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228"/>
  <workbookPr updateLinks="never"/>
  <mc:AlternateContent xmlns:mc="http://schemas.openxmlformats.org/markup-compatibility/2006">
    <mc:Choice Requires="x15">
      <x15ac:absPath xmlns:x15ac="http://schemas.microsoft.com/office/spreadsheetml/2010/11/ac" url="https://d.docs.live.net/0a714118ac91cf48/Dokumenty/CENNIKI/CENNIKI STRONA/"/>
    </mc:Choice>
  </mc:AlternateContent>
  <xr:revisionPtr revIDLastSave="0" documentId="8_{93887D8E-19B0-4840-A91F-ED54530F0604}" xr6:coauthVersionLast="47" xr6:coauthVersionMax="47" xr10:uidLastSave="{00000000-0000-0000-0000-000000000000}"/>
  <bookViews>
    <workbookView xWindow="-108" yWindow="-108" windowWidth="23256" windowHeight="12576" tabRatio="904" activeTab="3" xr2:uid="{00000000-000D-0000-FFFF-FFFF00000000}"/>
  </bookViews>
  <sheets>
    <sheet name="Hikvision Poland" sheetId="53" r:id="rId1"/>
    <sheet name="Support" sheetId="54" r:id="rId2"/>
    <sheet name="CCTV Distribution PRO" sheetId="56" r:id="rId3"/>
    <sheet name="CCTV Distribution Value" sheetId="57" r:id="rId4"/>
    <sheet name="Accesory" sheetId="58" r:id="rId5"/>
    <sheet name="Intercom " sheetId="64" r:id="rId6"/>
    <sheet name="Access Control " sheetId="65" r:id="rId7"/>
    <sheet name="Display &amp; Transmision" sheetId="61" r:id="rId8"/>
    <sheet name="PYRONIX " sheetId="66" r:id="rId9"/>
    <sheet name="Hikvision Alarm " sheetId="67" r:id="rId10"/>
  </sheets>
  <definedNames>
    <definedName name="_xlnm._FilterDatabase" localSheetId="4" hidden="1">Accesory!$A$1:$G$271</definedName>
    <definedName name="_xlnm._FilterDatabase" localSheetId="6" hidden="1">'Access Control '!$A$1:$G$96</definedName>
    <definedName name="_xlnm._FilterDatabase" localSheetId="2" hidden="1">'CCTV Distribution PRO'!$A$1:$G$898</definedName>
    <definedName name="_xlnm._FilterDatabase" localSheetId="3" hidden="1">'CCTV Distribution Value'!$A$1:$G$291</definedName>
    <definedName name="_xlnm._FilterDatabase" localSheetId="7" hidden="1">'Display &amp; Transmision'!$A$1:$G$93</definedName>
    <definedName name="_xlnm._FilterDatabase" localSheetId="9" hidden="1">'Hikvision Alarm '!$A$1:$G$53</definedName>
    <definedName name="_xlnm._FilterDatabase" localSheetId="5" hidden="1">'Intercom '!$A$1:$G$75</definedName>
    <definedName name="_xlnm._FilterDatabase" localSheetId="8" hidden="1">'PYRONIX '!$A$1:$G$28</definedName>
    <definedName name="_xlnm.Print_Area" localSheetId="4">Accesory!$A$1:$G$271</definedName>
    <definedName name="_xlnm.Print_Area" localSheetId="6">'Access Control '!$A$1:$G$96</definedName>
    <definedName name="_xlnm.Print_Area" localSheetId="2">'CCTV Distribution PRO'!$A$1:$G$898</definedName>
    <definedName name="_xlnm.Print_Area" localSheetId="3">'CCTV Distribution Value'!$A$1:$G$291</definedName>
    <definedName name="_xlnm.Print_Area" localSheetId="7">'Display &amp; Transmision'!$A$1:$G$93</definedName>
    <definedName name="_xlnm.Print_Area" localSheetId="9">'Hikvision Alarm '!$A$1:$G$53</definedName>
    <definedName name="_xlnm.Print_Area" localSheetId="5">'Intercom '!$A$1:$G$75</definedName>
    <definedName name="_xlnm.Print_Area" localSheetId="8">'PYRONIX '!$A$1:$G$28</definedName>
    <definedName name="_xlnm.Print_Area" localSheetId="1">Support!$A$1:$I$14</definedName>
    <definedName name="Thermal_384x288_Visible_2MP___DS_2TD2615" localSheetId="6">#REF!</definedName>
    <definedName name="Thermal_384x288_Visible_2MP___DS_2TD2615" localSheetId="9">#REF!</definedName>
    <definedName name="Thermal_384x288_Visible_2MP___DS_2TD2615" localSheetId="5">#REF!</definedName>
    <definedName name="Thermal_384x288_Visible_2MP___DS_2TD2615" localSheetId="8">#REF!</definedName>
    <definedName name="Thermal_384x288_Visible_2MP___DS_2TD2615">#REF!</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<sst xmlns="http://schemas.openxmlformats.org/spreadsheetml/2006/main" count="6063" uniqueCount="3575">
  <si>
    <t>Tran/Display</t>
  </si>
  <si>
    <t>Access Control</t>
  </si>
  <si>
    <t>DS-2CD1043G0-I(2.8mm)</t>
  </si>
  <si>
    <t>DS-2CD1043G0-I(4mm)</t>
  </si>
  <si>
    <t>DS-2CD1143G0-I(2.8mm)</t>
  </si>
  <si>
    <t>DS-2CD1143G0-I(4mm)</t>
  </si>
  <si>
    <t>DS-2CD1643G0-I(2.8-12mm)</t>
  </si>
  <si>
    <t>DS-2CD1643G0-IZ(2.8-12mm)</t>
  </si>
  <si>
    <t>DS-2CD1623G0-I(2.8-12mm)</t>
  </si>
  <si>
    <t>DS-2CD1623G0-IZ(2.8-12mm)</t>
  </si>
  <si>
    <t>DS-2CD1743G0-I(2.8-12mm)</t>
  </si>
  <si>
    <t>DS-2CD1743G0-IZ(2.8-12mm)</t>
  </si>
  <si>
    <t>DS-2CD1723G0-I(2.8-12mm)</t>
  </si>
  <si>
    <t>DS-2CD1723G0-IZ(2.8-12mm)</t>
  </si>
  <si>
    <t>DS-2CD1H43G0-IZ(2.8-12mm)</t>
  </si>
  <si>
    <t>DS-2CD1H23G0-IZ(2.8-12mm)</t>
  </si>
  <si>
    <t>IPC</t>
  </si>
  <si>
    <t>DS-2CD2085FWD-I(B)(2.8mm)</t>
  </si>
  <si>
    <t>DS-2CD2085FWD-I(B)(4mm)</t>
  </si>
  <si>
    <t>DS-2CD2065FWD-I(2.8mm)</t>
  </si>
  <si>
    <t>DS-2CD2065FWD-I(4mm)</t>
  </si>
  <si>
    <t>DS-2CD2045FWD-I(2.8mm)</t>
  </si>
  <si>
    <t>DS-2CD2045FWD-I(4mm)</t>
  </si>
  <si>
    <t>DS-2CD2025FWD-I(2.8mm)</t>
  </si>
  <si>
    <t>DS-2CD2025FWD-I(4mm)</t>
  </si>
  <si>
    <t>DS-2CD2083G0-I(2.8mm)</t>
  </si>
  <si>
    <t>DS-2CD2083G0-I(4mm)</t>
  </si>
  <si>
    <t>DS-2CD2063G0-I(2.8mm)</t>
  </si>
  <si>
    <t>DS-2CD2063G0-I(4mm)</t>
  </si>
  <si>
    <t>DS-2CD2043G0-I(2.8mm)</t>
  </si>
  <si>
    <t>DS-2CD2043G0-I(4mm)</t>
  </si>
  <si>
    <t>DS-2CD2023G0-I(2.8mm)</t>
  </si>
  <si>
    <t>DS-2CD2023G0-I(4mm)</t>
  </si>
  <si>
    <t>DS-2CD2185FWD-I(2.8mm)</t>
  </si>
  <si>
    <t>DS-2CD2185FWD-I(4mm)</t>
  </si>
  <si>
    <t>DS-2CD2185FWD-IS(2.8mm)</t>
  </si>
  <si>
    <t>DS-2CD2185FWD-IS(4mm)</t>
  </si>
  <si>
    <t>DS-2CD2165FWD-I(2.8mm)</t>
  </si>
  <si>
    <t>DS-2CD2165FWD-I(4mm)</t>
  </si>
  <si>
    <t>DS-2CD2165FWD-IS(2.8mm)</t>
  </si>
  <si>
    <t>DS-2CD2165FWD-IS(4mm)</t>
  </si>
  <si>
    <t>DS-2CD2145FWD-I(2.8mm)</t>
  </si>
  <si>
    <t>DS-2CD2145FWD-I(4mm)</t>
  </si>
  <si>
    <t>DS-2CD2145FWD-IS(2.8mm)</t>
  </si>
  <si>
    <t>DS-2CD2145FWD-IS(4mm)</t>
  </si>
  <si>
    <t>DS-2CD2125FWD-I(2.8mm)</t>
  </si>
  <si>
    <t>DS-2CD2125FWD-I(4mm)</t>
  </si>
  <si>
    <t>DS-2CD2125FWD-IS(2.8mm)</t>
  </si>
  <si>
    <t>DS-2CD2125FWD-IS(4mm)</t>
  </si>
  <si>
    <t>DS-2CD2183G0-I(2.8mm)</t>
  </si>
  <si>
    <t>DS-2CD2183G0-I(4mm)</t>
  </si>
  <si>
    <t>DS-2CD2183G0-IS(2.8mm)</t>
  </si>
  <si>
    <t>DS-2CD2183G0-IS(4mm)</t>
  </si>
  <si>
    <t>DS-2CD2163G0-I(2.8mm)</t>
  </si>
  <si>
    <t>DS-2CD2163G0-I(4mm)</t>
  </si>
  <si>
    <t>DS-2CD2163G0-IS(2.8mm)</t>
  </si>
  <si>
    <t>DS-2CD2163G0-IS(4mm)</t>
  </si>
  <si>
    <t>DS-2CD2143G0-I(2.8mm)</t>
  </si>
  <si>
    <t>DS-2CD2143G0-I(4mm)</t>
  </si>
  <si>
    <t>DS-2CD2143G0-IS(2.8mm)</t>
  </si>
  <si>
    <t>DS-2CD2143G0-IS(4mm)</t>
  </si>
  <si>
    <t>DS-2CD2123G0-I(2.8mm)</t>
  </si>
  <si>
    <t>DS-2CD2123G0-I(4mm)</t>
  </si>
  <si>
    <t>DS-2CD2123G0-IS(2.8mm)</t>
  </si>
  <si>
    <t>DS-2CD2123G0-IS(4mm)</t>
  </si>
  <si>
    <t>DS-2CD2385FWD-I(2.8mm)</t>
  </si>
  <si>
    <t>DS-2CD2385FWD-I(4mm)</t>
  </si>
  <si>
    <t>DS-2CD2355FWD-I(2.8mm)</t>
  </si>
  <si>
    <t>DS-2CD2355FWD-I(4mm)</t>
  </si>
  <si>
    <t>DS-2CD2345FWD-I(2.8mm)</t>
  </si>
  <si>
    <t>DS-2CD2345FWD-I(4mm)</t>
  </si>
  <si>
    <t>DS-2CD2325FWD-I(2.8mm)</t>
  </si>
  <si>
    <t>DS-2CD2325FWD-I(4mm)</t>
  </si>
  <si>
    <t>DS-2CD2383G0-I(2.8mm)</t>
  </si>
  <si>
    <t>DS-2CD2383G0-I(4mm)</t>
  </si>
  <si>
    <t>DS-2CD2363G0-I(2.8mm)</t>
  </si>
  <si>
    <t>DS-2CD2363G0-I(4mm)</t>
  </si>
  <si>
    <t>DS-2CD2343G0-I(2.8mm)</t>
  </si>
  <si>
    <t>DS-2CD2343G0-I(4mm)</t>
  </si>
  <si>
    <t>DS-2CD2323G0-I(2.8mm)</t>
  </si>
  <si>
    <t>DS-2CD2323G0-I(4mm)</t>
  </si>
  <si>
    <t>DS-2CD2455FWD-I(2.8mm)</t>
  </si>
  <si>
    <t>DS-2CD2425FWD-I(2.8mm)</t>
  </si>
  <si>
    <t>DS-2CD2463G0-I(2.8mm)</t>
  </si>
  <si>
    <t>DS-2CD2463G0-I(4mm)</t>
  </si>
  <si>
    <t>DS-2CD2443G0-I(2.8mm)</t>
  </si>
  <si>
    <t>DS-2CD2423G0-I(2.8mm)</t>
  </si>
  <si>
    <t>DS-2CD2555FWD-I(2.8mm)</t>
  </si>
  <si>
    <t>DS-2CD2555FWD-I(4mm)</t>
  </si>
  <si>
    <t>DS-2CD2555FWD-IS(2.8mm)</t>
  </si>
  <si>
    <t>DS-2CD2555FWD-IS(4mm)</t>
  </si>
  <si>
    <t>DS-2CD2545FWD-I(4mm)</t>
  </si>
  <si>
    <t>DS-2CD2545FWD-IS(2.8mm)</t>
  </si>
  <si>
    <t>DS-2CD2545FWD-IS(4mm)</t>
  </si>
  <si>
    <t>DS-2CD2525FWD-I(2.8mm)</t>
  </si>
  <si>
    <t>DS-2CD2525FWD-I(4mm)</t>
  </si>
  <si>
    <t>DS-2CD2525FWD-IS(2.8mm)</t>
  </si>
  <si>
    <t>DS-2CD2525FWD-IS(4mm)</t>
  </si>
  <si>
    <t>DS-2CD2563G0-I(2.8mm)</t>
  </si>
  <si>
    <t>DS-2CD2563G0-I(4mm)</t>
  </si>
  <si>
    <t>DS-2CD2563G0-IS(2.8mm)</t>
  </si>
  <si>
    <t>DS-2CD2563G0-IS(4mm)</t>
  </si>
  <si>
    <t>DS-2CD2543G0-I(2.8mm)</t>
  </si>
  <si>
    <t>DS-2CD2543G0-I(4mm)</t>
  </si>
  <si>
    <t>DS-2CD2543G0-IS(2.8mm)</t>
  </si>
  <si>
    <t>DS-2CD2543G0-IS(4mm)</t>
  </si>
  <si>
    <t>DS-2CD2523G0-I(2.8mm)</t>
  </si>
  <si>
    <t>DS-2CD2523G0-I(4mm)</t>
  </si>
  <si>
    <t>DS-2CD2523G0-IS(2.8mm)</t>
  </si>
  <si>
    <t>DS-2CD2523G0-IS(4mm)</t>
  </si>
  <si>
    <t>DS-2CD2665FWD-IZS(2.8-12mm)</t>
  </si>
  <si>
    <t>DS-2CD2645FWD-IZS(2.8-12mm)(B)</t>
  </si>
  <si>
    <t>DS-2CD2625FWD-IZS(2.8-12mm)</t>
  </si>
  <si>
    <t>DS-2CD2683G0-IZS(2.8-12mm)</t>
  </si>
  <si>
    <t>DS-2CD2643G0-IZS(2.8-12mm)</t>
  </si>
  <si>
    <t>DS-2CD2623G0-IZS(2.8-12mm)</t>
  </si>
  <si>
    <t>DS-2CD2765FWD-IZS(2.8-12mm)</t>
  </si>
  <si>
    <t>DS-2CD2725FWD-IZS(2.8-12mm)</t>
  </si>
  <si>
    <t>DS-2CD2783G0-IZS(2.8-12mm)</t>
  </si>
  <si>
    <t>DS-2CD2743G0-IZS(2.8-12mm)</t>
  </si>
  <si>
    <t>DS-2CD2723G0-IZS(2.8-12mm)</t>
  </si>
  <si>
    <t>DS-2CD2955FWD-I(1.05mm)</t>
  </si>
  <si>
    <t>DS-2CD2935FWD-I(1.16mm)</t>
  </si>
  <si>
    <t>DS-2CD2935FWD-IS(1.16mm)</t>
  </si>
  <si>
    <t>DS-2CD2H85FWD-IZS(2.8-12mm)</t>
  </si>
  <si>
    <t>DS-2CD2H55FWD-IZS(2.8-12mm)(B)</t>
  </si>
  <si>
    <t>DS-2CD2H25FWD-IZS(2.8-12mm)</t>
  </si>
  <si>
    <t>DS-2CD2H83G0-IZS(2.8-12mm)</t>
  </si>
  <si>
    <t>DS-2CD2H43G0-IZS(2.8-12mm)</t>
  </si>
  <si>
    <t>DS-2CD2H23G0-IZS(2.8-12mm)</t>
  </si>
  <si>
    <t>DS-2CD2T85FWD-I8(B)(2.8mm)</t>
  </si>
  <si>
    <t>DS-2CD2T85FWD-I8(B)(4mm)</t>
  </si>
  <si>
    <t>DS-2CD2T85FWD-I8(B)(6mm)</t>
  </si>
  <si>
    <t>DS-2CD2T85FWD-I5(B)(2.8mm)</t>
  </si>
  <si>
    <t>DS-2CD2T85FWD-I5(B)(4mm)</t>
  </si>
  <si>
    <t>DS-2CD2T85FWD-I8(2.8mm)</t>
  </si>
  <si>
    <t>DS-2CD2T85FWD-I8(4mm)</t>
  </si>
  <si>
    <t>DS-2CD2T85FWD-I5(4mm)</t>
  </si>
  <si>
    <t>DS-2CD2T65FWD-I8(4mm)</t>
  </si>
  <si>
    <t>DS-2CD2T65FWD-I8(6mm)</t>
  </si>
  <si>
    <t>DS-2CD2T65FWD-I5(4mm)</t>
  </si>
  <si>
    <t>DS-2CD2T45FWD-I8(2.8mm)</t>
  </si>
  <si>
    <t>DS-2CD2T45FWD-I8(4mm)</t>
  </si>
  <si>
    <t>DS-2CD2T45FWD-I8(6mm)</t>
  </si>
  <si>
    <t>DS-2CD2T45FWD-I5(2.8mm)</t>
  </si>
  <si>
    <t>DS-2CD2T45FWD-I5(4mm)</t>
  </si>
  <si>
    <t>DS-2CD2T25FWD-I8(2.8mm)</t>
  </si>
  <si>
    <t>DS-2CD2T25FWD-I8(4mm)</t>
  </si>
  <si>
    <t>DS-2CD2T25FWD-I8(6mm)</t>
  </si>
  <si>
    <t>DS-2CD2T25FWD-I5(2.8mm)</t>
  </si>
  <si>
    <t>DS-2CD2T25FWD-I5(4mm)</t>
  </si>
  <si>
    <t>DS-2CD2T83G0-I8(2.8mm)</t>
  </si>
  <si>
    <t>DS-2CD2T83G0-I8(4mm)</t>
  </si>
  <si>
    <t>DS-2CD2T83G0-I8(6mm)</t>
  </si>
  <si>
    <t>DS-2CD2T83G0-I5(2.8mm)</t>
  </si>
  <si>
    <t>DS-2CD2T83G0-I5(4mm)</t>
  </si>
  <si>
    <t>DS-2CD2T63G0-I8(2.8mm)</t>
  </si>
  <si>
    <t>DS-2CD2T63G0-I8(4mm)</t>
  </si>
  <si>
    <t>DS-2CD2T63G0-I8(6mm)</t>
  </si>
  <si>
    <t>DS-2CD2T63G0-I5(2.8mm)</t>
  </si>
  <si>
    <t>DS-2CD2T63G0-I5(4mm)</t>
  </si>
  <si>
    <t>DS-2CD2T43G0-I8(2.8mm)</t>
  </si>
  <si>
    <t>DS-2CD2T43G0-I8(6mm)</t>
  </si>
  <si>
    <t>DS-2CD2T43G0-I5(2.8mm)</t>
  </si>
  <si>
    <t>DS-2CD2T43G0-I5(4mm)</t>
  </si>
  <si>
    <t>DS-2CD2T23G0-I8(2.8mm)</t>
  </si>
  <si>
    <t>DS-2CD2T23G0-I8(4mm)</t>
  </si>
  <si>
    <t>DS-2CD2T23G0-I8(6mm)</t>
  </si>
  <si>
    <t>DS-2CD2T23G0-I5(2.8mm)</t>
  </si>
  <si>
    <t>DS-2CD2T23G0-I5(4mm)</t>
  </si>
  <si>
    <t>PTZ</t>
  </si>
  <si>
    <t>DS-2CE19U8T-AIT3Z(2.8-12mm)</t>
  </si>
  <si>
    <t>DS-2CE17U8T-IT(2.8mm)</t>
  </si>
  <si>
    <t>DS-2CE17U8T-IT(3.6mm)</t>
  </si>
  <si>
    <t>DS-2CE18U8T-IT3(2.8mm)</t>
  </si>
  <si>
    <t>DS-2CE18U8T-IT3(3.6mm)</t>
  </si>
  <si>
    <t>DS-2CE59U8T-AVPIT3Z(2.8-12mm)</t>
  </si>
  <si>
    <t>DS-2CE79U8T-IT3Z(2.8-12mm)</t>
  </si>
  <si>
    <t>DS-2CE78U8T-IT3(2.8mm)</t>
  </si>
  <si>
    <t>DS-2CE78U8T-IT3(3.6mm)</t>
  </si>
  <si>
    <t>DS-2CE57U8T-VPIT(2.8mm)</t>
  </si>
  <si>
    <t>DS-2CE57U8T-VPIT(3.6mm)</t>
  </si>
  <si>
    <t>Analog</t>
  </si>
  <si>
    <t>DS-2CE19U7T-AIT3ZF(2.7-13.5mm)</t>
  </si>
  <si>
    <t>DS-2CE59U7T-AVPIT3ZF(2.7-13.5mm)</t>
  </si>
  <si>
    <t>DS-2CE5AU7T-AVPIT3ZF(2.7-13.5mm)</t>
  </si>
  <si>
    <t>DS-2CE16U7T-ITF(3.6mm)</t>
  </si>
  <si>
    <t>DS-2CE16U7T-IT3F(2.8mm)</t>
  </si>
  <si>
    <t>DS-2CE16U7T-IT3F(3.6mm)</t>
  </si>
  <si>
    <t>DS-2CE57U7T-VPITF(3.6mm)</t>
  </si>
  <si>
    <t>DS-2CE76U7T-ITMF(3.6mm)</t>
  </si>
  <si>
    <t>DS-2CE78U7T-IT3F(3.6mm)</t>
  </si>
  <si>
    <t>DS-2CE16U1T-ITF(2.8mm)</t>
  </si>
  <si>
    <t>DS-2CE16U1T-ITF(3.6mm)</t>
  </si>
  <si>
    <t>DS-2CE16U1T-IT1F(2.8mm)</t>
  </si>
  <si>
    <t>DS-2CE16U1T-IT3F(2.8mm)</t>
  </si>
  <si>
    <t>DS-2CE16U1T-IT3F(3.6mm)</t>
  </si>
  <si>
    <t>DS-2CE16U1T-IT5F(3.6mm)</t>
  </si>
  <si>
    <t>DS-2CE57U1T-VPITF(2.8mm)</t>
  </si>
  <si>
    <t>DS-2CE57U1T-VPITF(3.6mm)</t>
  </si>
  <si>
    <t>DS-2CE76U1T-ITMF(2.8mm)</t>
  </si>
  <si>
    <t>DS-2CE76U1T-ITMF(3.6mm)</t>
  </si>
  <si>
    <t>DS-2CE78U1T-IT1F(2.8mm)</t>
  </si>
  <si>
    <t>DS-2CE78U1T-IT1F(3.6mm)</t>
  </si>
  <si>
    <t>DS-2CE78U1T-IT3F(2.8mm)</t>
  </si>
  <si>
    <t>DS-2CE78U1T-IT3F(3.6mm)</t>
  </si>
  <si>
    <t>DS-2CE16H8T-ITF(2.8mm)</t>
  </si>
  <si>
    <t>DS-2CE16H8T-ITF(3.6mm)</t>
  </si>
  <si>
    <t>DS-2CE16H8T-IT1F(2.8mm)</t>
  </si>
  <si>
    <t>DS-2CE16H8T-IT3F(2.8mm)</t>
  </si>
  <si>
    <t>DS-2CE16H8T-IT3F(3.6mm)</t>
  </si>
  <si>
    <t>DS-2CE16H8T-IT5F(3.6mm)</t>
  </si>
  <si>
    <t>DS-2CE19H8T-AIT3ZF(2.7-13.5mm)</t>
  </si>
  <si>
    <t>DS-2CE76H8T-ITMF(2.8mm)</t>
  </si>
  <si>
    <t>DS-2CE76H8T-ITMF(3.6mm)</t>
  </si>
  <si>
    <t>DS-2CE78H8T-IT1F(2.8mm)</t>
  </si>
  <si>
    <t>DS-2CE78H8T-IT3F(2.8mm)</t>
  </si>
  <si>
    <t>DS-2CE78H8T-IT3F(3.6mm)</t>
  </si>
  <si>
    <t>DS-2CE57H8T-VPITF(2.8mm)</t>
  </si>
  <si>
    <t>DS-2CE57H8T-VPITF(3.6mm)</t>
  </si>
  <si>
    <t>DS-2CE56H8T-AITZF(2.7-13.5mm)</t>
  </si>
  <si>
    <t>DS-2CE59H8T-AVPIT3ZF(2.7-13.5mm)</t>
  </si>
  <si>
    <t>DS-2CE5AH8T-AVPIT3ZF(2.7-13.5mm)</t>
  </si>
  <si>
    <t>DS-2CE16H0T-ITE(3.6mm)</t>
  </si>
  <si>
    <t>DS-2CE16H0T-IT1E(2.8mm)</t>
  </si>
  <si>
    <t>DS-2CE16H0T-IT1E(3.6mm)</t>
  </si>
  <si>
    <t>DS-2CE16H0T-IT3E(2.8mm)</t>
  </si>
  <si>
    <t>DS-2CE16H0T-IT3E(3.6mm)</t>
  </si>
  <si>
    <t>DS-2CE16H0T-IT5E(3.6mm)</t>
  </si>
  <si>
    <t>DS-2CE56H0T-ITME(2.8mm)</t>
  </si>
  <si>
    <t>DS-2CE56H0T-ITME(3.6mm)</t>
  </si>
  <si>
    <t>DS-2CE56H0T-IT1E(2.8mm)</t>
  </si>
  <si>
    <t>DS-2CE56H0T-IT1E(3.6mm)</t>
  </si>
  <si>
    <t>DS-2CE56H0T-IT3E(2.8mm)</t>
  </si>
  <si>
    <t>DS-2CE56H0T-IT3E(3.6mm)</t>
  </si>
  <si>
    <t>DS-2CE56H0T-VPITE(2.8mm)</t>
  </si>
  <si>
    <t>DS-2CE56H0T-VPITE(3.6mm)</t>
  </si>
  <si>
    <t>DS-2CE56H0T-IT3ZE(2.7-13.5mm)</t>
  </si>
  <si>
    <t>DS-2CE56H0T-ITZE(2.7-13.5mm)</t>
  </si>
  <si>
    <t>DS-2CE56H0T-VPIT3ZE(2.7-13.5mm)</t>
  </si>
  <si>
    <t>DS-2CE16H0T-IT3ZF(2.7-13.5mm)</t>
  </si>
  <si>
    <t>DS-2CE16H0T-AIT3ZF(2.7-13.5mm)</t>
  </si>
  <si>
    <t>DS-2CE56H0T-VPIT3ZF(2.7-13.5mm)</t>
  </si>
  <si>
    <t>DS-2CE56H0T-AVPIT3ZF(2.7-13.5mm)</t>
  </si>
  <si>
    <t>DS-2CE5AH0T-VPIT3ZF(2.7-13.5mm)</t>
  </si>
  <si>
    <t>DS-2CE5AH0T-AVPIT3ZF(2.7-13.5mm)</t>
  </si>
  <si>
    <t>DS-2CE56H0T-ITZF(2.7-13.5mm)</t>
  </si>
  <si>
    <t>DS-2CE56H0T-AITZF(2.7-13.5mm)</t>
  </si>
  <si>
    <t>DS-2CE56H0T-IT3ZF(2.7-13.5mm)</t>
  </si>
  <si>
    <t>DS-2CE10DFT-F(3.6mm)</t>
  </si>
  <si>
    <t>DS-2CE72DFT-F(3.6mm)</t>
  </si>
  <si>
    <t>DS-2CE12DFT-F(3.6mm)</t>
  </si>
  <si>
    <t>DS-2CE71H0T-PIRL(2.8mm)</t>
  </si>
  <si>
    <t>DS-2CE12H0T-PIRL(2.8mm)</t>
  </si>
  <si>
    <t>DS-2CE71D8T-PIRL(2.8mm)</t>
  </si>
  <si>
    <t>DS-2CE12D8T-PIRL(2.8mm)</t>
  </si>
  <si>
    <t>DS-2CE11D0T-PIRL(2.8mm)</t>
  </si>
  <si>
    <t>DS-2CE12D0T-PIRL(2.8mm)</t>
  </si>
  <si>
    <t/>
  </si>
  <si>
    <t>DS-2CE16D8T-ITE(2.8mm)</t>
  </si>
  <si>
    <t>DS-2CE16D8T-ITE(3.6mm)</t>
  </si>
  <si>
    <t>DS-2CE16D8T-IT1E(2.8mm)</t>
  </si>
  <si>
    <t>DS-2CE16D8T-IT1E(3.6mm)</t>
  </si>
  <si>
    <t>DS-2CE16D8T-IT3E(2.8mm)</t>
  </si>
  <si>
    <t>DS-2CE16D8T-IT3E(3.6mm)</t>
  </si>
  <si>
    <t>DS-2CE16D8T-IT5E(3.6mm)</t>
  </si>
  <si>
    <t>DS-2CE16D8T-IT5E(6mm)</t>
  </si>
  <si>
    <t>DS-2CE56D8T-ITME(2.8mm)</t>
  </si>
  <si>
    <t>DS-2CE56D8T-ITME(3.6mm)</t>
  </si>
  <si>
    <t>DS-2CE56D8T-IT1E(2.8mm)</t>
  </si>
  <si>
    <t>DS-2CE56D8T-IT1E(3.6mm)</t>
  </si>
  <si>
    <t>DS-2CE56D8T-IT3E(2.8mm)</t>
  </si>
  <si>
    <t>DS-2CE56D8T-IT3E(3.6mm)</t>
  </si>
  <si>
    <t>DS-2CE56D8T-VPITE(2.8mm)</t>
  </si>
  <si>
    <t>DS-2CE56D8T-VPITE(3.6mm)</t>
  </si>
  <si>
    <t>DS-2CE16D8T-AIT3ZF(2.7-13.5mm)</t>
  </si>
  <si>
    <t>DS-2CE16D8T-IT3ZF(2.7-13.5mm)</t>
  </si>
  <si>
    <t>DS-2CE16D8T-ITF(2.8mm)</t>
  </si>
  <si>
    <t>DS-2CE16D8T-ITF(3.6mm)</t>
  </si>
  <si>
    <t>DS-2CE16D8T-IT1F(2.8mm)</t>
  </si>
  <si>
    <t>DS-2CE16D8T-IT1F(3.6mm)</t>
  </si>
  <si>
    <t>DS-2CE16D8T-IT3F(2.8mm)</t>
  </si>
  <si>
    <t>DS-2CE16D8T-IT3F(3.6mm)</t>
  </si>
  <si>
    <t>DS-2CE16D8T-IT5F(3.6mm)</t>
  </si>
  <si>
    <t>DS-2CE16D8T-IT5F(6mm)</t>
  </si>
  <si>
    <t>DS-2CE56D8T-AITZF(2.7-13.5mm)</t>
  </si>
  <si>
    <t>DS-2CE56D8T-ITZF(2.7-13.5mm)</t>
  </si>
  <si>
    <t>DS-2CE56D8T-AVPIT3ZF(2.7-13.5mm)</t>
  </si>
  <si>
    <t>DS-2CE56D8T-IT3ZF(2.7-13.5mm)</t>
  </si>
  <si>
    <t>DS-2CE56D8T-ITMF(2.8mm)</t>
  </si>
  <si>
    <t>DS-2CE56D8T-ITMF(3.6mm)</t>
  </si>
  <si>
    <t>DS-2CE56D8T-IT1F(2.8mm)</t>
  </si>
  <si>
    <t>DS-2CE56D8T-IT1F(3.6mm)</t>
  </si>
  <si>
    <t>DS-2CE56D8T-IT3F(2.8mm)</t>
  </si>
  <si>
    <t>DS-2CE56D8T-IT3F(3.6mm)</t>
  </si>
  <si>
    <t>DS-2CE56D8T-VPITF(2.8mm)</t>
  </si>
  <si>
    <t>DS-2CE56D8T-VPITF(3.6mm)</t>
  </si>
  <si>
    <t>DS-2CE5AD8T-AVPIT3ZF(2.7-13.5mm)</t>
  </si>
  <si>
    <t>DS-2CE16D0T-IRPE(2.8mm)</t>
  </si>
  <si>
    <t>DS-2CE16D0T-IRPE(3.6mm)</t>
  </si>
  <si>
    <t>DS-2CE16D0T-IRE(2.8mm)</t>
  </si>
  <si>
    <t>DS-2CE16D0T-IRE(3.6mm)</t>
  </si>
  <si>
    <t>DS-2CE16D0T-IT1E(2.8mm)</t>
  </si>
  <si>
    <t>DS-2CE16D0T-IT1E(3.6mm)</t>
  </si>
  <si>
    <t>DS-2CE16D0T-IT3E(2.8mm)</t>
  </si>
  <si>
    <t>DS-2CE16D0T-IT3E(3.6mm)</t>
  </si>
  <si>
    <t>DS-2CE16D0T-IT5E(3.6mm)</t>
  </si>
  <si>
    <t>DS-2CE16D0T-VFIR3E(2.8-12mm)</t>
  </si>
  <si>
    <t>DS-2CE56D0T-IT1E(2.8mm)</t>
  </si>
  <si>
    <t>DS-2CE56D0T-IT1E(3.6mm)</t>
  </si>
  <si>
    <t>DS-2CE56D0T-IT3E(2.8mm)</t>
  </si>
  <si>
    <t>DS-2CE56D0T-IT3E(3.6mm)</t>
  </si>
  <si>
    <t>DS-2CE56D0T-VFIR3E(2.8-12mm)</t>
  </si>
  <si>
    <t>DS-2CE56D0T-VFIRE(2.8-12mm)</t>
  </si>
  <si>
    <t>DS-2CE56D0T-VPIR3E(2.8-12mm)</t>
  </si>
  <si>
    <t>DS-2CE16D0T-VFIR3F(2.8-12mm)</t>
  </si>
  <si>
    <t>DS-2CE56D0T-VFIR3F(2.8-12mm)</t>
  </si>
  <si>
    <t>DS-2CE56D0T-VFIRF(2.8-12mm)</t>
  </si>
  <si>
    <t>DS-2CE56D0T-VPIR3F(2.8-12mm)</t>
  </si>
  <si>
    <t>DS-2CE16C0T-IRPF(2.8mm)</t>
  </si>
  <si>
    <t>DS-2CE16C0T-IRF(2.8mm)</t>
  </si>
  <si>
    <t>DS-2CE16C0T-IT3F(2.8mm)</t>
  </si>
  <si>
    <t>DS-2CE16C0T-IT5F(3.6mm)</t>
  </si>
  <si>
    <t>DS-2CE56C0T-IRMMF(2.8mm)</t>
  </si>
  <si>
    <t>DS-2CE56C0T-IRPF(2.8mm)</t>
  </si>
  <si>
    <t>DS-2CE56C0T-IRMF(2.8mm)</t>
  </si>
  <si>
    <t>DS-2CE56C0T-IT3F(2.8mm)</t>
  </si>
  <si>
    <t>DS-2CS54D8T-PH(3.6mm)</t>
  </si>
  <si>
    <t>DS-2DE2204IW-DE3</t>
  </si>
  <si>
    <t>DS-2DE2204IW-DE3/W</t>
  </si>
  <si>
    <t>DS-2DE3304W-DE</t>
  </si>
  <si>
    <t>DS-2DE4A404IW-DE(8-32mm)</t>
  </si>
  <si>
    <t>DS-2DE4A404IW-DE(2.8-12mm)</t>
  </si>
  <si>
    <t>DS-2DE4A225IW-DE(B)</t>
  </si>
  <si>
    <t>DS-2DE4A215IW-DE(C)</t>
  </si>
  <si>
    <t>DS-2DE4A204IW-DE(2.8-12mm)</t>
  </si>
  <si>
    <t>DS-2DE5232W-AE</t>
  </si>
  <si>
    <t>DS-2DE5225W-AE</t>
  </si>
  <si>
    <t>DS-2DE7530IW-AE</t>
  </si>
  <si>
    <t>DS-2DE7430IW-AE</t>
  </si>
  <si>
    <t>DS-7608NXI-I2/8P/4S</t>
  </si>
  <si>
    <t>DS-7616NXI-I2/16P/4S</t>
  </si>
  <si>
    <t>DS-7616NXI-I2/4S</t>
  </si>
  <si>
    <t>DS-7716NXI-I4/4S</t>
  </si>
  <si>
    <t>DS-7732NXI-I4/4S</t>
  </si>
  <si>
    <t>DS-7108HGHI-F1</t>
  </si>
  <si>
    <t>DS-7116HGHI-F1</t>
  </si>
  <si>
    <t>DS-7204HQHI-K1/P(B)</t>
  </si>
  <si>
    <t>DS-7208HQHI-K2/P</t>
  </si>
  <si>
    <t>DS-7208HQHI-K2/P/A</t>
  </si>
  <si>
    <t>DS-7216HQHI-K2/P</t>
  </si>
  <si>
    <t>DS-7216HQHI-K2/P/A</t>
  </si>
  <si>
    <t>DS-7208HUHI-K2/P</t>
  </si>
  <si>
    <t>DS-7304HQHI-K4</t>
  </si>
  <si>
    <t>DS-7308HQHI-K4</t>
  </si>
  <si>
    <t>DS-7316HQHI-K4</t>
  </si>
  <si>
    <t>DS-7324HQHI-K4</t>
  </si>
  <si>
    <t>DS-7332HQHI-K4</t>
  </si>
  <si>
    <t>DS-7304HUHI-K4</t>
  </si>
  <si>
    <t>DS-7308HUHI-K4</t>
  </si>
  <si>
    <t>DS-7316HUHI-K4</t>
  </si>
  <si>
    <t>DS-7324HUHI-K4</t>
  </si>
  <si>
    <t>DS-7332HUHI-K4</t>
  </si>
  <si>
    <t>DS-7104NI-K1/W/M</t>
  </si>
  <si>
    <t>DS-7108NI-K1/W/M</t>
  </si>
  <si>
    <t>DS-7604NI-K1/W</t>
  </si>
  <si>
    <t>DS-7608NI-K1/W</t>
  </si>
  <si>
    <t>DS-7608NI-I2</t>
  </si>
  <si>
    <t>DS-7616NI-I2</t>
  </si>
  <si>
    <t>DS-7632NI-I2</t>
  </si>
  <si>
    <t>DS-7608NI-I2/8P</t>
  </si>
  <si>
    <t>DS-7616NI-I2/16P</t>
  </si>
  <si>
    <t>DS-7632NI-I2/16P</t>
  </si>
  <si>
    <t>DS-7608NI-K2</t>
  </si>
  <si>
    <t>DS-7616NI-K2</t>
  </si>
  <si>
    <t>DS-7608NI-K2/8P</t>
  </si>
  <si>
    <t>DS-7616NI-K2/16P</t>
  </si>
  <si>
    <t>DS-7632NI-K2</t>
  </si>
  <si>
    <t>DS-7716NI-I4/16P(B)</t>
  </si>
  <si>
    <t>DS-7732NI-I4/16P(B)</t>
  </si>
  <si>
    <t>DS-7732NI-I4(B)</t>
  </si>
  <si>
    <t>DS-7708NI-I4/8P</t>
  </si>
  <si>
    <t>DS-7716NI-K4</t>
  </si>
  <si>
    <t>DS-7732NI-K4</t>
  </si>
  <si>
    <t>DS-7716NI-K4/16P</t>
  </si>
  <si>
    <t>DS-7732NI-K4/16P</t>
  </si>
  <si>
    <t>DS-8108HUHI-K8</t>
  </si>
  <si>
    <t>DS-8116HUHI-K8</t>
  </si>
  <si>
    <t>DS-8124HUHI-K8</t>
  </si>
  <si>
    <t>DS-8132HUHI-K8</t>
  </si>
  <si>
    <t>DS-6701HUHI</t>
  </si>
  <si>
    <t>DS-6704HUHI</t>
  </si>
  <si>
    <t>DS-6704HUHI-K</t>
  </si>
  <si>
    <t>Accessory</t>
  </si>
  <si>
    <t>MV5721D-12MPIR</t>
  </si>
  <si>
    <t>HV0733D-6MP</t>
  </si>
  <si>
    <t>HV0415D-MP</t>
  </si>
  <si>
    <t>TV2710D-MPIR</t>
  </si>
  <si>
    <t>TV2713D-5MP</t>
  </si>
  <si>
    <t>TV2713D-IR</t>
  </si>
  <si>
    <t>HV3816P-8MPIR</t>
  </si>
  <si>
    <t>MF0814M-5MP</t>
  </si>
  <si>
    <t>MF1214M-5MP</t>
  </si>
  <si>
    <t>MF1614M-5MP</t>
  </si>
  <si>
    <t>MF2514M-5MP</t>
  </si>
  <si>
    <t>TV0309D-MPIR</t>
  </si>
  <si>
    <t>DS-2FP2020</t>
  </si>
  <si>
    <t>DS-2FP4021-B</t>
  </si>
  <si>
    <t>DS-1475ZJ-SUS</t>
  </si>
  <si>
    <t>DS-1476ZJ-SUS</t>
  </si>
  <si>
    <t>DS-1473ZJ-155</t>
  </si>
  <si>
    <t>DS-1471ZJ-135</t>
  </si>
  <si>
    <t>DS-1253ZJ-L</t>
  </si>
  <si>
    <t>DS-1250ZJ</t>
  </si>
  <si>
    <t>DS-1227ZJ</t>
  </si>
  <si>
    <t>DS-1280ZJ-DM21</t>
  </si>
  <si>
    <t>DS-1281ZJ-DM23</t>
  </si>
  <si>
    <t>DS-1258ZJ-L</t>
  </si>
  <si>
    <t>DS-1473ZJ-135</t>
  </si>
  <si>
    <t>DS-1473ZJ-135B</t>
  </si>
  <si>
    <t>DS-1281ZJ-DM27</t>
  </si>
  <si>
    <t>DS-1297ZJ</t>
  </si>
  <si>
    <t>DS-1294ZJ</t>
  </si>
  <si>
    <t>DS-1280ZJ-PT3</t>
  </si>
  <si>
    <t>DS-1275ZJ-SUS</t>
  </si>
  <si>
    <t>DS-1292ZJ</t>
  </si>
  <si>
    <t>DS-1293ZJ</t>
  </si>
  <si>
    <t>DS-1233ZJ</t>
  </si>
  <si>
    <t>DS-1269ZJ</t>
  </si>
  <si>
    <t>DS-1260ZJ</t>
  </si>
  <si>
    <t>DS-1280ZJ-S</t>
  </si>
  <si>
    <t>DS-1281ZJ-S</t>
  </si>
  <si>
    <t>DS-1258ZJ</t>
  </si>
  <si>
    <t>DS-1259ZJ</t>
  </si>
  <si>
    <t>DS-1280ZJ-DM18</t>
  </si>
  <si>
    <t>DS-1271ZJ-110</t>
  </si>
  <si>
    <t>DS-1253ZJ-M</t>
  </si>
  <si>
    <t>DS-1272ZJ-110</t>
  </si>
  <si>
    <t>DS-1272ZJ-110B</t>
  </si>
  <si>
    <t>DS-1280ZJ-XS</t>
  </si>
  <si>
    <t>DS-1272ZJ-110-TRS</t>
  </si>
  <si>
    <t>DS-1280ZJ-DM22</t>
  </si>
  <si>
    <t>DS-1282ZJ-DM(mini)</t>
  </si>
  <si>
    <t>DS-1271ZJ-120</t>
  </si>
  <si>
    <t>DS-1272ZJ-120</t>
  </si>
  <si>
    <t>DS-1272ZJ-120B</t>
  </si>
  <si>
    <t>DS-1249ZJ</t>
  </si>
  <si>
    <t>DS-1280ZJ-M</t>
  </si>
  <si>
    <t>DS-1281ZJ-M</t>
  </si>
  <si>
    <t>DS-1271ZJ-130</t>
  </si>
  <si>
    <t>DS-1271ZJ-130-TRL</t>
  </si>
  <si>
    <t>DS-1273ZJ-130</t>
  </si>
  <si>
    <t>DS-1273ZJ-130B</t>
  </si>
  <si>
    <t>DS-1273ZJ-130-TRL</t>
  </si>
  <si>
    <t>DS-1271ZJ-135</t>
  </si>
  <si>
    <t>DS-1273ZJ-135</t>
  </si>
  <si>
    <t>DS-1273ZJ-135B</t>
  </si>
  <si>
    <t>DS-1240ZJ</t>
  </si>
  <si>
    <t>DS-1271ZJ-140</t>
  </si>
  <si>
    <t>DS-1273ZJ-140</t>
  </si>
  <si>
    <t>DS-1273ZJ-140B</t>
  </si>
  <si>
    <t>DS-1273ZJ-160</t>
  </si>
  <si>
    <t>DS-1273ZJ-160B</t>
  </si>
  <si>
    <t>GP-FE</t>
  </si>
  <si>
    <t>DS-1271ZJ-DM25</t>
  </si>
  <si>
    <t>DS-1273ZJ-DM25</t>
  </si>
  <si>
    <t>DS-1273ZJ-DM25(M1)</t>
  </si>
  <si>
    <t>DS-1280ZJ-DM25</t>
  </si>
  <si>
    <t>DS-1280ZJ-DM25(M1)</t>
  </si>
  <si>
    <t>DS-1281ZJ-DM25</t>
  </si>
  <si>
    <t>DS-1283ZJ</t>
  </si>
  <si>
    <t>DS-1227ZJ-DM26</t>
  </si>
  <si>
    <t>DS-1280ZJ-DM26</t>
  </si>
  <si>
    <t>DS-1271ZJ-DM26</t>
  </si>
  <si>
    <t>DS-1273ZJ-DM26</t>
  </si>
  <si>
    <t>DS-1273ZJ-DM26-B</t>
  </si>
  <si>
    <t>DS-1271ZJ-DM30</t>
  </si>
  <si>
    <t>DS-1273ZJ-DM30-B</t>
  </si>
  <si>
    <t>DS-1227ZJ-DM32</t>
  </si>
  <si>
    <t>DS-1271ZJ-DM32</t>
  </si>
  <si>
    <t>DS-1273ZJ-DM32</t>
  </si>
  <si>
    <t>DS-1280ZJ-SD11</t>
  </si>
  <si>
    <t>DS-1290ZJ-BL</t>
  </si>
  <si>
    <t>DS-1291ZJ-BL</t>
  </si>
  <si>
    <t>DS-1227ZJ-PT6</t>
  </si>
  <si>
    <t>DS-1273ZJ-PT6</t>
  </si>
  <si>
    <t>DS-1280ZJ-PT6</t>
  </si>
  <si>
    <t>DS-1604ZJ-pole</t>
  </si>
  <si>
    <t>DS-1604ZJ-corner</t>
  </si>
  <si>
    <t>DS-1604ZJ-BOX-POLE</t>
  </si>
  <si>
    <t>DS-1604ZJ-BOX-CORNER</t>
  </si>
  <si>
    <t>DS-1602ZJ</t>
  </si>
  <si>
    <t>DS-1602ZJ-corner</t>
  </si>
  <si>
    <t>DS-1602ZJ-pole</t>
  </si>
  <si>
    <t>DS-1602ZJ-box-corner</t>
  </si>
  <si>
    <t>DS-1602ZJ-box-pole</t>
  </si>
  <si>
    <t>DS-1618ZJ</t>
  </si>
  <si>
    <t>DS-1619ZJ</t>
  </si>
  <si>
    <t>DS-1660ZJ</t>
  </si>
  <si>
    <t>DS-1661ZJ</t>
  </si>
  <si>
    <t>DS-1662ZJ</t>
  </si>
  <si>
    <t>DS-1663ZJ</t>
  </si>
  <si>
    <t>DS-1603ZJ</t>
  </si>
  <si>
    <t>DS-1605ZJ</t>
  </si>
  <si>
    <t>DS-1668ZJ</t>
  </si>
  <si>
    <t>DS-1668ZJ(20)</t>
  </si>
  <si>
    <t>DS-1671ZJ-SD11</t>
  </si>
  <si>
    <t>DS-1673ZJ</t>
  </si>
  <si>
    <t>DS-1684ZJ</t>
  </si>
  <si>
    <t>DS-1691ZJ</t>
  </si>
  <si>
    <t>DS-1691ZJ-L</t>
  </si>
  <si>
    <t>DS-1691ZJ-M</t>
  </si>
  <si>
    <t>DS-1692ZJ</t>
  </si>
  <si>
    <t>DS-2PT3122IZ-DE3(2.8-12mm)(2mm)</t>
  </si>
  <si>
    <t>DS-2PT3326IZ-DE3(2.8-12mm)(2mm)</t>
  </si>
  <si>
    <t>DS-7716NXI-I4/16P/4S</t>
  </si>
  <si>
    <t>DS-7732NXI-I4/16P/4S</t>
  </si>
  <si>
    <t>DS-1673ZJ-P</t>
  </si>
  <si>
    <t>DS-2CD2125G0-IMS(4mm)</t>
  </si>
  <si>
    <t>DS-2CD2365FWD-I(4mm)</t>
  </si>
  <si>
    <t>DS-2CD2H83G1-IZS</t>
  </si>
  <si>
    <t>DS-2CD2H63G1-IZ</t>
  </si>
  <si>
    <t>DS-2CD2H63G1-IZS</t>
  </si>
  <si>
    <t>DS-2CD2H43G1-IZ</t>
  </si>
  <si>
    <t>DS-2CD2H43G1-IZS</t>
  </si>
  <si>
    <t>DS-2CD2H23G1-IZ</t>
  </si>
  <si>
    <t>DS-2CD2H23G1-IZS</t>
  </si>
  <si>
    <t>DS-2CD2T65FWD-I5(2.8mm)</t>
  </si>
  <si>
    <t>DS-2CD2T65FWD-I8(2.8mm)</t>
  </si>
  <si>
    <t>DS-1258ZJ(Black)</t>
  </si>
  <si>
    <t>DS-1280ZJ-DM8(Black)</t>
  </si>
  <si>
    <t>DS-1272ZJ-120(Black)</t>
  </si>
  <si>
    <t>DS-1271ZJ-110(Black)</t>
  </si>
  <si>
    <t>DS-1272ZJ-110(Black)</t>
  </si>
  <si>
    <t>DS-1271ZJ-120(Black)</t>
  </si>
  <si>
    <t>DS-1280ZJ-DM18(Black)</t>
  </si>
  <si>
    <t>DS-1273ZJ-130-TRL(Black)</t>
  </si>
  <si>
    <t>DS-1281ZJ-M(Black)</t>
  </si>
  <si>
    <t>DS-1275ZJ-SUS(Black)</t>
  </si>
  <si>
    <t>DS-1260ZJ(Black)</t>
  </si>
  <si>
    <t>DS-1276ZJ-SUS(Black)</t>
  </si>
  <si>
    <t>DS-1280ZJ-DM46(Black)</t>
  </si>
  <si>
    <t>DS-1259ZJ(Black)</t>
  </si>
  <si>
    <t>DS-1272ZJ-110B(Black)</t>
  </si>
  <si>
    <t>DS-1250ZJ(Black)</t>
  </si>
  <si>
    <t>DS-1471ZJ-155(Black)</t>
  </si>
  <si>
    <t>DS-1473ZJ-155(Black)</t>
  </si>
  <si>
    <t>DS-1473ZJ-155B(Black)</t>
  </si>
  <si>
    <t>DS-1271ZJ-130-TRL(Black)</t>
  </si>
  <si>
    <t>DS-1227ZJ-DM37</t>
  </si>
  <si>
    <t>DS-1241ZJ</t>
  </si>
  <si>
    <t>DS-1268ZJ</t>
  </si>
  <si>
    <t>DS-1271ZJ-140-DM45</t>
  </si>
  <si>
    <t>DS-1271ZJ-DM30-E</t>
  </si>
  <si>
    <t>DS-1273ZJ-130B-TRL</t>
  </si>
  <si>
    <t>DS-1273ZJ-140-DM45</t>
  </si>
  <si>
    <t>DS-1273ZJ-DM26-Y</t>
  </si>
  <si>
    <t>DS-1275ZJ-4626</t>
  </si>
  <si>
    <t>DS-1276ZJ-SUS</t>
  </si>
  <si>
    <t>DS-1280ZJ-BQ30</t>
  </si>
  <si>
    <t>DS-1280ZJ-DM45</t>
  </si>
  <si>
    <t>DS-1280ZJ-DM46</t>
  </si>
  <si>
    <t>DS-1280ZJ-DM55</t>
  </si>
  <si>
    <t>DS-1280ZJ-DM8</t>
  </si>
  <si>
    <t>DS-1280ZJ-M(Black)</t>
  </si>
  <si>
    <t>DS-1280ZJ-S(Black)</t>
  </si>
  <si>
    <t>DS-1280ZJ-TR6</t>
  </si>
  <si>
    <t>DS-1281ZJ-DM45</t>
  </si>
  <si>
    <t>DS-1293ZJ-P</t>
  </si>
  <si>
    <t>DS-1297ZJ-M</t>
  </si>
  <si>
    <t>DS-1299ZJ</t>
  </si>
  <si>
    <t>DS-1471ZJ-155</t>
  </si>
  <si>
    <t>DS-1473ZJ-155B</t>
  </si>
  <si>
    <t>DS-1604ZJ</t>
  </si>
  <si>
    <t>DS-1605ZJ-DM30</t>
  </si>
  <si>
    <t>DS-1619ZJ-H</t>
  </si>
  <si>
    <t>DS-1667ZJ</t>
  </si>
  <si>
    <t>DS-1678ZJ</t>
  </si>
  <si>
    <t>DS-2102ZJ</t>
  </si>
  <si>
    <t>DS-2904ZJ</t>
  </si>
  <si>
    <t>DS-7208HUHI-K1/E</t>
  </si>
  <si>
    <t>HV3816D-8MPIR</t>
  </si>
  <si>
    <t>TV0550D-IRA</t>
  </si>
  <si>
    <t>DS-2CD2683G1-IZS(2.8-12mm)</t>
  </si>
  <si>
    <t>DS-2CD2783G1-IZS</t>
  </si>
  <si>
    <t>DS-2CD2763G1-IZS</t>
  </si>
  <si>
    <t>DS-2CD2743G1-IZS</t>
  </si>
  <si>
    <t>DS-2CD2723G1-IZS</t>
  </si>
  <si>
    <t>DS-2CD2743G1-IZS(BLACK)</t>
  </si>
  <si>
    <t>DS-2CD2723G1-IZS(BLACK)</t>
  </si>
  <si>
    <t>DS-1275ZJ-S-SUS</t>
  </si>
  <si>
    <t>DS-1280ZJ-TR12</t>
  </si>
  <si>
    <t>DS-1280ZJ-XS(Black)</t>
  </si>
  <si>
    <t>DS-2CD1053G0-I(2.8mm)</t>
  </si>
  <si>
    <t>DS-1475ZJ-Y</t>
  </si>
  <si>
    <t>DS-1476ZJ-Y</t>
  </si>
  <si>
    <t>DS-1471ZJ-155-Y</t>
  </si>
  <si>
    <t>DS-1473ZJ-155-Y</t>
  </si>
  <si>
    <t>DS-1712ZJ</t>
  </si>
  <si>
    <t>DS-1602ZJ-AKS</t>
  </si>
  <si>
    <t>DS-1604ZJ-BOX-Corner-Y</t>
  </si>
  <si>
    <t>DS-1604ZJ-BOX-Y</t>
  </si>
  <si>
    <t>DS-1619ZJ-H2</t>
  </si>
  <si>
    <t>DS-1619ZJ-HP2</t>
  </si>
  <si>
    <t>DS-1297ZJ-ES</t>
  </si>
  <si>
    <t>DS-1281ZJ-DM25-B</t>
  </si>
  <si>
    <t>DS-1674ZJ</t>
  </si>
  <si>
    <t>DS-1214ZJ-T</t>
  </si>
  <si>
    <t>DS-1269ZJ-P</t>
  </si>
  <si>
    <t>DS-1280ZJ-M(SPTZ)</t>
  </si>
  <si>
    <t>DS-1275ZJ(SPTZ)</t>
  </si>
  <si>
    <t>DS-1227ZJ-P1</t>
  </si>
  <si>
    <t>DS-1471ZJ-135(BLack)</t>
  </si>
  <si>
    <t>DS-2CD2745FWD-IZS(2.8-12mm)(B)</t>
  </si>
  <si>
    <t>DS-2CD2H45FWD-IZS(2.8-12mm)(B)</t>
  </si>
  <si>
    <t>DS-2CE79U7T-AIT3ZF(2.7-13.5mm)</t>
  </si>
  <si>
    <t>DS-2CE79H8T-AIT3ZF(2.7-13.5mm)</t>
  </si>
  <si>
    <t>TV0550D-4MPIR</t>
  </si>
  <si>
    <t>TV2710D-IR</t>
  </si>
  <si>
    <t>DVS</t>
  </si>
  <si>
    <t>DS-2CD1023G0E-I(4mm)</t>
  </si>
  <si>
    <t>DS-2CD1021-I(2.8mm)(E)</t>
  </si>
  <si>
    <t>DS-2CD1021-I(4mm)(E)</t>
  </si>
  <si>
    <t>DS-2CD1123G0E-I(2.8mm)</t>
  </si>
  <si>
    <t>DS-2CD1123G0E-I(4mm)</t>
  </si>
  <si>
    <t>DS-2CD1121-I(2.8mm)(E)</t>
  </si>
  <si>
    <t>DS-2CD1121-I(4mm)(E)</t>
  </si>
  <si>
    <t>DS-2CD1323G0E-I(2.8mm)</t>
  </si>
  <si>
    <t>DS-2CD1323G0E-I(4mm)</t>
  </si>
  <si>
    <t>DS-2CD1321-I(2.8mm)(E)</t>
  </si>
  <si>
    <t>DS-2CD1321-I(4mm)(E)</t>
  </si>
  <si>
    <t>DS-2CD2383G0-IU(2.8mm)</t>
  </si>
  <si>
    <t>DS-2CD2383G0-IU(4mm)</t>
  </si>
  <si>
    <t>DS-2CD2343G0-IU(2.8mm)</t>
  </si>
  <si>
    <t>DS-2CD2343G0-IU(4mm)</t>
  </si>
  <si>
    <t>DS-2CD2323G0-IU(2.8mm)</t>
  </si>
  <si>
    <t>DS-2CD2323G0-IU(4mm)</t>
  </si>
  <si>
    <t>DS-2CD1153G0-I(2.8mm)</t>
  </si>
  <si>
    <t>DS-2CD1353G0-I(2.8mm)</t>
  </si>
  <si>
    <t>DS-2CD1343G0-I(4mm)</t>
  </si>
  <si>
    <t>DS-2CD2545FWD-I(2.8mm)</t>
  </si>
  <si>
    <t>DS-2CD2685FWD-IZS(2.8-12mm)(B)</t>
  </si>
  <si>
    <t>DS-2CD2785FWD-IZS(2.8-12mm)(B)</t>
  </si>
  <si>
    <t>DS-2CD2663G0-IZS(2.8-12mm)(B)</t>
  </si>
  <si>
    <t>DS-2CD2955FWD-IS(1.05mm)</t>
  </si>
  <si>
    <t>DS-2CD2763G0-IZS(2.8-12mm)(B)</t>
  </si>
  <si>
    <t>DS-2CD2T85FWD-I8(6mm)</t>
  </si>
  <si>
    <t>DS-2CD2T85FWD-I5(2.8mm)</t>
  </si>
  <si>
    <t>DS-2CD2045FWD-I(BLACK)(2.8mm)</t>
  </si>
  <si>
    <t>DS-2CD2185FWD-I(BLACK)(2.8mm)</t>
  </si>
  <si>
    <t>DS-2CD2145FWD-I(BLACK)(2.8mm)</t>
  </si>
  <si>
    <t>DS-2CD2145FWD-IS(BLACK)(2.8mm)</t>
  </si>
  <si>
    <t>DS-2CD2125FWD-I(BLACK)(2.8mm)</t>
  </si>
  <si>
    <t>DS-2CD2345FWD-I(BLACK)(2.8mm)</t>
  </si>
  <si>
    <t>DS-2CD2325FWD-I(BLACK)(2.8mm)</t>
  </si>
  <si>
    <t>DS-2CD2T25FWD-I8(BLACK)(2.8mm)</t>
  </si>
  <si>
    <t>DS-2CD2545FWD-IS(BLACK)(2.8mm)</t>
  </si>
  <si>
    <t>DS-2CD2685FWD-IZS(BLACK)</t>
  </si>
  <si>
    <t>DS-2CD2625FWD-IZS(BLACK)</t>
  </si>
  <si>
    <t>DS-2CD2725FWD-IZS(BLACK)</t>
  </si>
  <si>
    <t>DS-2CD2H63G0-IZS(2.8-12mm)(B)</t>
  </si>
  <si>
    <t>DS-2CD2043G0-I(BLACK)(2.8mm)</t>
  </si>
  <si>
    <t>DS-2CD2023G0-I(BLACK)(2.8mm)</t>
  </si>
  <si>
    <t>DS-2CD2143G0-I(BLACK)(2.8mm)</t>
  </si>
  <si>
    <t>DS-2CD2143G0-IS(BLACK)(2.8mm)</t>
  </si>
  <si>
    <t>DS-2CD2123G0-I(BLACK)(2.8mm)</t>
  </si>
  <si>
    <t>DS-2CD2343G0-I(BLACK)(2.8mm)</t>
  </si>
  <si>
    <t>DS-2CD2323G0-I(BLACK)(2.8mm)</t>
  </si>
  <si>
    <t>DS-2CE16D0T-ITFS(2.8mm)</t>
  </si>
  <si>
    <t>DS-2CE16D0T-ITFS(3.6mm)</t>
  </si>
  <si>
    <t>DS-2CE76D0T-ITMFS(3.6mm)</t>
  </si>
  <si>
    <t>DS-2CE78D0T-IT3FS(2.8mm)</t>
  </si>
  <si>
    <t>DS-2CE78D0T-IT3FS(3.6mm)</t>
  </si>
  <si>
    <t>DS-2CE16H0T-ITFS(3.6mm)</t>
  </si>
  <si>
    <t>DS-2CE76H0T-ITMFS(2.8mm)</t>
  </si>
  <si>
    <t>DS-2CE76H0T-ITMFS(3.6mm)</t>
  </si>
  <si>
    <t>DS-2CE78H0T-IT3FS(2.8mm)</t>
  </si>
  <si>
    <t>DS-2CE78H0T-IT3FS(3.6mm)</t>
  </si>
  <si>
    <t>iDS-7216HQHI-M1/S</t>
  </si>
  <si>
    <t>iDS-7216HQHI-M2/S</t>
  </si>
  <si>
    <t>DS-2CE37U8T-A</t>
  </si>
  <si>
    <t>DS-2CE16U7T-ITF(2.8mm)</t>
  </si>
  <si>
    <t>DS-2CE57U7T-VPITF(2.8mm)</t>
  </si>
  <si>
    <t>DS-2CE76U7T-ITMF(2.8mm)</t>
  </si>
  <si>
    <t>DS-2CE78U7T-IT3F(2.8mm)</t>
  </si>
  <si>
    <t>DS-2CE16H0T-IT3ZE(2.7-13.5mm)</t>
  </si>
  <si>
    <t>DS-2CE16D9T-AIRAZH(5-50mm)</t>
  </si>
  <si>
    <t>DS-2CE11H0T-PIRL(2.8mm)</t>
  </si>
  <si>
    <t>DS-2CE71D0T-PIRL(2.8mm)</t>
  </si>
  <si>
    <t>DS-2CE16D8T-ITPF(2.8mm)</t>
  </si>
  <si>
    <t>DS-2CE16D8T-ITPF(3.6mm)</t>
  </si>
  <si>
    <t>DS-2CE56D0T-ITME(2.8mm)</t>
  </si>
  <si>
    <t>DS-2CE56D0T-ITME(3.6mm)</t>
  </si>
  <si>
    <t>DS-2CE5AD0T-VPIT3F(2.8-12mm)</t>
  </si>
  <si>
    <t>DS-2DE7232IW-AE(B)</t>
  </si>
  <si>
    <t>DS-2DE7225IW-AE(B)</t>
  </si>
  <si>
    <t>DS-2DE5330W-AE(B)</t>
  </si>
  <si>
    <t>DS-7608NXI-I2/4S</t>
  </si>
  <si>
    <t>DS-7224HQHI-K2</t>
  </si>
  <si>
    <t>DS-7232HQHI-K2</t>
  </si>
  <si>
    <t>DS-7216HUHI-K2/P</t>
  </si>
  <si>
    <t>DS-7708NI-I4</t>
  </si>
  <si>
    <t>DS-7732NI-I4/24P</t>
  </si>
  <si>
    <t>DS-6708HUHI-K</t>
  </si>
  <si>
    <t>DS-6716HUHI-K</t>
  </si>
  <si>
    <t>MSA-C1500IC12.0-18P-DE</t>
  </si>
  <si>
    <t>DS-1273ZJ-155(Black)</t>
  </si>
  <si>
    <t>DS-1280ZJ-DM55(Black)</t>
  </si>
  <si>
    <t>DS-2202ZJ</t>
  </si>
  <si>
    <t>ADS-12FG-12N</t>
  </si>
  <si>
    <t>IPC-4300H</t>
  </si>
  <si>
    <t>TV2713D-4MPIR</t>
  </si>
  <si>
    <t>HV1050D-12MPIR</t>
  </si>
  <si>
    <t>DS-1604ZJ-box</t>
  </si>
  <si>
    <t>DS-1602ZJ-box</t>
  </si>
  <si>
    <t>DS-2CE70D0T-ITMF(2.8mm)</t>
  </si>
  <si>
    <t>DS-2CE70D0T-ITMF(3.6mm)</t>
  </si>
  <si>
    <t>DS-2CE16D0T-I2PFB(2.8mm)</t>
  </si>
  <si>
    <t>DS-2CE16D0T-I2FB(2.8mm)</t>
  </si>
  <si>
    <t>DS-2CE56D0T-I2PFB(2.8mm)</t>
  </si>
  <si>
    <t>DS-2CE56D0T-I2FB(2.8mm)</t>
  </si>
  <si>
    <t>DS-2CE16H0T-IT1F(2.4mm)</t>
  </si>
  <si>
    <t>DS-2CE56H0T-IT1F(2.4mm)</t>
  </si>
  <si>
    <t>DS-2CE11D0T-PIRLP(2.8mm)</t>
  </si>
  <si>
    <t>DS-2CE71D0T-PIRLP(2.8mm)</t>
  </si>
  <si>
    <t>DS-2CE11D0T-PIRLPO(2.8mm)</t>
  </si>
  <si>
    <t>DS-2CE11D0T-PIRLO(2.8mm)</t>
  </si>
  <si>
    <t>DS-2CE71D0T-PIRLPO(2.8mm)</t>
  </si>
  <si>
    <t>DS-2CE71D0T-PIRLO(2.8mm)</t>
  </si>
  <si>
    <t>DS-2CE12D0T-PIRLO(2.8mm)</t>
  </si>
  <si>
    <t>DS-2CE11D8T-PIRLO(2.8mm)</t>
  </si>
  <si>
    <t>DS-2CE11D8T-PIRLO(3.6mm)</t>
  </si>
  <si>
    <t>DS-2CE71D8T-PIRLO(2.8mm)</t>
  </si>
  <si>
    <t>DS-2CE71D8T-PIRLO(3.6mm)</t>
  </si>
  <si>
    <t>DS-2CE12D8T-PIRLO(2.8mm)</t>
  </si>
  <si>
    <t>DS-2CE12D8T-PIRLO(3.6mm)</t>
  </si>
  <si>
    <t>DS-2CE11H0T-PIRLP(2.8mm)</t>
  </si>
  <si>
    <t>DS-2CE71H0T-PIRLP(2.8mm)</t>
  </si>
  <si>
    <t>DS-2CE11H0T-PIRLPO(2.8mm)</t>
  </si>
  <si>
    <t>DS-2CE11H0T-PIRLO(2.8mm)</t>
  </si>
  <si>
    <t>DS-2CE71H0T-PIRLPO(2.8mm)</t>
  </si>
  <si>
    <t>DS-2CE71H0T-PIRLO(2.8mm)</t>
  </si>
  <si>
    <t>DS-2CE12H0T-PIRLO(2.8mm)</t>
  </si>
  <si>
    <t>DS-7208HGHI-F1/NB</t>
  </si>
  <si>
    <t>DS-7204HQHI-K1/B</t>
  </si>
  <si>
    <t>DS-2PT3306IZ(2mm)</t>
  </si>
  <si>
    <t>DS-2PT5326IZ-DE(5-50mm)(4mm)</t>
  </si>
  <si>
    <t>DS-2CD2025FWD-I(BLACK)(2.8mm)</t>
  </si>
  <si>
    <t>DS-2CD2025FWD-I(BLACK)(4mm)</t>
  </si>
  <si>
    <t>DS-2CD2185FWD-I(BLACK)(4mm)</t>
  </si>
  <si>
    <t>DS-2CD2125FWD-I(BLACK)(4mm)</t>
  </si>
  <si>
    <t>DS-2CD2125G0-IMS(2.8mm)</t>
  </si>
  <si>
    <t>DS-2CD2T25FWD-I5(BLACK)(4mm)</t>
  </si>
  <si>
    <t>DS-2CD2T25FWD-I8(BLACK)(4mm)</t>
  </si>
  <si>
    <t>DS-2CD2645FWD-IZS(BLACK)(2.8-12mm)</t>
  </si>
  <si>
    <t>DS-2CD2H45FWD-IZS(BLACK)(2.8-12mm)</t>
  </si>
  <si>
    <t>DS-2CD2H83G1-IZ</t>
  </si>
  <si>
    <t>DS-2CD2663G1-IZS(2.8-12mm)</t>
  </si>
  <si>
    <t>DS-2CD2643G1-IZS(2.8-12mm)</t>
  </si>
  <si>
    <t>DS-2CD2623G1-IZS(2.8-12mm)</t>
  </si>
  <si>
    <t>DS-1475ZJ-SUS(Black)</t>
  </si>
  <si>
    <t>DS-2CD2423G0-I(4mm)</t>
  </si>
  <si>
    <t>DS-K1T804MF</t>
  </si>
  <si>
    <t>DS-1273ZJ-135(Black)</t>
  </si>
  <si>
    <t>ACpowerwire</t>
  </si>
  <si>
    <t>KPL-040F-VI</t>
  </si>
  <si>
    <t>DS-1677ZJ-XS-1.0(D)</t>
  </si>
  <si>
    <t>RemoteControl</t>
  </si>
  <si>
    <t>19"1UMountingBracket</t>
  </si>
  <si>
    <t>19"1.5UMountingBracket</t>
  </si>
  <si>
    <t>60WPoEinjectorEU</t>
  </si>
  <si>
    <t>DS-7604NI-K1(B)Withalarm</t>
  </si>
  <si>
    <t>DS-7604NI-K1/4P(B)Withalarm</t>
  </si>
  <si>
    <t>DS-7608NI-K1(B)Withalarm</t>
  </si>
  <si>
    <t>DS-7608NI-K1/8P(B)Withalarm</t>
  </si>
  <si>
    <t>DS-7616NI-K1(B)withalarm</t>
  </si>
  <si>
    <t>DS-1473ZJ-135(Black)</t>
  </si>
  <si>
    <t>DS-1273ZJ-135B(Black)</t>
  </si>
  <si>
    <t>DS-1280ZJ-DM21(Black)</t>
  </si>
  <si>
    <t>DS-1271ZJ-DM25(Black)</t>
  </si>
  <si>
    <t>DS-1661ZJ(Black)</t>
  </si>
  <si>
    <t>DS-7204HQHI-K1(S)</t>
  </si>
  <si>
    <t>DS-7208HQHI-K1(S)</t>
  </si>
  <si>
    <t>DS-7216HQHI-K1(S)</t>
  </si>
  <si>
    <t>DS-7204HUHI-K1(S)</t>
  </si>
  <si>
    <t>DS-7208HUHI-K1(S)</t>
  </si>
  <si>
    <t>DS-7216HUHI-K2(S)</t>
  </si>
  <si>
    <t>DS-7204HTHI-K1(S)</t>
  </si>
  <si>
    <t>DS-7208HTHI-K2(S)</t>
  </si>
  <si>
    <t>DS-2CE19D0T-IT3ZF(2.7-13.5mm)(EU)</t>
  </si>
  <si>
    <t>DS-2CE79D0T-IT3ZF(2.7-13.5mm)(EU)</t>
  </si>
  <si>
    <t>DS-2CE10HFT-F28(2.8mm)</t>
  </si>
  <si>
    <t>DS-2CE72DFT-F28(2.8mm)</t>
  </si>
  <si>
    <t>DS-2CE12DFT-F28(2.8mm)</t>
  </si>
  <si>
    <t>DS-2CE12DFT-PIRXOF28(2.8mm)</t>
  </si>
  <si>
    <t>DS-2CE72DFT-PIRXOF28(2.8mm)</t>
  </si>
  <si>
    <t>DS-7108HQHI-K1(S)</t>
  </si>
  <si>
    <t>DS-7116HQHI-K1(S)</t>
  </si>
  <si>
    <t>DS-7104HUHI-K1(S)</t>
  </si>
  <si>
    <t>DS-7108HUHI-K1(S)</t>
  </si>
  <si>
    <t>DS-7216HQHI-K2(S)</t>
  </si>
  <si>
    <t>DS-7204HTHI-K2(S)</t>
  </si>
  <si>
    <t>iDS-7204HUHI-M1/S/A</t>
  </si>
  <si>
    <t>iDS-7208HUHI-M2/S/A</t>
  </si>
  <si>
    <t>DS-2AE7225TI-A(D)</t>
  </si>
  <si>
    <t>DS-2AE7232TI-A(D)</t>
  </si>
  <si>
    <t>DS-2CD2T45FWD-I8(BLACK)(4mm)</t>
  </si>
  <si>
    <t>DS-2DE4225IW-DE(E) with brackets</t>
  </si>
  <si>
    <t>DS-2DE4215IW-DE(E) with brackets</t>
  </si>
  <si>
    <t>DS-2CE5AD0T-VPIT3ZF(2.7-13.5mm)(EU)</t>
  </si>
  <si>
    <t>DS-2CE16H0T-ITPF(2.8mm)(C)</t>
  </si>
  <si>
    <t>DS-2CE16H0T-ITPF(3.6mm)(C)</t>
  </si>
  <si>
    <t>DS-2CE16H0T-ITF(2.8mm)(C)</t>
  </si>
  <si>
    <t>DS-2CE16H0T-ITF(3.6mm)(C)</t>
  </si>
  <si>
    <t>DS-2CE57H0T-VPITF(3.6mm)(C)</t>
  </si>
  <si>
    <t>DS-2CE76H0T-ITPF(3.6mm)(C)</t>
  </si>
  <si>
    <t>DS-2CE76H0T-ITMF(3.6mm)(C)</t>
  </si>
  <si>
    <t>DS-2CE78H0T-IT1F(2.8mm)(C)</t>
  </si>
  <si>
    <t>DS-2CE78H0T-IT1F(3.6mm)(C)</t>
  </si>
  <si>
    <t>DS-2CE78H0T-IT3F(2.8mm)(C)</t>
  </si>
  <si>
    <t>DS-2CE78H0T-IT3F(3.6mm)(C)</t>
  </si>
  <si>
    <t>DS-2CE16D0T-IRPF(2.8mm)(C)</t>
  </si>
  <si>
    <t>DS-2CE16D0T-IRPF(3.6mm)(C)</t>
  </si>
  <si>
    <t>DS-2CE16D0T-IRF(2.8mm)(C)</t>
  </si>
  <si>
    <t>DS-2CE16D0T-IRF(3.6mm)(C)</t>
  </si>
  <si>
    <t>DS-2CE56D0T-IRMMF(2.8mm)(C)</t>
  </si>
  <si>
    <t>DS-2CE56D0T-IRMMF(3.6mm)(C)</t>
  </si>
  <si>
    <t>DS-2CE56D0T-IRPF(2.8mm)(C)</t>
  </si>
  <si>
    <t>DS-2CE56D0T-IRPF(3.6mm)(C)</t>
  </si>
  <si>
    <t>DS-2CE56D0T-IRF(2.8mm)(C)</t>
  </si>
  <si>
    <t>DS-2CE56D0T-IRF(3.6mm)(C)</t>
  </si>
  <si>
    <t>DS-2CE56D0T-IRMF(2.8mm)(C)</t>
  </si>
  <si>
    <t>DS-2CE56D0T-IRMF(3.6mm)(C)</t>
  </si>
  <si>
    <t>DS-2CE56D0T-IT1F(2.8mm)(C)</t>
  </si>
  <si>
    <t>DS-2CE56D0T-IT1F(3.6mm)(C)</t>
  </si>
  <si>
    <t>DS-2CE56D0T-IT3F(2.8mm)(C)</t>
  </si>
  <si>
    <t>DS-2CE56D0T-IT3F(3.6mm)(C)</t>
  </si>
  <si>
    <t>DS-2CE76D0T-ITMF(2.8mm)(C)</t>
  </si>
  <si>
    <t>DS-2CE76D0T-ITMF(3.6mm)(C)</t>
  </si>
  <si>
    <t>DS-2CE56H0T-IRMMF(3.6mm)(C)</t>
  </si>
  <si>
    <t>DS-2CE78H0T-IT1F(2.4mm)(C)</t>
  </si>
  <si>
    <t>DS-2DE3A404IW-DE(2.8-12mm)</t>
  </si>
  <si>
    <t>DS-2DE3A404IW-DE/W(2.8-12mm)</t>
  </si>
  <si>
    <t>DS-2DE4415IW-DE(E)</t>
  </si>
  <si>
    <t>DS-2DE4415W-DE3(D)</t>
  </si>
  <si>
    <t>DS-2DE4425IW-DE(E)</t>
  </si>
  <si>
    <t>DS-2DE4425W-DE3(B)</t>
  </si>
  <si>
    <t>DS-2DE4A204IW-DE(8-32mm)</t>
  </si>
  <si>
    <t>DS-2DE4A425IW-DE(B)</t>
  </si>
  <si>
    <t>DS-2DE5425IW-AE(C)</t>
  </si>
  <si>
    <t>DS-2DE5425W-AE(B)</t>
  </si>
  <si>
    <t>DS-2DE5432IW-AE(C)</t>
  </si>
  <si>
    <t>DS-2DE7425IW-AE(B)</t>
  </si>
  <si>
    <t>DS-2DE7A245IX-AE/S1</t>
  </si>
  <si>
    <t>DS-2CE10HFT-F(3.6mm)</t>
  </si>
  <si>
    <t>DS-2CE72HFT-F(3.6mm)</t>
  </si>
  <si>
    <t>DS-2CE12HFT-F(3.6mm)</t>
  </si>
  <si>
    <t>DS-2CE12DFT-PIRXOF(3.6mm)</t>
  </si>
  <si>
    <t>DS-2CE72DFT-PIRXOF(3.6mm)</t>
  </si>
  <si>
    <t>DS-2CD2026G2-I(2.8mm)</t>
  </si>
  <si>
    <t>DS-2CD2626G2T-IZS(2.8-12mm)</t>
  </si>
  <si>
    <t>DS-2CD2026G2-I(4mm)</t>
  </si>
  <si>
    <t>DS-2CD2026G2-IU(2.8mm)</t>
  </si>
  <si>
    <t>DS-2CD2026G2-IU(4mm)</t>
  </si>
  <si>
    <t>DS-2CD2326G2-IU(4mm)</t>
  </si>
  <si>
    <t>DS-2CD2326G2-IU(2.8mm)</t>
  </si>
  <si>
    <t>DS-2CD2T26G2-2I(4mm)</t>
  </si>
  <si>
    <t>DS-2CD2326G2-I(4mm)</t>
  </si>
  <si>
    <t>DS-2CD2T26G2-4I(2.8mm)</t>
  </si>
  <si>
    <t>DS-2CD2T26G2-2I(2.8mm)</t>
  </si>
  <si>
    <t>DS-2CD2126G2-I(2.8mm)</t>
  </si>
  <si>
    <t>DS-2CD2126G2-I(4mm)</t>
  </si>
  <si>
    <t>DS-2CD2126G2-ISU(2.8mm)</t>
  </si>
  <si>
    <t>DS-2CD2126G2-ISU(4mm)</t>
  </si>
  <si>
    <t>DS-2CD2626G2-IZS(2.8-12mm)</t>
  </si>
  <si>
    <t>DS-2CD2726G2-IZS(2.8-12mm)</t>
  </si>
  <si>
    <t>DS-2CD2T26G2-4I(4mm)</t>
  </si>
  <si>
    <t>Pojemnościowy ekran dotykowy o przekątnej 10'1 ", zdejmowana konstrukcja ekranu dotykowego i joysticka, podgląd, sterowanie PTZ i ścianą telewizora, 4-osiowy joystick</t>
  </si>
  <si>
    <t>DS-1005KI</t>
  </si>
  <si>
    <t>Windows XP / 7/8 / 8.1, USB 2.0, DirectX, sterowanie 3DPTZ, zoom obrotowy +/-, zasilanie USB, -10 ° C ~ +55 ° C (14 ° F ~ 131 ° F)</t>
  </si>
  <si>
    <t>DS-1006KI</t>
  </si>
  <si>
    <t>Uchwyt montażowy słupowy, materiał: stal nierdzewna (płyta montażowa/zacisk), kolor: biały, wymiary: 144×131.6×44.3 mm, waga 760g</t>
  </si>
  <si>
    <t>Uchwyt montażowy słupowy, materiał: stal nierdzewna (płyta montażowa/zacisk), kolor: biały, wymiary: 250×127×46 mm, wymiary zacisków: Φ67-127mm, waga 1205g</t>
  </si>
  <si>
    <t>Uchwyt montażowy narożny, materiał: stal nierdzewna, kolor: biały, wymiary: 126X105X250 mm, waga 2280g</t>
  </si>
  <si>
    <t>Uchwyt montażowy sufitowy, materiał: stop aluminium, kolor: biały, wymiary: Φ155×150×565mm</t>
  </si>
  <si>
    <t>Uchwyt montażowy ścienny, materiał: stop aluminium, kolor: biały, wymiary: 155×183.5×240mm</t>
  </si>
  <si>
    <t xml:space="preserve">Mocowanie sufitowe, dla kamer odpornych na eksplozję. Materiał: stal nierdzewna SUS304, wymiary ø150x345x502mm, waga 2454g. </t>
  </si>
  <si>
    <t>Uchwyt montażowy słupowy, materiał: stal, wymiary: Φ200x157×240mm</t>
  </si>
  <si>
    <t>Uchwyt montażowy ścienny, materiał: stal nierdzewna z powłoką natryskową,  wymiary: 364,1 mm x 182,0 mm</t>
  </si>
  <si>
    <t>Uchwyt montażowy narożny z puszką montażową, materiał: stal nierdzewna z powłoką natryskową, wymiary: 255.5×314×542.5mm</t>
  </si>
  <si>
    <t>Uchwyt montażowy ścienny z puszką montażową, materiał: stal nierdzewna z powłoką natryskową, wymiary: 281.2×170.7×395.5mm</t>
  </si>
  <si>
    <t>Przewód zasilający AC czarny, długość 1m.</t>
  </si>
  <si>
    <t>Zasilacz DC. Napięcie wejściowy 100-240 VAC, zakres 90-264VAC. Prąd wejściawy 3.15A. Częstotliwość 50-60Hz, zakres 47-63Hz. Napięcie wyjściowe 12 VDC, zakres 11.4-12.6VDC. Prąt wyjściowy 3.33A. Temp. pracy 0°C do 40°C. Wymiary116.3x52.4x31.3mm.</t>
  </si>
  <si>
    <t>Zasilacz: napięcie wyjściowe 12VDC, prąd wyjściowy 1.5A.</t>
  </si>
  <si>
    <t>Uchwyt montażowy sufitowy "gęsia szyja", materiał: stal nierdzewna, kolor: biały, wymiary: Ø 130×455×526 mm, waga: 5200 g</t>
  </si>
  <si>
    <t>Uchwyt montażowy sufitowy "gęsia szyja", materiał: stal nierdzewna, kolor: platynowy szary, wymiary: Ø 130×455×526 mm, waga: 5200 g</t>
  </si>
  <si>
    <t>Telekopowy uchwyt sufitowy, materiał: stop aluminium, kolor: biały,  wymiary: Φ 97 × od 270 do 400 mm, waga: 500g</t>
  </si>
  <si>
    <t>Telekopowy uchwyt sufitowy, materiał: stop aluminium, kolor: biały,  wymiary: Φ 120× od 650 do 1200 mm, waga: 800g</t>
  </si>
  <si>
    <t>Uchwyt montażowy ścienny, materiał: stop aluminium, kolor: czarny, wymiary: 155×183.5×240mm</t>
  </si>
  <si>
    <t>Puszka montażowa, materiał: stop aluminium, kolor: czarny, wymiary: Φ 155×36 mm, waga: 300g</t>
  </si>
  <si>
    <t>Puszka montażowa, materiał: stop aluminium, kolor: biała, wymiary: Ø 120×37.2 mm, waga: 250g</t>
  </si>
  <si>
    <t xml:space="preserve">Przewód giętki opdorny na eksplozję, materiał NBR, oplatany drut stalowy, wgint G3/4, wymiary ø25x1000 mm, waga 0.7kg, temp. pracy  -40° do 80°, stopień ochrony IP68. </t>
  </si>
  <si>
    <t>Puszka montażowa, materiał: stop aluminium, kolor: czarny, wymiary: 123.06×168.24×45 mm, waga: 215g</t>
  </si>
  <si>
    <t>Uchwyt montażowy ścienny, materiał: stop aluminium ADC12, wymiary: 300.7×250.2×107.9 mm, waga: 1250 g</t>
  </si>
  <si>
    <t>Zasilacz DC. Napięcie wejściowy 100-240 VAC, zakres 90-264VAC. Prąd wejściawy &lt;0.3 Arms. Częstotliwość 50-60Hz, zakres 47-63Hz. Napięcie wyjściowe 12 VDC, zakres 11.4-12.6VDC, moc 12 Watt. Prąt wyjściowy 0-1A. Temp. pracy 0°C do 40°C. Wymiary 68x30.5x41mm.</t>
  </si>
  <si>
    <t>Tester kamer sieciowych, ekran 4,3 '', z zasilaczem ANSI / EN / BS / AS, kamera sieciowa wsparcia i kamera analogowa (CVBS / TVIAHD / CVI) uzyskująca dostęp</t>
  </si>
  <si>
    <t>Obiektyw 8MP, IR 3.8~16mm F1.5, CS 1/1.8"</t>
  </si>
  <si>
    <t>Obiektyw 12MP, IR 5.7-21mm F1.5, CS 3/4"</t>
  </si>
  <si>
    <t>Obiektyw 6MP 7-33mm, F0.95, CS 1/1.8"</t>
  </si>
  <si>
    <t>Obiektyw 3MP, 4-15mm, F1.5 CS 1/1.8"</t>
  </si>
  <si>
    <t xml:space="preserve">Obiektyw 4MP, IR,2.7-13mm,F1.2,CS,1/2.7" </t>
  </si>
  <si>
    <t>Obiektyw 3MP, IR 2.7-10mm F1.4 CS 1/2.7"</t>
  </si>
  <si>
    <t>Obiektyw 5MP 2.7-13mm F0.95 CS 1/2.7"</t>
  </si>
  <si>
    <t>Obiektyw 4MP, IR,5-50mm,F1.6.CS,1/2.7"</t>
  </si>
  <si>
    <t>Obiektyw 12MP,IR,10-50mm,F1.2,CS,1/1.7"</t>
  </si>
  <si>
    <t>Obiektyw, Iris: Auto Iris, Ogniskowa: 5-50mm, F1.4, Mount: CS 1/3 ", Sensor, IR</t>
  </si>
  <si>
    <t>Obiektyw, Iris:Auto Iris, Ogniskowa:2.7-13mm, Aperture:1.3, Mount:CS 1/3" Sensor,IR</t>
  </si>
  <si>
    <t>Obiektyw SD, IR,2.7 ~ 10mm,F1.2,CS,1/3"</t>
  </si>
  <si>
    <t>Obiektyw 8MP, IR 3.8-16mm, F1.5 CS 1/1.8"</t>
  </si>
  <si>
    <t>Obiektyw 5MP, 8mm, F1.4, C, 2/3"</t>
  </si>
  <si>
    <t>Obiektyw, ogniskowa:12mm, F1.4, Mount:C 3/4", Sensor</t>
  </si>
  <si>
    <t>Obiektyw, ogniskowa:16mm, F1.4, Mount:C 3/4", Sensor</t>
  </si>
  <si>
    <t>Obiektyw, ogniskowa:25mm, F1.4, Mount:C 3/4", Sensor</t>
  </si>
  <si>
    <t>Obiektyw 3MP IR 3-9mm, F1.6, CS 1/2.7"</t>
  </si>
  <si>
    <t xml:space="preserve">pilot dla DS-72xxHI-SL </t>
  </si>
  <si>
    <t>Mikrofon pojemnościowy HikVision, powierzchnia pokorycia do 70m2, transmisja do 3000m, czułość -34dB, pasmo przenoszenia 20Hz~20kHz, charakterystyka dookólna, SNR 60dB, zakres dynamiki: 70dB, Max. zrównoważonego ciśnienia akustycznego: 100dB, impedancja 600Ω, Amplituda sygnału wyjściowego: 2.5Vpp/-25dB, układ obróbki sygnału: ANC, wbudowany przedwzmacniacz, zasilanie 12VDC (9VDC-15VDC), temperatura pracy: -25℃～70℃, wymiary: Φ78mm×28mm, waga około 60g.</t>
  </si>
  <si>
    <t>Mikrofon pojemnościowy HikVision, powierzchnia pokorycia do 60m2, czułość -41dB, pasmo przenoszenia 100Hz~16kHz, charakterystyka dookólna, SNR 75dB, zakres dynamiki: 85dB, impedancja 600Ω, częstotliwość próbkowania 32K, możliwość redukcji szumów: adaptacyjna 9dB, filtry: ANC, AGC, algorytm EQ, regulacja zakresu wzmocnienia: 30dB (ciągłe), zasilanie 12VDC (9VDC-15VDC), temperatura pracy: -25℃～55℃, wymiary: Φ64mm×20mm, waga około 70g.</t>
  </si>
  <si>
    <t>Uchwyt montażowy RACK do rejestratorów serii DS-76XXNI-SE, 19” 380. (Uwaga! 1 szt. - do zamocowania rejestratora wymagany zakup 2 szt.). Uwaga! Pasuje wyłącznie do starego typu obudowy.</t>
  </si>
  <si>
    <t xml:space="preserve">
Zasilacz POE do kamer Hikvision, moc: 60W.
</t>
  </si>
  <si>
    <t>Adapter słupowy, średnica słupa:  Φ67-127mm. Pasuje do kamer serii: DS-2CD26x5FWD, DS-2CD26x3G0. Pasuje do uchwytów: DS-1473ZJ-155, DS-1473ZJ-135.</t>
  </si>
  <si>
    <t>Adapter narożny. Pasuje do kamer serii: DS-2CD26x5FWD, DS-2CD26x3G0. Pasuje do uchwytów: DS-1473ZJ-155, DS-1473ZJ-135.</t>
  </si>
  <si>
    <t>Adapter sufitowy o dłygości 565mm. Pasujący do modeli: DS-2CD27x5FWD, DS-2CD27x3G0.</t>
  </si>
  <si>
    <t>Adapter naścienny. Pasuje do kamer: DS-2CD27x5FWD, DS-2CD27x3G0.</t>
  </si>
  <si>
    <t>Adapter sufitowy o dłygości 565mm. Pasujący do modeli: DS-2CD2Hx5FWD, DS-2CD2Hx3G0.</t>
  </si>
  <si>
    <t>Osłona przecideszczowa Hikvision do kamer kopułowych. Wykonana z tworzywa kompozytowego. Wymiary: Φ225.1×98mm. Waga około 198g. Pasuje do serii uchwytów ściennych DS-1273ZJ.</t>
  </si>
  <si>
    <t>Osłona przeciwdeszczowa Hikvision do kamer kopułowych. Wykonana z tworzywa kompozytowego. Wymiary: 264.7x152x189.6mm. Waga około 199g.</t>
  </si>
  <si>
    <t>Uchwyt montażowy Hikvision przeznaczony do kamer kopułowych. Instalacja w suficie podwieszanym w formie wpusczonej. Dedykowany do serii kamer: DS-2CD41xx, DS-2CD27xx, DS-2CD753F-E, DS-2CD754F-E, DS-2CD763P(N)F-E, DS- 2CD793P(N)F-E, DS-2CD793P(N)FWD-E, DS-2CD733F-E. Podstawa metalowa, pierściń maskujący wykonany z tworzywa sztucznego. Wymiary Φ210x90mm. Maksymalne obciążenie 4.5kg. Waga około 600g.</t>
  </si>
  <si>
    <t>Metalowa puszka przyłączeniowa Hikvision umożliwiająca ukrycie przewodów. Przeznaczona do kamer serii: DS-2CD41xxFWD-(I)(Z)(FC), iDS-2CD6124FWD-I(Z)/(H)/(F)/(B)/(C) oraz DS-2CD27xx. Maksymalna nośność to 4.5kg. Wymiar: Φ137.5x65.2mm. Waga około 310g.</t>
  </si>
  <si>
    <t>Adapter Hikvision do zastosowania wewnętrznego umożliwiajacy pochylenie kamery względem dowolnej płaszczyzny. Przeznaczony do kamer serii  DS-2CD41xxFWD-(I)(Z)(FC), iDS-2CD6124FWD-I(Z)/(H)/(F)/(B)/(C) oraz DS-2CD27xx. Maksymalna nośność to 4.5kg Wymiary Φ136×48mm. Waga około 245g.</t>
  </si>
  <si>
    <t>Uchwyt ścienny Hikvision do kamer kopułowych. Wykonany z tworzywa sztucznego. Przeznaczony do serii kamer kopułowych DS-2CD2712F-I(S), DS-2CD2732F-I(S), DS-2CD2722FWD-I(Z)(S), DS-2CD2742FWD-I(Z)(S). Wymiary: 136×183×213mm.</t>
  </si>
  <si>
    <t>Adapter naścienny. Pasuje do kamer: DS-2CD2Hx5FWD, DS-2CD2Hx3G0.</t>
  </si>
  <si>
    <t>Adapter naścienny z puszką przyłączeniową. Pasuje do kamer: DS-2CD2Hx5FWD, DS-2CD2Hx3G0.</t>
  </si>
  <si>
    <t>Mocowanie skośne na suficie do kamer kopułowych, Materiał: Plastik, Kolor Biały, Wymiary: 111.8×40.5×108.3mm, Waga: 45.8g</t>
  </si>
  <si>
    <t>Wysuwany maszt sufitowy, Kolor: biały, Materiał: stop aluminium, Zakres wysuwanego masztu: 1.2-2m Wymiary: Φ120x2000mm, Waga:1035g</t>
  </si>
  <si>
    <t>Uchwyt ścienny Hikvision przeznaczony do kamer hemisferycznych serii DS-2CD29XXF-(I)(S) Wymiary: 230×80×130mm. Waga około 450g.</t>
  </si>
  <si>
    <t>Metalowa puszka przyłączeniowa Hikvision umożliwiająca ukrycie przewodów. Przeznaczone do kamer: DS-2CD2FXX, DS-2F12F-I(W)(S)Z, DS-2CD2F22FWD-I(W)(S), DS-2CD2F42FWD-I(W)(S), DS-2DE2103, DS-2DE2202. Tworzywo: plastik. Średnica Φ120 mm X 40mm. Waga około 104g.</t>
  </si>
  <si>
    <t xml:space="preserve">Adapter słupowy Hikvision.  Słup o średnicy od 67mm do 127mm. Przeznaczony do kamer tulejowych oraz innych (przy zastosowaniu odpowiedniego uchwytu adaptacyjnego np. naściennego). Maksymalna nośność uchwytu do 10kg. Wymiary 127×46×250mm. Waga około 1345g. </t>
  </si>
  <si>
    <t xml:space="preserve">Adapter narożny Hikvision. Przeznaczony do kamer tulejowych oraz innych (przy zastosowaniu odpowiedniego uchwytu adaptacyjnego np. naściennego). Maksymalna nośność uchwytu do 10kg. Wymiary 126×105×250mm. Waga około 2280g. </t>
  </si>
  <si>
    <t xml:space="preserve">
Uchwyt słupowy, wykonany ze stali, Kolor Biały, Wymiary: 127x46x250mm Waga: 1235g
</t>
  </si>
  <si>
    <t>Metalowy uchwyt ścienny Hikvision przeznaczony do kamer kompaktowych oraz kamer kompakowtowych z motozoomem, wykonany ze stopu aluminium. Maksymalna nośność uchwytu do 2kg Wymiary: 70x97.1x217.9mm. Waga 201g</t>
  </si>
  <si>
    <t>Metalowy uchwyt ścienny Hikvision przeznaczony do kamer kompaktowych oraz kamer kompakowtowych z motozoomem. Dodatkowo kompatybilny z modelami:  DS-2CD48XX, DS-2CD58XX, DS-2CD2AXX, DS-2CD40XXF/E-(H)(IR5)(IRA), DS-2CD40XXFWD/E-(H)(IR5)(IRA), DS-2CD6026FWD/E-(H), DS-2CD6233F/E-(H)(IR5)(IRA), DS-2CD40xxFWD/E-(H)(IR5)(3.8-16mm), DS-2CD40xxFWD/E-(H)(IRA)(11-40mm), DS-2CD4026FWD/E-(H)(7-33mm). Maksymalna nośność uchwytu do 6kg. Wymiary 88×116.6×297.3mm. Waga 473g.</t>
  </si>
  <si>
    <t>Uchwyt montażowy Hikvision, przeznaczony do kamer typu BOX, kamer typu FishEYE serii dystrybucyjnej oraz kamery iDS-2CD6810F/C. Wymiary: 77×77×198mm. Waga około 165g.</t>
  </si>
  <si>
    <t>Metalowy uchwyt słupowy (do montażu poziomego) Hikvision. Zaprojektowany do kamer kompaktpowych i obudów zewnętrznych. Wymiary 194×117×226mm. Waga 1895 g.</t>
  </si>
  <si>
    <t xml:space="preserve">Adapter dystansowy prosty o długości 1093mm. Pasuje do kamer: DS-2CE16C8T-IW3Z, DS-2CD48XX, DS-2CD40XXF/E-(H)(IR5)(IRA), DS-2CD40XXFWD/E-(H)(IR5)(IRA), DS-2CD6026FWD/E-(H), DS-2CD6233F/E-(H)(IR5)(IRA), DS-2CD40xxFWD/E-(H)(IR5)(3.8-16mm), DS-2CD40xxFWD/E-(H)(IRA)(11-40mm), DS-2CD4026FWD/E-(H)(7-33mm), DS-2CD5028G0/E-HI. Pasuje do serii obudów DS-1331HZ. </t>
  </si>
  <si>
    <t xml:space="preserve">
Uchwyt sufitowy, Materiał: stop aluminium, Kolor Biały, Wymiary: 493×246×88mm Waga: 540g
</t>
  </si>
  <si>
    <t>Metalowa puszka przyłączeniowa Hikvision umożliwiająca ukrycie przewodów dedykowana do kamer: seria DS-2CD26xx, DS-2CD2TXX-I3/I5/I8, DS-2CD2T42WD-I, DS-2CD2T22WD-I, DS-2CD4AXXF(WD)-I(Z)(H)(S), DS-2CD22xx-I5, DS-2CE16D5T-(A)VFIT3, DS-2CE16D9T-AIRAZH, DS-2CE16C5T-(A)VFIR3, DS-2CE16C2T-IT5, DS-16CE2D5T-IT5, DS-16CE2C5T-IT5, DS-2CE16C5T-IT1/IT3. Wymiar: Φ88.5 mm. Waga około 251g.</t>
  </si>
  <si>
    <t>Metalowa puszka przyłączeniowa Hikvision umożliwiająca ukrycie przewodów. Przeznaczona do kamer: DS-2CE56D5T-IT1/IT3, DS-2CE56C2T-IT1/IT3, DS-2CE56C5T-IT1/IT3, DS-2CE56C0T-IT1/IT3, DS-2CE56D1T-IT1/IT3, DS-2CE16C5T-(A)VFIR3, DS-2CE56D0T-IT1/IT3, DS-2CE16C2T-IT5, DS-2CE16D5T-IT5, DS-2CE16C5T-IT5, DS-2CE16C5T-IT1/IT3, DS-2CE16D5T-(A)VFIT3, DS-2CE16D9T-AIRAZH,  DS-2CE16D1T-(A)VFIR3, DS-2CE16C2T-VFIR3, DS-2CE16D1T-(A)IR3Z, DS-2CE16D5T-AIR3ZH, DS-2CD2310-I, DS-2CD2320-I, DS-2CD2212-I5, DS-2CD2232-I5, DS-2CD20XX(F)-I(W), DS-2CD2612F-I(S), DS-2CD2632F-I(S), DS-2CD2622FWD-I(W)(S), DS-2CD2642FWD-I(Z)(S), DS-2CD2TXX-I3/I5/I8, DS-2CD2T42WD-I, DS-2CD2T22WD-I, DS-2CD4AXXF(WD)-I(Z)(H)(S). Max. obciążenie do 4.5kg. Wymiar: Φ137x51.5mm. Waga około 527g.</t>
  </si>
  <si>
    <t>Mocowanie skośne na suficie do kamer kopułowych, Materiał: Stop aluminium, Kolor Biały, Wymiary: Φ137 x 56.5x 147mm Waga: 472g</t>
  </si>
  <si>
    <t>Uchwyt ścienny Hikvision do kamer kopułowych. Wykonany z tworzywa sztucznego. Przeznaczony do serii kamer kopułowych DS-2CD21xx, DS-2CD2310(20)-I, DS-2CE56D5T-IT1/IT3, DS-2CE56C2T-IT1/IT3, DS-2CE56C5T-IT1/IT3. Wymiary: 118×80×182 (mm).</t>
  </si>
  <si>
    <t>Adapter Hikvision z tworzywa sztucznego umożliwiajacy pochylenie kamery względem płaszczyzny sufitu przeznaczony do zamocowania kamer: serii DS-2CD21xx, DS-2CD2132-I i DS-2CC51D3S-VPIR.
Wymiary Φ101×39mm. Do zastosowania wewnątrz obiektu. Wymiary: Φ111×39.2mm. Waga około 200g.</t>
  </si>
  <si>
    <t>Metalowa puszka przyłączeniowa Hikvision umożliwiająca ukrycie przewodów. Dedykowane do kamer: DS-2CD2112-(I), DS-2CD2132-(I), DS-2CD21XXF-I(W)(S), DS-2CD2122FWD-I(W)(S), DS-2CD2142FWD-I(W)(S). Wymiar: Φ101 mm. Waga około 150g.</t>
  </si>
  <si>
    <t xml:space="preserve">Metalowy uchwyt sufitowy Hikvision do montażu kamer serii DS- 2CD21xx, DS-2CD2310(20)-I, DS-2CE56D5T-IT1/IT3, DS-2CE56C2T-IT1/IT3, DS-2CE56C5T-IT1/IT3, DS-2CC51D3S-VPIR. Wymiary: Φ150×560mm. Waga około 1270g. </t>
  </si>
  <si>
    <t xml:space="preserve">
Osłona przeciwdeszczowa. Pasuje do uchwytu DS-1272ZJ-110.
</t>
  </si>
  <si>
    <t>Uchwyt ścienny z tworzywa sztucznego do montażu kamer Hikvision serii DS-2CD21xx, DS-2CD2310(20)-I, DS-2CE56D5T-IT1/IT3, DS-2CE56C2T-IT1/IT3, DS-2CE56C5T-IT1/IT3, DS-2CC51D3S-VPIR. Wymiary: 120×122×169mm. Waga około 420g.</t>
  </si>
  <si>
    <t>Uchwyt ścienny z puszką przyłączeniową do montażu kamer Hikvision  serii DS-2CD21xx, DS-2CD2310(20)-I, DS-2CE56D5T-IT1/IT3, DS-2CE56C2T-IT1/IT3, DS-2CE56C5T-IT1/IT3, DS-2CC51D3S-VPIR. Materiał: aluminium. Wymiary: 123×180×227.8mm. Waga około 1205g.</t>
  </si>
  <si>
    <t>Metalowa puszka przyłączeniowa Hikvision do kamer serii DS-2CE16D5T-IR, DS-2CE16D1T-IR(P), DS-2CE16C0T-IR(P), DS-2CE16C2T-IR(P), DS-2CE16D0T-IR(P), DS-2CE16D5T-IT1/IT3, DS-2CE16C2T-IT1/IT3, DS-2CE16C0T-IT1/IT3/IT5, DS-2CE16D1T-IT1/IT3/IT5, DS-2CE16D0T-IT1/IT3/IT5, DS-2CE56D5T-IRM, DS-2CE56C0T-IRM, DS-2CE56C2T-IRM, DS-2CE56D0T-IRM, DS-2CE56D1T-IRM, DS-2CE56C0T-IR, DS-2CE56C0T-IRP, DS-2CE56C2T-IR, DS-2CE56C2T-IRP, DS-2CE56D1T-IR, DS-2CE56D1T-IRP, DS-2CE56D0T-IR(P). Maksymalna nośność uchwytu do 4.5kg. Wymiary: Φ100 x 43.2 x 129mm. Waga około 320g.</t>
  </si>
  <si>
    <t>Metalowy uchwyt ścienny z adapterem umożliwiającym montaż miniaturowych kamer kopułowych Hikvision. Dedykowany do urządzeń: DS-2CE56C0T-IT1/IT3, DS-2CE56D1T-IT1/IT3, DS-2CE56D0T-IT1/IT3, DS-2CE56D5T-IRM, DS-2CE56C0T-IRM, DS-2CE56C2T-IRM, DS-2CE56D0T-IRM, DS-2CE56D1T-IRM, DS-2CE56C0T-IR, DS-2CE56C0T-IRP, DS-2CE56C2T-IR, DS-2CE56C2T-IRP, DS-2CE56D1T-IR, DS-2CE56D1T-IRP, DS-2CE56D0T-IR(P). Wymiary: Φ110×120×120mm. Waga około 545g.</t>
  </si>
  <si>
    <t>Metalowa puszka przyłączeniowa Hikvision umożliwiająca ukrycie przewodów. Do kamer serii DS-2CD25xx. Maksymalna noścność 4.5kg. Wymiar: Φ137x164.8x53.4mm. Waga około 520g.</t>
  </si>
  <si>
    <t>Adapter montażowy Hikvision do kamer. Montaż sufitowy. Przeznaczony do kamer: DS-2CD2520F, DS-2CD2510F. Wykonany z tworzywa sztucznego. Wymiary Φ120 mm. Waga 33g.</t>
  </si>
  <si>
    <t>Metalowy uchwyt sufitowy Hikvision do montażu kamer: serii DS- 2CD25xx, DS-2CD7153-E, DS-2CD7164-E, DS-2CS58A1P-IRS i DS-2CS54A1P-IRS. W niektórych przypadkach jest wymagany adapter DS-1282ZJ-DM(mini). Wymiary: Φ150×573mm. Waga około 1290g.</t>
  </si>
  <si>
    <t>Metalowy uchwyt ścienny Hikvision do montażu kamer: serii DS- 2CD25xx, DS-2CD7153-E, DS-2CD7164-E, DS-2CS58A1P-IRS i DS-2CS54A1P-IRS. W niektórych przypadkach jest wymagany adapter DS-1282ZJ-DM(mini). Wymiary: Φ120×122×173.5mm. Waga około 440g.</t>
  </si>
  <si>
    <t>Metalowy uchwyt ścienny Hikvision z puszką przyłączeniową do montażu kamer: serii DS- 2CD25xx, DS-2CD7153-E, DS-2CD7164-E, DS-2CS58A1P-IRS i DS-2CS54A1P-IRS. W niektórych przypadkach jest wymagany adapter DS-1282ZJ-DM(mini). Wymiary: Φ120×180×233mm. Waga około 1225g.</t>
  </si>
  <si>
    <t>Mocowanie w suficie do kamer kopułowych, Materiał: plastik, Kolor Biały, Wymiary: Φ169.4×14.6mm Waga: 60g</t>
  </si>
  <si>
    <t>Uchwyt ścienny Hikvision przeznaczony do montażu kamer kopułowych: DS-2CE56D5T-VFIT3, DS-2CE56C5T-VFIT3, DS-2CE56D1T-VFIR3, DS-2CE56C2T-VFIR3, DS-2CE56D1T-IR3Z, DS-2CE56D5T-IR3Z, DS-2CE56D5T-IT1/IT3, DS-2CE56C2T-IT1/IT3, DS-2CE56C5T-IT1/IT3, DS-2CD2312-I, DS-2CD2332-I, DS-2CD2322WD-I, DS-2CD2342WD-I. Maksymalne obciążenie 4.5kg. Wymiary: 157×185×51.5mm. Waga około 621g.</t>
  </si>
  <si>
    <t>Adapter Hikvision umożliwiajacy pochylenie kamery względem płaszczyzny przeznaczony do modeli: DS-2CD2312-I, DS-2CD2332-I, DS-2CD2322WD-I, DS-2CD2342WD-I, DS-2CE56D5T-VFIT3, DS-2CE56C5T-VFIT3, DS-2CE56D1T-VFIR3, DS-2CE56C2T-VFIR3, DS-2CE56D1T-IR3Z, DS-2CE56D5T-IR3Z. Nośność uchwytu do 4.5kg. Wymiary: Φ157×165.5×61.8mm. Waga około 586g.</t>
  </si>
  <si>
    <t>Metalowy uchwyt sufitowy Hikvision do montażu kamer serii DS-2CD41xxFWD-(I)(Z)(FC), iDS-2CD6124FWDI(Z)/(H)/(F)/(B)/(C), DS-CD41xx, DS-2CE56D5T-(A)VFIR, DS-2CE56C5T-(A)VFIR,DS-2CE56D1T-VFIR, DS-2CE56D5T-AIRZ, DS-2CE56D1T-(A)IRZ, DS-2CD7xx, DS-2CC51AxP(N)-VF i DS-2CC5181P(N)-VF. Wymiary: Φ150×565mm. Waga około 1900g.</t>
  </si>
  <si>
    <t xml:space="preserve">Metalowy uchwyt sufitowy Hikvision do montażu kamer serii DS-2CD2312-I, DS-2CD2332-I, DS-2CD2322WD-I, DS-2CD2342WD-I, DS-2CD23X5FWD-I. Wymiary Φ150×567mm. Waga około 1110g. </t>
  </si>
  <si>
    <t>Metalowy uchwyt ścienny Hikvision do montażu kamer serii DS-2CD41xxFWD-(I)(Z)(FC), iDS-2CD6124FWDI(Z)/(H)/(F)/(B)/(C), DS-CD41xx, DS-2CE56D5T-(A)VFIR, DS-2CE56C5T-(A)VFIR,DS-2CE56D1T-VFIR, DS-2CE56D5T-AIRZ, DS-2CE56D1T-(A)IRZ, DS-2CD7xx, DS-2CC51AxP(N)-VF i DS-2CC5181P(N)-VF. Wymiary: Φ132×183.5×228.5mm. Waga około 690g.</t>
  </si>
  <si>
    <t>Metalowy uchwyt ścienny Hikvision z puszką przyłączeniową. Przeznaczony do montażu kamer serii serii DS-2CD41xxFWD-(I)(Z)(FC), iDS-2CD6124FWDI(Z)/(H)/(F)/(B)/(C), DS-CD41xx, DS-2CE56D5T-(A)VFIR, DS-2CE56C5T-(A)VFIR,DS-2CE56D1T-VFIR, DS-2CE56D5T-AIRZ, DS-2CE56D1T-(A)IRZ, DS-2CD7xx, DS-2CC51AxP(N)-VF i DS-2CC5181P(N)-VF. Wymiary: Φ132×242.9×288.5mm. Waga około 1475g.</t>
  </si>
  <si>
    <t>Puszka łączeniowa do kamer kopułowych, Materiał: stop aluminium, Kolor: Biały, Wymiary: Φ130mm Waga: 715g</t>
  </si>
  <si>
    <t>Uchwyt ścienny z tworzywa sztucznego Hikvision z adapterem do montażu kamer: DS-2CE56D5T-VFIT3, DS-2CE56C5T-VFIT3, DS-2CE56D1T-VFIR3, DS-2CE56C2T-VFIR3, DS-2CE56D1T-IR3Z, DS-2CE56D5T-IR3Z, DS-2CD2312-I, DS-2CD2332-I, DS-2CD2322WD-I, DS-2CD2342WD-I. Wymiary: Φ132×183.5×228.5mm.</t>
  </si>
  <si>
    <t>Metalowy uchwyt sufitowy Hikvision do montażu kamer serii DS-2CD27xx. Wymiary: Φ136×565mm. Waga około 1350g.</t>
  </si>
  <si>
    <t>Metalowy uchwyt ścienny Hikvision do montażu kamer serii: DS-2CD2712F-I(S), DS-2CD2732F-I(S), DS-2CD2722FWD-I(Z)(S), DS-2CD2742FWD-I(Z)(S). Wymiary: Φ136×183.5×230mm. Waga około 704g.</t>
  </si>
  <si>
    <t>Metalowy uchwyt ścienny Hikvision wyposażony w puszkę przyłączeniową do kamer DS-2CD2712F-I(S), DS-2CD2732F-I(S), DS-2CD2722FWD-I(Z)(S), DS-2CD2742FWD-I(Z)(S). Wymiary: Φ136×243×290mm. Waga około 1490g.</t>
  </si>
  <si>
    <t>Materiał: stop aluminium, Kolor Biały, Wymiary: 145 mm × 144.5 mm × 63 mm Waga: 440g</t>
  </si>
  <si>
    <t>Uchwyt montażowy Hikvision do zamocowania kamery w suficie podwieszanym. Materiał: aluminium. Dedykowany do kamer DS-2CE56D5T-(A)VP(F)IR3(ZH), DS-2CE56C5T-(A)VP(F)IR3(ZH), DS-2CC5173P-VP, DS-2CC5191P-VPIR, DS-2CC5197N-VPIR, DS.-2CC51A7N-VPIRH. Maksymalne obciążenie 4.5kg. Wymiary: Φ210x26.8mm. Waga około 260g</t>
  </si>
  <si>
    <t>Uchwyt sufitowy do kamer kopułowych. Wykonany ze stopu aluminium. Koloru białego. Wymiary: Φ150×565mm. Waga około 1900g.</t>
  </si>
  <si>
    <t>Metalowy uchwyt ścienny Hikvision przeznaczony do kamer DS-2CE56D5T-(A)VPIR3, DS-2CE56C5T-(A)VPIR3, DS-2CE56D1T-(A)VPIR3, DS-2CE56D1T-(A)VPIR3Z, DS-2CE56D5T-AVPIR3Z(H). Wymiary: Φ140×183.5×232mm. Waga około 703g.</t>
  </si>
  <si>
    <t>Metalowy uchwyt ścienny Hikvision wyposażony z puszkę przyłączeniową. Przeznaczony do kamer serii DS-2CE56D5T-(A)VPIR3, DS-2CE56C5T-(A)VPIR3, DS-2CE56D1T-(A)VPIR3, DS-2CE56D1T-(A)VPIR3Z, DS-2CE56D5T-AVPIR3Z(H). Wymiary: Φ140×243×292mm. Waga 1488g.</t>
  </si>
  <si>
    <t>Uchwyt montażowy ścienny, mateiał: stal nierdzewna, wymiary: Φ160×182×120mm</t>
  </si>
  <si>
    <t>Uchwyt montażowy ścienny ze skrzynką przyłączeniową, mateiał: stal nierdzewna, wymiary: Φ160×182×120mm</t>
  </si>
  <si>
    <t xml:space="preserve">Adapter naścienny ze skrzynką przyłączeniową. Pasuje do kamer: DS-2CD27x5FWD, DS-2CD27x3G0. Kolor biały.
</t>
  </si>
  <si>
    <t>Element montażowy GP-FE wykonany ze stali, wymiar 166×155×4.5mm</t>
  </si>
  <si>
    <t>Uchwyt montażowy sufitowy, materiał: stop aluminium, kolor: biały, wymiary Φ149.5×555mm, waga: 1930g</t>
  </si>
  <si>
    <t xml:space="preserve">Uchwyt montażowy ścienny, mateiał: stal nierdzewna, wymiary: 190×165×183mm </t>
  </si>
  <si>
    <t xml:space="preserve">Uchwyt montażowy ścienny, mateiał: stal nierdzewna, wymiary: 250×178×82.5mm </t>
  </si>
  <si>
    <t xml:space="preserve">biały
Stop aluminium
270×165×45mm </t>
  </si>
  <si>
    <t xml:space="preserve">Puszka montażowa, materiał: stop aluminium, wymiary: 167.5×167.5×42mm </t>
  </si>
  <si>
    <t xml:space="preserve">biały
Stop aluminium
190×165×40mm </t>
  </si>
  <si>
    <t>Hik biały
Stop aluminium
161×156×165.5mm</t>
  </si>
  <si>
    <t>Uchwyt do montażu ściennego dla rybiego oka</t>
  </si>
  <si>
    <t>Uchwyt do montażu sufitowego. Pasuje do modeli: DS-2CD45XXF(WD)-I(Z)(H)(S).</t>
  </si>
  <si>
    <t>Puszka montażowa, materiał: stop aluminium, wymiary: 165×65mm</t>
  </si>
  <si>
    <t>Uchwyt montażowy sufitowy, materiał: stop aluminium, wymiary: 676×185×185mm</t>
  </si>
  <si>
    <t>Uchwyt montażowy ścienny, mateiał: stal nierdzewna, wymiary: 255×225.7×185mm</t>
  </si>
  <si>
    <t>Uchwyt montażowy ścienny, mateiał: stal nierdzewna, wymiary: 310x260×185mm</t>
  </si>
  <si>
    <t>Uchwyt montażowy sufitowy, materiał: stop aluminium, wymiary: Φ209×650mm
Waga 2050g</t>
  </si>
  <si>
    <t>Uchwyt montażowy ścienny, mateiał: stal nierdzewna, wymiary: Φ209×243×326mm,
waga: 2500g</t>
  </si>
  <si>
    <t>Uchwyt do montażu sufitowego. Pasuje do modeli: DS-2CD4D16/26FWD-IZ(S).</t>
  </si>
  <si>
    <t>Uchwyt montażowy sufitowy, materiał: stop aluminium, wymiary: Φ150×565mm</t>
  </si>
  <si>
    <t>Uchwyt montażowy ścienny, mateiał: stal nierdzewna, wymiary: 183.5×142×232mm</t>
  </si>
  <si>
    <t>Puszka przyłączeniowa, sufitowa dla modeli: DS-2DE4A220IW-DE, DS-2DE4A320IW-DE,</t>
  </si>
  <si>
    <t>czarny
plastyk
90x70x22mm</t>
  </si>
  <si>
    <t>czarny
plastyk
87x73x73mm</t>
  </si>
  <si>
    <t>Uchwyt do montażu sufitowego. Pasuje do modeli: DS-2DE3204W-DE, DS-2DE3304W-DE.</t>
  </si>
  <si>
    <t>Metalowy uchwyt ścienny Hikvision do montażu kamer serii DS-2CD4D16FWD-IZS, DS-2CD4D26FWD-IZS. Maksymalna nośność uchwytu do 3kg. Wymiary: 232×183.5×Φ141.8mm. Waga około: 650g</t>
  </si>
  <si>
    <t>Puszka przyłączeniowa, sufitowa dla modeli: DS-2DE3204W-DE, DS-2DE3304W-DE.</t>
  </si>
  <si>
    <t>Uchwyt naścienny, metalowy Hikvision do instalacji kamer obrotowych. Uchwyt jest wyposażony w rewizję w ramieniu oraz zintegrowaną puszkę przyłączeniową. Pasujący do modeli: DS-2AF4262, DS-2AE41XX/45XX, DS-2DE41XX/45XX, DS-2DE4220, DS-2AE4XXXT-A(B), DS-2DE4220I(W)-D, DS-2AE4XXXTI-A, DS-2DE4120I-D, DS-2DE4220IW-D, DS-2AE4123TI-D, DS-2AE4223TI-D, DS-2AE4023(N)I-D, DS-2DE5XXXXI, DS-2AE5XXXTI, DS-2AE5XXXTI-A(B), DS-2AE5XXX, DS-2DE5XXX, DS-2DF1-5XX, DS-2AF1-5XX, DS-2AF52XX-AS, DS-2DF52XX, DS-2AE5XXXT-A(B), DS-2AF1-7XXDS, DS-2AF72XX-AS, DS-2DF72XX, DS-2AE7XXX, DS-2DE7XXX, DS-2DF6XXX, DS-2DF6836V-AEL, DS-2DF8XXXI, DS-2DF82XXIW-AEL, DS-2DF8836I5V-AEL, DS-2DF82XXI-AEL(B), DS-2DF7XXXI3-A, DS-2DF7XXXI5-A. Wymiary: 355.5×255.3×170.7mm. Waga około 21506g.</t>
  </si>
  <si>
    <t>Adapter nasłupowy z uchwytem do kamer obrotowych. Średnica słupa Φ67-127mm. Pasuje do serii kamer obrotowych: 4", 5", 6", 8".</t>
  </si>
  <si>
    <t>Adapter narożny z uchwytem do kamer obrotowych. Pasuje do serii kamer obrotowych: 4", 5", 6", 8".</t>
  </si>
  <si>
    <t>Uchwyt naścienny do kamer obrotowych z puszką przyłączeniową. Pasuje do serii kamer obrotowych: 4", 5", 6", 8".</t>
  </si>
  <si>
    <t>Adapter nasłupowy z uchwytem do kamer obrotowych z puszką przyłączeniową. Średnica słupa Φ67-127mm. Pasuje do serii kamer obrotowych: 4", 5", 6", 8".</t>
  </si>
  <si>
    <t>Adapter narożny z uchwytem do kamer obrotowych z puszką przyłączeniową. Średnica słupa Φ67-127mm. Pasuje do serii kamer obrotowych: 4", 5", 6", 8".</t>
  </si>
  <si>
    <t xml:space="preserve">Hik biały
Stop aluminium
97×182×305mm </t>
  </si>
  <si>
    <t xml:space="preserve">Hik biały
Stop aluminium
396.5×209×310mm </t>
  </si>
  <si>
    <t>Hik biały
Stop aluminium
 176.8×194×419.5mm</t>
  </si>
  <si>
    <t xml:space="preserve">Hik biały
Stop aluminium
117×194×310mm </t>
  </si>
  <si>
    <t>Hik biały
Stop aluminium &amp; stal
255.5×314×546.4mm</t>
  </si>
  <si>
    <t>Hik biały
Aluminum &amp; stal
209.7×314×600.8mm</t>
  </si>
  <si>
    <t>Krótki uchwyt ścienny, metalowy Hikvision do kamer obrotowych. Kompatybilny z modelami: DS-2AF4262, DS-2AE41XX/45XX, DS-2DE41XX/45XX, DS-2DE4220, DS-2AE4XXXT-A(B), DS-2DE4220I(W)-D, DS-2AE4XXXTI-A, DS-2DE4120I-D, DS-2DE4220IW-D, DS-2AE4123TI-D, DS-2AE4223TI-D, DS-2AE4023(N)I-D. Maksymalne obciążenie do 30kg.  Wymiary: 110×145×189mm. Masa około 550g.</t>
  </si>
  <si>
    <t>Uchwyt  metalowy Hikvision do instalacji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455.2×130.4×841.5mm., Waga około 6426g.</t>
  </si>
  <si>
    <t>Uchwyt narożny Hikvision do instalacji kamer obrotowych w pozycji wysuniętej poza obrys budynku.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180×950×800mm. Waga 2900g.</t>
  </si>
  <si>
    <t>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Φ116.5×200mm. Waga około 600g.</t>
  </si>
  <si>
    <t>Długi, 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Φ116.5×500mm. Waga około 960g.</t>
  </si>
  <si>
    <t>Krótki, 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Φ116.5×57mm. Waga około 380g.</t>
  </si>
  <si>
    <t>Uchwyt do montażu ściennego dla PanoVu</t>
  </si>
  <si>
    <t>Uchwyt naścienny Hikvision. Przeznaczony do modeli: DS-2DE4A220IW-DE, DS-2DE4A320IW-DE. Wymiary: 183.5×120×228.6mm. Waga około: 1120g.</t>
  </si>
  <si>
    <t>Wysuwany maszt do uchwytu wiszącego, Materiał: stal, Kolor Biały, Wymiary: 1500x2500x200mm, Waga:10850g</t>
  </si>
  <si>
    <t>Rura stalowa ocynkowana</t>
  </si>
  <si>
    <t>Dystans sufitowy o długości 200mm do kamer: DS-2DP0818Z-D, DS-2DP1636Z-D, DS-2DP1636-D.</t>
  </si>
  <si>
    <t>Podsufitowy uchwyt Hikvision. Przeznaczony do modeli: DS-2DE4A220IW-DE, DS-2DE4A320IW-DE. Wymiary: Φ233×85mm. Waga około: 640g.</t>
  </si>
  <si>
    <t>Uchwyt stojący do kamery obrotowej.</t>
  </si>
  <si>
    <t>Uchwyt słupowy do PanoVu i kamer szybkoobrotowych, Materiał: stał nierdzewna, Kolor biały, Wymiary Φ 67 mm to 127 mm × 194 mm, Waga 1060g</t>
  </si>
  <si>
    <t>Uchwyt ze stali nierdzewnej</t>
  </si>
  <si>
    <t>Puste pudełko, które może pomieścić zasilacz i  POE</t>
  </si>
  <si>
    <t>Uchwyt montażowy słupowy, materiał: stal, średnica zacisku: Φ67-127mm.</t>
  </si>
  <si>
    <t>Element montażowy wykonany ze stopu aluminium, wymiary  84×124×335mm, waga 980g.</t>
  </si>
  <si>
    <t>Uchwyt sufitowy Hikvision. Przeznaczony do modeli: DS-2DE4A220IW-DE, DS-2DE4A320IW-DE. Wymiary: 124x84x1000mm. Waga około: 2175g.</t>
  </si>
  <si>
    <t>Uchwyt sufitowy Hikvision. Przeznaczony do modeli: DS-2DE4A220IW-DE, DS-2DE4A320IW-DE. Wymiary: 124x84x500mm. Waga około: 1175g.</t>
  </si>
  <si>
    <t>Uchwyt montażowy ścieny, materiał: stop aluminium, wymiary: Φ140 × 182 × 120mm</t>
  </si>
  <si>
    <t>Uchwyt sufitowy do kamer kopułowych. Wykonany ze stopu aluminium. Koloru białego. Wymiary: Φ140×182×120mm. Waga około 1900g.</t>
  </si>
  <si>
    <t>Uchwyt montażowy skośny sufitowy, materiał: stop aluminium, wymiary: Φ140 × 49 mm</t>
  </si>
  <si>
    <t>Puszka montażowa, materiał: stop aluminium, wymiary: 168 × 140 × 40 mm</t>
  </si>
  <si>
    <t>Szary platynowy
Stop aluminium
88×116.6×297.3mm</t>
  </si>
  <si>
    <t>Szary platynowy
Stop aluminium
 493x246x88mm</t>
  </si>
  <si>
    <t>Uchwyt montażowy sufitowy, materiał: stop aluminium, wymiary: 150 × 150 × 590mm</t>
  </si>
  <si>
    <t>Uchwwyt montażowy podsufitowy, materiał: stal i plastik, wymiary: Ø 225 mm × 98,2 mm</t>
  </si>
  <si>
    <t>Uchwyt montażowy ścienny, mateiał: stal nierdzewna, wymiary: 255 × 225,7 × 185 mm</t>
  </si>
  <si>
    <t>Uchwyt ścienny  z puszką przyłączeniową z tworzywa sztucznego Hikvision z adapterem do montażu kamer: DS-2CE56D5T-VFIT3, DS-2CE56C5T-VFIT3, DS-2CE56D1T-VFIR3, DS-2CE56C2T-VFIR3, DS-2CE56D1T-IR3Z, DS-2CE56D5T-IR3Z, DS-2CD2312-I, DS-2CD2332-I, DS-2CD2322WD-I, DS-2CD2342WD-I. Wymiary: Φ132×183.5×228.5mm.</t>
  </si>
  <si>
    <t>Puszka montażowa, materiał: stop aluminium, wymiary: Φ126,7 mm × 35 mm</t>
  </si>
  <si>
    <t>Hik biały
stal
157 x 53.4 x 184mm</t>
  </si>
  <si>
    <t>Uchwyt montażowy słupowy, materiał: stal, wymiary: 250 x 127 x 140 mm</t>
  </si>
  <si>
    <t>Metalowa puszka przyłączeniowa Hikvision do kamer serii DS-2CE16D5T-IR, DS-2CE16D1T-IR(P), DS-2CE16C0T-IR(P), DS-2CE16C2T-IR(P), DS-2CE16D0T-IR(P), DS-2CE16D5T-IT1/IT3, DS-2CE16C2T-IT1/IT3, DS-2CE16C0T-IT1/IT3/IT5, DS-2CE16D1T-IT1/IT3/IT5, DS-2CE16D0T-IT1/IT3/IT5, DS-2CE56D5T-IRM, DS-2CE56C0T-IRM, DS-2CE56C2T-IRM, DS-2CE56D0T-IRM, DS-2CE56D1T-IRM, DS-2CE56C0T-IR, DS-2CE56C0T-IRP, DS-2CE56C2T-IR, DS-2CE56C2T-IRP, DS-2CE56D1T-IR, DS-2CE56D1T-IRP, DS-2CE56D0T-IR(P). Maksymalna nośność uchwytu do 4.5kg. Wymiary: Φ100 x 43.2 x 129mm. Waga około 320g. kolor czarny.</t>
  </si>
  <si>
    <t>Adapter słupowy, średnica słupa:  Φ67-127mm. Pasuje do kamer serii: DS-2CD26x5FWD, DS-2CD26x3G0. Pasuje do uchwytów: DS-1473ZJ-155, DS-1473ZJ-135. Kolor czarny.</t>
  </si>
  <si>
    <t>Adapter słupowy Hikvision.  Słup o średnicy od 67mm do 127mm. Przeznaczony do kamer tulejowych oraz innych (przy zastosowaniu odpowiedniego uchwytu adaptacyjnego np. naściennego). Maksymalna nośność uchwytu do 10kg. Wymiary 127×46×250mm. Waga około 1345g. Kolor czarny.</t>
  </si>
  <si>
    <t>Metalowa puszka przyłączeniowa Hikvision umożliwiająca ukrycie przewodów dedykowana do kamer: seria DS-2CD26xx, DS-2CD2TXX-I3/I5/I8, DS-2CD2T42WD-I, DS-2CD2T22WD-I, DS-2CD4AXXF(WD)-I(Z)(H)(S), DS-2CD22xx-I5, DS-2CE16D5T-(A)VFIT3, DS-2CE16D9T-AIRAZH, DS-2CE16C5T-(A)VFIR3, DS-2CE16C2T-IT5, DS-16CE2D5T-IT5, DS-16CE2C5T-IT5, DS-2CE16C5T-IT1/IT3. Wymiar: Φ88.5 mm. Waga około 251g. Kolor czarny.</t>
  </si>
  <si>
    <t>Adapter narożny Hikvision. Przeznaczony do kamer tulejowych oraz innych (przy zastosowaniu odpowiedniego uchwytu adaptacyjnego np. naściennego). Maksymalna nośność uchwytu do 10kg. Wymiary 126×105×250mm. Waga około 2280g. Kolor czarny.</t>
  </si>
  <si>
    <t>Metalowy uchwyt ścienny Hikvision do montażu kamer: serii DS- 2CD25xx, DS-2CD7153-E, DS-2CD7164-E, DS-2CS58A1P-IRS i DS-2CS54A1P-IRS. W niektórych przypadkach jest wymagany adapter DS-1282ZJ-DM(mini). Wymiary: Φ120×122×173.5mm. Waga około 440g. Kolor czarny.</t>
  </si>
  <si>
    <t>Metalowy uchwyt sufitowy Hikvision do montażu kamer: serii DS- 2CD25xx, DS-2CD7153-E, DS-2CD7164-E, DS-2CS58A1P-IRS i DS-2CS54A1P-IRS. W niektórych przypadkach jest wymagany adapter DS-1282ZJ-DM(mini). Wymiary: Φ150×573mm. Waga około 1290g. Kolor czarny.</t>
  </si>
  <si>
    <t>Puszka montażowa, materiał: stop aluminium, kolor: czarnaa, wymiary: Ø 120×37.2 mm, waga: 250g</t>
  </si>
  <si>
    <t>Adapter Hikvision z tworzywa sztucznego umożliwiajacy pochylenie kamery względem płaszczyzny sufitu przeznaczony do zamocowania kamer: serii DS-2CD21xx, DS-2CD2132-I i DS-2CC51D3S-VPIR.
Wymiary Φ101×39mm. Do zastosowania wewnątrz obiektu. Wymiary: Φ111×39.2mm. Waga około 200g. Kolor czarny.</t>
  </si>
  <si>
    <t>Metalowy uchwyt sufitowy Hikvision do montażu kamer serii DS- 2CD21xx, DS-2CD2310(20)-I, DS-2CE56D5T-IT1/IT3, DS-2CE56C2T-IT1/IT3, DS-2CE56C5T-IT1/IT3, DS-2CC51D3S-VPIR. Wymiary: Φ150×560mm. Waga około 1270g. Kolor czarny.</t>
  </si>
  <si>
    <t>Uchwyt ścienny z tworzywa sztucznego do montażu kamer Hikvision serii DS-2CD21xx, DS-2CD2310(20)-I, DS-2CE56D5T-IT1/IT3, DS-2CE56C2T-IT1/IT3, DS-2CE56C5T-IT1/IT3, DS-2CC51D3S-VPIR. Wymiary: 120×122×169mm. Waga około 420g. Kolor czarny.</t>
  </si>
  <si>
    <t>Uchwyt ścienny z puszką przyłączeniową do montażu kamer Hikvision  serii DS-2CD21xx, DS-2CD2310(20)-I, DS-2CE56D5T-IT1/IT3, DS-2CE56C2T-IT1/IT3, DS-2CE56C5T-IT1/IT3, DS-2CC51D3S-VPIR. Materiał: aluminium. Wymiary: 123×180×227.8mm. Waga około 1205g. Kolor czarny.</t>
  </si>
  <si>
    <t>Metalowa puszka przyłączeniowa Hikvision umożliwiająca ukrycie przewodów. Dedykowane do kamer: DS-2CD2112-(I), DS-2CD2132-(I), DS-2CD21XXF-I(W)(S), DS-2CD2122FWD-I(W)(S), DS-2CD2142FWD-I(W)(S). Wymiar: Φ101 mm. Waga około 150g. Kolor czarny.</t>
  </si>
  <si>
    <t xml:space="preserve">Uchwyt ścienny Hikvision do kamer kopułowych. Wykonany z tworzywa sztucznego. Przeznaczony do serii kamer kopułowych DS-2CD21xx, DS-2CD2310(20)-I, DS-2CE56D5T-IT1/IT3, DS-2CE56C2T-IT1/IT3, DS-2CE56C5T-IT1/IT3. Wymiary: 118×80×182 (mm). Kolor czarny. </t>
  </si>
  <si>
    <t>Osłona przeciwdeszczowa Hikvision do kamer kopułowych. Wykonana z tworzywa kompozytowego. Wymiary: 264.7x152x189.6mm. Waga około 199g. Kolor czarny.</t>
  </si>
  <si>
    <t>Adapter sufitowy o dłygości 565mm. Pasujący do modeli: DS-2CD27x5FWD, DS-2CD27x3G0. Kolor czarny.</t>
  </si>
  <si>
    <t>Adapter naścienny. Pasuje do kamer: DS-2CD27x5FWD, DS-2CD27x3G0. Kolor czarny.</t>
  </si>
  <si>
    <t xml:space="preserve">Adapter naścienny ze skrzynką przyłączeniową. Pasuje do kamer: DS-2CD27x5FWD, DS-2CD27x3G0. Kolor czarny.
</t>
  </si>
  <si>
    <t>Uchwyt ścienny z tworzywa sztucznego Hikvision z adapterem do montażu kamer: DS-2CE56D5T-VFIT3, DS-2CE56C5T-VFIT3, DS-2CE56D1T-VFIR3, DS-2CE56C2T-VFIR3, DS-2CE56D1T-IR3Z, DS-2CE56D5T-IR3Z, DS-2CD2312-I, DS-2CD2332-I, DS-2CD2322WD-I, DS-2CD2342WD-I. Wymiary: Φ132×183.5×228.5mm. Kolor czarny.</t>
  </si>
  <si>
    <t>Adapter Hikvision umożliwiajacy pochylenie kamery względem płaszczyzny przeznaczony do modeli: DS-2CD2312-I, DS-2CD2332-I, DS-2CD2322WD-I, DS-2CD2342WD-I, DS-2CE56D5T-VFIT3, DS-2CE56C5T-VFIT3, DS-2CE56D1T-VFIR3, DS-2CE56C2T-VFIR3, DS-2CE56D1T-IR3Z, DS-2CE56D5T-IR3Z. Nośność uchwytu do 4.5kg. Wymiary: Φ157×165.5×61.8mm. Waga około 586g. Kolor czarny.</t>
  </si>
  <si>
    <t>Metalowy uchwyt sufitowy Hikvision do montażu kamer serii DS-2CD2312-I, DS-2CD2332-I, DS-2CD2322WD-I, DS-2CD2342WD-I, DS-2CD23X5FWD-I. Wymiary Φ150×567mm. Waga około 1110g. Kolor czarny.</t>
  </si>
  <si>
    <t>Adapter naścienny. Pasuje do kamer: DS-2CD2Hx5FWD, DS-2CD2Hx3G0. Kolor czarny.</t>
  </si>
  <si>
    <t>Adapter sufitowy o dłygości 565mm. Pasujący do modeli: DS-2CD2Hx5FWD, DS-2CD2Hx3G0. Kolor czarny.</t>
  </si>
  <si>
    <t>Puszka montażowa, materiał: stop aluminium, kolor: czarny, wymiary: Φ137 x 53.4x 164.8mm, waga: 527g</t>
  </si>
  <si>
    <t>Uchwyt montażowy ścienny, materiał: stop aluminium, kolor: czarny, wymiary: 136×183.5×230mm, waga: 704g</t>
  </si>
  <si>
    <t>Uchwyt montażowy ścienny z puszka montażową, dla kamer kopułowych, materiał: stop aluminium, kolor: czarny, wymiary: 136×243×290mm, waga: 1490g</t>
  </si>
  <si>
    <t>Puszka montażowa, materiał: stop aluminium, kolor: czarny, wymiary: 157×184.8×53.4mm, waga: 621g</t>
  </si>
  <si>
    <t>Puszka montażowa, materiał: stop aluminium, kolor: czarny, wymiary: 162×137×42mm, waga: 250g</t>
  </si>
  <si>
    <t>Uchwyt montażowy sufitowy, materiał: stop aluminium, kolor: czarny, wymiary Φ149.5×555mm, waga: 1930g</t>
  </si>
  <si>
    <t>Uchwyt montażowy sufitowy, materiał: stop aluminium, kolor: czarny, wymiary Φ116.5×200mm, waga: 1930g</t>
  </si>
  <si>
    <t>Z RJ-45</t>
  </si>
  <si>
    <t>Z Kable pigtail</t>
  </si>
  <si>
    <t>I/O hub
Obsługa PoE</t>
  </si>
  <si>
    <t>12V/1A
ø2.1</t>
  </si>
  <si>
    <t xml:space="preserve">Wbudowany wentylator
Brak grzejnika Wentylator normalnie otwarty.
IK10
465,4 mm × 169,2 mm × 160 mm </t>
  </si>
  <si>
    <t>Uchwyt słupowy do PanoVu i kamer szybkoobrotowych, Materiał: stał nierdzewna, Kolor szary, Wymiary Φ 67 mm to 127 mm × 194 mm, Waga 1060g. pasuje do DS-1661ZJ-P, DS-1663ZJ-P）</t>
  </si>
  <si>
    <t>Uchwyt montażowy sufitowy, materiał: stop aluminium, wymiary: Φ205.6×359mm</t>
  </si>
  <si>
    <t xml:space="preserve">Uchwyt montażowy ścienny, wymiary: 205.6x183.5×333.6mm. </t>
  </si>
  <si>
    <t>Puszka montażowa, materiał: stop aluminium, wymiary:  Φ195×38.5mm</t>
  </si>
  <si>
    <t>Hik biały
Φ253.4×8.5mm</t>
  </si>
  <si>
    <t>Hik czarny
 194×110×50mm</t>
  </si>
  <si>
    <t>Kamera IP Hikvision w obudowie typu bullet, rozdzielczość 2MP (max. 1920x1080@30kl/s), przetwornik: 1/2.8” Progressive Scan CMOS, czułość: 0.01Lux@ F1.2 (wł. AGC), 0 Lux z IR, zasięg IR do 30m, dzień/noc ICR, obiektywy: 2.8mm/F2.0, kąt widzenia 105.8° lub 4 mm/F2.2, kąt widzenia 83.6° lub 6mm/F2.0, kąt widzenia 55°. Kompresja: H.265+/H.265/H.264+/H.264/MJPEG, dwa strumienie, DWDR, 3D DNR, BLC, ROI: 1 obszar. Regulacja położenia 3D. Wymiary: 69.1×66×172.7 mm. IP67. Temperatura pracy: -30°C do +60°C. Zasilanie 12VDC/PoE.</t>
  </si>
  <si>
    <t>Kamera IP Hikvision w obudowie typu bullet, rozdzielczość 2MP (max. 1920x1080@30kl/s), przetwornik: 1/2.8” Progressive Scan CMOS, czułość: 0.01Lux@ F1.2 (wł. AGC), 0 Lux z IR, zasięg IR do 30m, dzień/noc ICR, obiektywy: 4mm/F2.0, kąt widzenia 105.8° lub 4 mm/F2.2, kąt widzenia 83.6° lub 6mm/F2.0, kąt widzenia 55°. Kompresja: H.265+/H.265/H.264+/H.264/MJPEG, dwa strumienie, DWDR, 3D DNR, BLC, ROI: 1 obszar. Regulacja położenia 3D. Wymiary: 69.1×66×172.7 mm. IP67. Temperatura pracy: -30°C do +60°C. Zasilanie 12VDC/PoE.</t>
  </si>
  <si>
    <t>Kamera IP Hikvision typu Bullet, rozdzielczość 2MP (50Hz: 25kl/s; 1920 x 1080), 1/2.7" Progressive Scan CMOS, czułość: kolor: 0.001 Lux @ F1.2 (wł. AGC), 0.028 Lux @ F2.0 (wł. AGC), zasięg IR do 30m, dzień/noc ICR, obiektyw: 2.8mm/F2.0, HFOV 114.8°, VFOV 62°, DFOV: 135.5°, kompresja H.264+/H.264/MJPEG, dwa strumienie, WDR: cyfrowy, BLC /3D DNR/, IP67. Funkcje: detekcja ruchu, błędne logowanie. Ogólne funkcje: przycisk resetu, odbicie lustrzane, ochrona haseł, maski prywatności, znak wodny, filtrowanie adresów IP, 3-osiowa regulacja położenia. Temperatura pracy: -30°C do +60°C. Zasilanie: 12 VDC/5.5 mm kabel koncentryczny/PoE. Wymiary: 69.1 mm × 66 mm × 172.7 mm. Waga: 270g.</t>
  </si>
  <si>
    <t>Kamera IP Hikvision typu Bullet, rozdzielczość 2MP (50Hz: 25kl/s; 1920 x 1080), 1/2.7" Progressive Scan CMOS, czułość: kolor: 0.001 Lux @ F1.2 (wł. AGC), 0.028 Lux @ F2.0 (wł. AGC), zasięg IR do 30m, dzień/noc ICR, obiektyw: 4mm/F2.0, HFOV 86°, VFOV 46.5°, DFOV: 102.5°, kompresja H.264+/H.264/MJPEG, dwa strumienie, WDR: cyfrowy, BLC /3D DNR/, IP67. Funkcje: detekcja ruchu, błędne logowanie. Ogólne funkcje: przycisk resetu, odbicie lustrzane, ochrona haseł, maski prywatności, znak wodny, filtrowanie adresów IP, 3-osiowa regulacja położenia. Temperatura pracy: -30°C do +60°C. Zasilanie: 12 VDC/5.5 mm kabel koncentryczny/PoE. Wymiary: 69.1 mm × 66 mm × 172.7 mm. Waga: 270g.</t>
  </si>
  <si>
    <t>Kamera IP Hikvision w obudowie kopułowej, rozdzielczość 2MP (max. 1920x1080@30kl/s), przetwornik: 1/2.8” Progressive Scan CMOS, czułość: 0.01Lux@ F1.2 (wł. AGC), 0 Lux z IR, zasięg IR do 30m, dzień/noc ICR, obiektywy: 2.8mm/F2.0, kąt widzenia 105° lub 4mm/F2.2, kąt widzenia 84° lub 6mm/F2.2, kąt widzenia 55°. Kompresja: H.265+/H265/H.264+/H.264/MJPEG, dwa strumienie, DWDR, 3D DNR, BLC, ROI: 1 obszar. Regulacja położenia 3D. Wymiary: φ111×82 mm. IP67, IK10. Temperatura pracy: -30°C do +60°C. Zasilanie 12VDC/PoE.</t>
  </si>
  <si>
    <t>Kamera IP Hikvision w obudowie kopułowej, rozdzielczość 2MP (max. 1920x1080@30kl/s), przetwornik: 1/2.8” Progressive Scan CMOS, czułość: 0.01Lux@ F1.2 (wł. AGC), 0 Lux z IR, zasięg IR do 30m, dzień/noc ICR, obiektywy: 4mm/F2.0, kąt widzenia 105° lub 4mm/F2.2, kąt widzenia 84° lub 6mm/F2.2, kąt widzenia 55°. Kompresja: H.265+/H265/H.264+/H.264/MJPEG, dwa strumienie, DWDR, 3D DNR, BLC, ROI: 1 obszar. Regulacja położenia 3D. Wymiary: φ111×82 mm. IP67, IK10. Temperatura pracy: -30°C do +60°C. Zasilanie 12VDC/PoE.</t>
  </si>
  <si>
    <t>Kamera IP Hikvision w obudowie kopułowej, rozdzielczość 2MP (50Hz: 25kl/s; 1920 × 1080), 1/2.7" Progressive Scan CMOS ,czułość: kolor: 0.01 Lux @ F1.2 (wł. AGC), 0.028 Lux @F2.0 (wł. AGC), zasięg IR do 30m, dzień/noc ICR, obiektyw: 2.8mm/F2.0, HFOV: 114.8°, VFOV 62°, DFOV: 135.5°, kompresja H.264+/H.264/MJPEG, dwa strumienie, WDR: cyfrowy, 3D DNR/ BLC, IP67, IK10. Funkcje: detekcja ruchu, błędne logowanie. Ogólne funkcje: przycisk resetu, odbicie lustrzane, ochrona haseł, maski prywatności, znak wodny, filtrowanie adresów IP, 2-osiowa regulacja położenia. Temperatura pracy: -30°C do +60°C. Zasilanie: 12 VDC/PoE. Wymiary: Φ 111 mm × 82.4 mm. Waga: 400g.</t>
  </si>
  <si>
    <t>Kamera IP Hikvision w obudowie kopułowej, rozdzielczość 2MP (50Hz: 25kl/s; 1920 × 1080), 1/2.7" Progressive Scan CMOS ,czułość: kolor: 0.01 Lux @ F1.2 (wł. AGC), 0.028 Lux @F2.0 (wł. AGC), zasięg IR do 30m, dzień/noc ICR, obiektyw: 4mm/F2.0, HFOV 86°, VFOV 46.5°, DFOV: 102.5°, kompresja H.264+/H.264/MJPEG, dwa strumienie, WDR: cyfrowy, 3D DNR/ BLC, IP67, IK10. Funkcje: detekcja ruchu, błędne logowanie. Ogólne funkcje: przycisk resetu, odbicie lustrzane, ochrona haseł, maski prywatności, znak wodny, filtrowanie adresów IP, 2-osiowa regulacja położenia. Temperatura pracy: -30°C do +60°C. Zasilanie: 12 VDC/PoE. Wymiary: Φ 111 mm × 82.4 mm. Waga: 400g.</t>
  </si>
  <si>
    <t>Kamera IP Hikvision w obudowie typu turret, rozdzielczość 2MP (max. 1920x1080@30kl/s), przetwornik: 1/2.8” Progressive Scan CMOS, czułość: 0.01Lux@ F1.2 (wł. AGC), 0 Lux z IR, zasięg IR do 30m, dzień/noc ICR, obiektywy: 2.8mm/F2.0, kąt widzenia 95° lub 4mm/F2.0, kąt widzenia 83.6° lub 6mm/F2.0, kąt widzenia 55°. Kompresja: H.265+/H265/H.264+/H.264/MJPEG, dwa strumienie, DWDR, 3D DNR, BLC, ROI: 1 obszar. Regulacja położenia 3D. Wymiary: φ85.5×70 mm. IP67. Temperatura pracy: -30°C do +60°C. Zasilanie 12VDC/PoE.</t>
  </si>
  <si>
    <t>Kamera IP Hikvision w obudowie typu turret, rozdzielczość 2MP (max. 1920x1080@30kl/s), przetwornik: 1/2.8” Progressive Scan CMOS, czułość: 0.01Lux@ F1.2 (wł. AGC), 0 Lux z IR, zasięg IR do 30m, dzień/noc ICR, obiektywy: 4mm/F2.0, kąt widzenia 95° lub 4mm/F2.0, kąt widzenia 83.6° lub 6mm/F2.0, kąt widzenia 55°. Kompresja: H.265+/H265/H.264+/H.264/MJPEG, dwa strumienie, DWDR, 3D DNR, BLC, ROI: 1 obszar. Regulacja położenia 3D. Wymiary: φ85.5×70 mm. IP67. Temperatura pracy: -30°C do +60°C. Zasilanie 12VDC/PoE.</t>
  </si>
  <si>
    <t>Kamera IP Hikvision typu Turret, rozdzielczość 2MP (50Hz: 25kl/s; 1920 × 1080), 1/2.7" Progressive Scan CMOS, czułość: kolor: 0.01 Lux @ F1.2 (wł. AGC), 0.028 Lux @F2.0 (wł. AGC), zasięg IR do 30m, dzień/noc ICR, obiektyw: 2.8mm/F2.0, HFOV: 114.8°, VFOV 62°, DFOV 135.5°, kompresja H.264+/H.264/MJPEG, dwa strumienie, WDR: cyfrowy, 3D DNR/ BLC, IP67. Funkcje: detekcja ruchu, błędne logowanie. Ogólne funkcje:przycisk resetu, odbicie lustrzane, ochrona haseł, maski prywatności, znak wodny, filtr adresów IP, 3-osiowa regulacja położenia. Temperatura pracy: -30°C do +60°C. Zasilanie: 12 VDC/ 5.5mm przewód koncentryczny/PoE. Wymiary: Ø 110 mm × 93.2 mm. Waga: 360g.</t>
  </si>
  <si>
    <t>Kamera IP Hikvision typu Turret, rozdzielczość 2MP (50Hz: 25kl/s; 1920 × 1080), 1/2.7" Progressive Scan CMOS, czułość: kolor: 0.01 Lux @ F1.2 (wł. AGC), 0.028 Lux @F2.0 (wł. AGC), zasięg IR do 30m, dzień/noc ICR, obiektyw: 4mm/F2.0, HFOV: 86°, VFOV 46.5°, DFOV 102.5°, kompresja H.264+/H.264/MJPEG, dwa strumienie, WDR: cyfrowy, 3D DNR/ BLC, IP67. Funkcje: detekcja ruchu, błędne logowanie. Ogólne funkcje:przycisk resetu, odbicie lustrzane, ochrona haseł, maski prywatności, znak wodny, filtr adresów IP, 3-osiowa regulacja położenia. Temperatura pracy: -30°C do +60°C. Zasilanie: 12 VDC/ 5.5mm przewód koncentryczny/PoE. Wymiary: Ø 110 mm × 93.2 mm. Waga: 360g.</t>
  </si>
  <si>
    <t>Kamera IP Hikvision typu Bullet, rozdzielczość 5MP (50Hz: 12.5kl/s; 2560 × 1920), przetwornik: 1/2.7" Progressive Scan CMOS ,czułość: kolor: 0.01 Lux @ F1.2 (wł. AGC), 0.028 Lux @F2.0(wł. AGC), zasięg IR 30 m, dzień/noc ICR, obiektyw: 2.8mm/F2.0, HFOV: 100°, VFOV: 74°, DFOV: 130°, kompresja H.265/H.264/MJPEG, dwa strumienie, WDR: 120dB, 3D DNR/ BLC, IP67, ROI: 1 obszar. Funkcje: detekcja ruchu, sabotażu wideo, rozłączenia sieci, konflikt adresów IP, błędne logowanie, bład HDD, HDD pełny, ogólne funkcje: odbicie lustrzane, ochrona haseł, maska prywatności, znak wodny, filtrowanie adresów IP, 3-osiowa regulacja położenia. Temperatura pracy: -30°C do +60°C. Zasilanie: 12VDC/PoE. Wymiary: Ø 70 mm × 172.7mm. Waga: 300g.</t>
  </si>
  <si>
    <t>Kamera IP Hikvision w obudowie typu bullet, rozdzielczość 4MP (max. 2688x1520@20kl/s), przetwornik: 1/3” Progressive Scan CMOS, czułość: 0.01Lux@ F1.2 (wł. AGC), 0 Lux z IR, zasięg IR do 30m, dzień/noc ICR, obiektywy: 2.8mm/F2.0, kąt widzenia 105.8° lub 4 mm/F2.0, kąt widzenia 83.6° lub 6mm/F2.0, kąt widzenia 55°. Kompresja: H.265+/H.265/H.264+/H.264/MJPEG, dwa strumienie, WDR, 3D DNR, BLC, ROI: 1 obszar. Regulacja położenia 3D. Wymiary: 69.1×66×172.7 mm. IP67. Temperatura pracy: -30°C do +60°C. Zasilanie 12VDC/PoE.</t>
  </si>
  <si>
    <t>Kamera IP Hikvision w obudowie typu bullet, rozdzielczość 4MP (max. 2688x1520@20kl/s), przetwornik: 1/3” Progressive Scan CMOS, czułość: 0.01Lux@ F1.2 (wł. AGC), 0 Lux z IR, zasięg IR do 30m, dzień/noc ICR, obiektywy: 4mm/F2.0, kąt widzenia 105.8° lub 4 mm/F2.0, kąt widzenia 83.6° lub 6mm/F2.0, kąt widzenia 55°. Kompresja: H.265+/H.265/H.264+/H.264/MJPEG, dwa strumienie, DWDR, 3D DNR, BLC, ROI: 1 obszar. Regulacja położenia 3D. Wymiary: 69.1×66×172.7 mm. IP67. Temperatura pracy: -30°C do +60°C. Zasilanie 12VDC/PoE.</t>
  </si>
  <si>
    <t>Kamera IP Hikvision w obudowie kopułowej, rozdzielczość 5MP (50Hz: 12.5kl/s; 2560 × 1920),), 1/2.7" Progressive Scan CMOS ,czułość: kolor: 0.01 Lux @ F1.2 (wł. AGC), 0.028 Lux @F2.0(wł. AGC), zasięg IR do 30m, dzień/noc ICR, obiektyw: 2.8mm/F2.0, HFOV: 100°, VFOV: 74°, DFOV: 130°, kompresja H.265+/H.265/H.264+/H.264/MJPEG, dwa strumienie, WDR: 120dB, 3D DNR/ BLC, IP67, ROI: 1 obszar. Funkcje: detekcja ruchu, sabotażu wideo, rozłączenia sieci, konflikt adresów IP, błędne logowanie, bład HDD, HDD pełny, ogólne funkcje: przycisk resetu, odbicie lustrzane, ochrona haseł, maska prywatności, znak wodny, filtrowanie adresów IP, 3-osiowa regulacja położenia. Temperatura pracy: -30°C do +60°C. Zasilanie: 12VDC/PoE. Wymiary: Ø 111 mm × 82.4 mm. Waga: 400g.</t>
  </si>
  <si>
    <t>Kamera IP Hikvision w obudowie kopułowej, rozdzielczość 4MP (max. 2688x1520@20kl/s), przetwornik: 1/3” Progressive Scan CMOS, czułość: 0.01Lux@ F1.2 (wł. AGC), 0 Lux z IR, zasięg IR do 30m, dzień/noc ICR, obiektywy: 2.8mm/F2.0, kąt widzenia 105° lub 4mm/F2.0, kąt widzenia 84° lub 6mm/F2.2, kąt widzenia 55°. Kompresja: H.265+/H265/H.264+/H.264/MJPEG, dwa strumienie, DWDR, 3D DNR, BLC, ROI: 1 obszar. Regulacja położenia 3D. Wymiary: φ111×82 mm. IP67, IK10. Temperatura pracy: -30°C do +60°C. Zasilanie 12VDC/PoE.</t>
  </si>
  <si>
    <t>Kamera IP Hikvision w obudowie kopułowej, rozdzielczość 4MP (max. 2688x1520@20kl/s), przetwornik: 1/3” Progressive Scan CMOS, czułość: 0.01Lux@ F1.2 (wł. AGC), 0 Lux z IR, zasięg IR do 30m, dzień/noc ICR, obiektywy: 4mm/F2.0, kąt widzenia 105° lub 4mm/F2.0, kąt widzenia 84° lub 6mm/F2.2, kąt widzenia 55°. Kompresja: H.265+/H265/H.264+/H.264/MJPEG, dwa strumienie, WDR, 3D DNR, BLC, ROI: 1 obszar. Regulacja położenia 3D. Wymiary: φ111×82 mm. IP67, IK10. Temperatura pracy: -30°C do +60°C. Zasilanie 12VDC/PoE.</t>
  </si>
  <si>
    <t>Kamera IP Hikvision w obudowie kopułowej, rozdzielczość 5MP (50Hz: 12.5kl/s; 2560 × 1920),), 1/2.7" Progressive Scan CMOS ,czułość: kolor: 0.01 Lux @ F1.2 (wł. AGC), 0.028 Lux @F2.0(wł. AGC), zasięg IR do 30m, dzień/noc ICR, obiektyw: 2.8mm/F2.0, HFOV: 100°, VFOV: 74°, DFOV: 130°, kompresja H.265+/H.265/H.264+/H.264/MJPEG, dwa strumienie, WDR: 120dB, 3D DNR/ BLC, IP67, ROI: 1 obszar. Funkcje: detekcja ruchu, sabotażu wideo, rozłączenia sieci, konflikt adresów IP, błędne logowanie, bład HDD, HDD pełny, ogólne funkcje: odbicie lustrzane, ochrona haseł, maska prywatności, znak wodny, filtrowanie adresów IP, 3-osiowa regulacja położenia. Temperatura pracy: -30°C do +60°C. Zasilanie: 12VDC/PoE. Wymiary: Ø 110 mm × 93.2 mm. Waga: 400g.</t>
  </si>
  <si>
    <t>Kamera IP Hikvision w obudowie typu turret, rozdzielczość 4MP (max. 2688x1520@20kl/s), przetwornik: 1/3” Progressive Scan CMOS, czułość: 0.01Lux@ F1.2 (wł. AGC), 0 Lux z IR, zasięg IR do 30m, dzień/noc ICR, obiektywy: 2.8mm/F2.0, kąt widzenia 98° lub 4mm/F2.0, kąt widzenia 75° lub 6mm/F2.0, kąt widzenia 50°. Kompresja: H.265+/H265/H.264+/H.264/MJPEG, dwa strumienie, WDR, 3D DNR, BLC, ROI: 1 obszar. Regulacja położenia 3D. Wymiary: φ85.5×70 mm. IP67. Temperatura pracy: -30°C do +60°C. Zasilanie 12VDC/PoE.</t>
  </si>
  <si>
    <t>Kamera IP Hikvision w obudowie typu turret, rozdzielczość 4MP (max. 2688x1520@20kl/s), przetwornik: 1/3” Progressive Scan CMOS, czułość: 0.01Lux@ F1.2 (wł. AGC), 0 Lux z IR, zasięg IR do 30m, dzień/noc ICR, obiektywy: 4mm/F2.0, kąt widzenia 98° lub 4mm/F2.0, kąt widzenia 75° lub 6mm/F2.0, kąt widzenia 50°. Kompresja: H.265+/H265/H.264+/H.264/MJPEG, dwa strumienie, WDR, 3D DNR, BLC, ROI: 1 obszar. Regulacja położenia 3D. Wymiary: φ85.5×70 mm. IP67. Temperatura pracy: -30°C do +60°C. Zasilanie 12VDC/PoE.</t>
  </si>
  <si>
    <t>Kamera IP Hikvision w obudowie typu bullet, rozdzielczość 4MP (max. 2688x1520@20kl/s), przetwornik: 1/3” Progressive Scan CMOS, czułość: 0.01Lux@ F1.2 (wł. AGC), 0 Lux z IR, zasięg IR do 30m, dzień/noc ICR, obiektywy: 2.8 - 12mm/F1.4, kąt widzenia 108°-31°. Kompresja: H265/H.264+/H.264/MJPEG, dwa strumienie, DWDR, 3D DNR, BLC, ROI: 1 obszar. Regulacja położenia 3D. Wymiary: 91.6 mm × 105 mm × 294.5 mm. IP67. Temperatura pracy: -30°C do +60°C. Slot na kartę do 128GB. Zasilanie 12VDC/PoE.</t>
  </si>
  <si>
    <t>Kamera IP Hikvision w obudowie typu bullet, rozdzielczość 4MP (max. 2688x1520@20kl/s), przetwornik: 1/3” Progressive Scan CMOS, czułość: 0.01Lux@ F1.2 (wł. AGC), 0 Lux z IR, zasięg IR do 30m, dzień/noc ICR, obiektywy z moto-zoom: 2.8 - 12mm/F1.4, kąt widzenia 108°-31°. Kompresja: H265/H.264+/H.264/MJPEG, dwa strumienie, DWDR, 3D DNR, BLC, ROI: 1 obszar. Regulacja położenia 3D. Wymiary: 91.6 mm × 105 mm × 294.5 mm. IP67. Temperatura pracy: -30°C do +60°C. Slot na kartę do 128GB. Zasilanie 12VDC/PoE.</t>
  </si>
  <si>
    <t>Kamera IP Hikvision w obudowie typu bullet, rozdzielczość 2MP (max. 1920x1080@30kl/s), przetwornik: 1/2.8” Progressive Scan CMOS, czułość: 0.01Lux@ F1.2 (wł. AGC), 0 Lux z IR, zasięg IR do 30m, dzień/noc ICR, obiektywy: 2.8 - 12mm/F1.4, kąt widzenia 100°-35°. Kompresja: H.265/H.264+/H.264/MJPEG, dwa strumienie, DWDR, 3D DNR, BLC, ROI: 1 obszar. Regulacja położenia 3D. Wymiary: 91.6 mm × 105 mm × 294.5 mm. IP67. Temperatura pracy: -30°C do +60°C. Slot na kartę do 128GB. Zasilanie 12VDC/PoE.</t>
  </si>
  <si>
    <t>Kamera IP Hikvision w obudowie typu bullet, rozdzielczość 2MP (max. 1920x1080@30kl/s), przetwornik: 1/2.8” Progressive Scan CMOS, czułość: 0.01Lux@ F1.2 (wł. AGC), 0 Lux z IR, zasięg IR do 30m, dzień/noc ICR, obiektywy z moto-zoom: 2.8 - 12mm/F1.4, kąt widzenia 100°-35°. Kompresja: H.265/H.264+/H.264/MJPEG, dwa strumienie, DWDR, 3D DNR, BLC, ROI: 1 obszar. Regulacja położenia 3D. Wymiary: 91.6 mm × 105 mm × 294.5 mm. IP67. Temperatura pracy: -30°C do +60°C. Slot na kartę do 128GB. Zasilanie 12VDC/PoE.</t>
  </si>
  <si>
    <t>Kamera IP Hikvision w obudowie kopułowej, rozdzielczość 4MP (max. 2688x1520@20kl/s), przetwornik: 1/3” Progressive Scan CMOS, czułość: 0.01Lux@ F1.2 (wł. AGC), 0 Lux z IR, zasięg IR do 30m, dzień/noc ICR, obiektywy: 2.8 - 12mm/F1.4, kąt widzenia 108°-36°.ompresja: H265/H.264+/H.264/MJPEG, dwa strumienie, DWDR , 3D DNR, BLC, ROI: 1 obszar. Regulacja położenia 3D. Wymiary: φ141×99.9 mm. IP67, IK10. Temperatura pracy: -30°C do +60°C. Slot na kartę do 128GB. Zasilanie 12VDC/PoE._x0000_.</t>
  </si>
  <si>
    <t>Kamera IP Hikvision w obudowie kopułowej, rozdzielczość 4MP (max. 2688x1520@20kl/s), przetwornik: 1/3” Progressive Scan CMOS, czułość: 0.01Lux@ F1.2 (wł. AGC), 0 Lux z IR, zasięg IR do 30m, dzień/noc ICR, obiektywy z moto-zoom: 2.8 - 12mm/F1.5, kąt widzen Kompresja: H265/H.264+/H.264/MJPEG, dwa strumienie, DWDR , 3D DNR, BLC, ROI: 1 obszar. Regulacja położenia 3D. Wymiary: 91.6 mm × 105 mm × 294.5 mm. IP67. Temperatura pracy: -30°C do +60°C. Slot na kartę do 128GB. Zasilanie 12VDC/PoE._x0000_E.</t>
  </si>
  <si>
    <t>Kamera IP Hikvision w obudowie kopułowej, rozdzielczość 2MP (max. 1920x1080@30kl/s), przetwornik: 1/2.8” Progressive Scan CMOS, czułość: 0.01Lux@ F1.2 (wł. AGC), 0 Lux z IR, zasięg IR do 30m, dzień/noc ICR, obiektywy: 2.8 - 12mm/F1.4, kąt widzenia 100°-35°. Kompresja: H265/H.264+/H.264/MJPEG, dwa strumienie, DWDR , 3D DNR, BLC, ROI: 1 obszar. Regulacja położenia 3D. Wymiary: φ141×99.9 mm. IP67, IK10. Temperatura pracy: -30°C do +60°C. Slot na kartę do 128GB. Zasilanie 12VDC/PoE.</t>
  </si>
  <si>
    <t>Kamera IP Hikvision w obudowie kopułowej, rozdzielczość 2MP (max. 1920x1080@30kl/s), przetwornik: 1/2.8” Progressive Scan CMOS, czułość: 0.01Lux@ F1.2 (wł. AGC), 0 Lux z IR, zasięg IR do 30m, dzień/noc ICR, obiektywy z moto-zoom: 2.8 - 12mm/F1.5, kąt widz 108°-35°. Kompresja: H265/H.264+/H.264/MJPEG, dwa strumienie, DWDR, 3D DNR, BLC, ROI: 1 obszar. Regulacja położenia 3D. Wymiary: φ141×99.9 mm. IP67, IK10. Temperatura pracy: -30°C do +60°C. Slot na kartę do 128GB. Zasilanie 12VDC/PoE._x0000_._x0000_.</t>
  </si>
  <si>
    <t>Kamera IP Hikvision w obudowie typu turret, rozdzielczość 4MP (max. 2688x1520@20kl/s), przetwornik: 1/3” Progressive Scan CMOS, czułość: 0.01Lux@ F1.2 (wł. AGC), 0 Lux z IR, zasięg IR do 30m, dzień/noc ICR, obiektywy z moto-zoom: 2.8 - 12mm/F1.4, kąt widzenia 108°-35°. Kompresja: H.265/H.264+/H.264/MJPEG, dwa strumienie, DWDR, 3D DNR, BLC, ROI: 1 obszar. Regulacja położenia 3D. Wymiary: φ130.5×102.4 mm. IP67. Temperatura pracy: -30°C do +60°C. Zasilanie 12VDC/PoE.</t>
  </si>
  <si>
    <t>Kamera IP Hikvision w obudowie typu turret, rozdzielczość 2MP (max. 1920x1080@30kl/s), przetwornik: 1/2.8” Progressive Scan CMOS, czułość: 0.01Lux@ F1.2 (wł. AGC), 0 Lux z IR, zasięg IR do 30m, dzień/noc ICR, obiektywy z moto-zoom: 2.8 - 12mm/F1.4, kąt widzenia 100°-35°. Kompresja: H.265/H.264+/H.264/MJPEG, dwa strumienie, DWDR, 3D DNR, BLC, ROI: 1 obszar. Regulacja położenia 3D. Wymiary: φ130.5×102.4 mm. IP67. Temperatura pracy: -30°C do +60°C. Zasilanie 12VDC/PoE.</t>
  </si>
  <si>
    <t>Kamera analogowa Hikvision typu Bullet. Rozdzielczość 1920x1080@30kl/s, przetwornik 2MP CMOS, czułość: 0.01Lux (F1.2, wł. AGC), 0 Lux z IR, zasięg IR do 30m, dzień/noc ICR, Smart IR, WDR cyfrowy, AGC, 2D DNR, BLC/HLC,  sterowanie po kablu koncentrycznym Hikvision-C (HD-TVI), obiektyw: 2.8mm, kąty: 106.4°. IP67, 3-osiowa regulacja położenia, możliwość przełączenia wyjść wideo: TVI/AHD/CVI/CVBS. Wejście audio. Wymiary: 58x61x158.5 mm, waga 292g. Temperatura pracy -40°C~60°C. Zasilanie 12VDC</t>
  </si>
  <si>
    <t>Kamera analogowa Hikvision typu Bullet. Rozdzielczość 1920x1080@30kl/s, przetwornik 2MP CMOS, czułość: 0.01Lux (F1.2, wł. AGC), 0 Lux z IR, zasięg IR do 30m, dzień/noc ICR, Smart IR, WDR cyfrowy, AGC, 2D DNR, BLC/HLC,  sterowanie po kablu koncentrycznym Hikvision-C (HD-TVI), obiektyw: 3.6mm, kąty: 79.6°. IP67, 3-osiowa regulacja położenia, możliwość przełączenia wyjść wideo: TVI/AHD/CVI/CVBS. Wejście audio. Wymiary: 58x61x158.5 mm, waga 292g. Temperatura pracy -40°C~60°C. Zasilanie 12VDC</t>
  </si>
  <si>
    <t xml:space="preserve">Kamera analogowa Hikvision typu Bullet. Rozdzielczość 1920x1080@30kl/s, przetwornik 2MP CMOS, czułość: 0.01Lux (F1.2, wł. AGC), 0 Lux z IR, zasięg IR do 30m, dzień/noc ICR, Smart IR, WDR cyfrowy, AGC, 2D DNR, BLC/HLC,  sterowanie po kablu koncentrycznym Hikvision-C (HD-TVI), obiektyw: 2.8mm, kąty: 106.4°. IP67, 3-osiowa regulacja położenia, możliwość przełączenia wyjść wideo: TVI/AHD/CVI/CVBS. Wejście audio, wbudowany mikrofon. Wymiary: 58x61x158.6 mm, waga 292g. Temperatura pracy -40°C~60°C. Zasilanie 12VDC
</t>
  </si>
  <si>
    <t xml:space="preserve">Kamera analogowa Hikvision typu Bullet. Rozdzielczość 1920x1080@30kl/s, przetwornik 2MP CMOS, czułość: 0.01Lux (F1.2, wł. AGC), 0 Lux z IR, zasięg IR do 30m, dzień/noc ICR, Smart IR, WDR cyfrowy, AGC, 2D DNR, BLC/HLC,  sterowanie po kablu koncentrycznym Hikvision-C (HD-TVI), obiektyw: 3.6mm, kąty: 79.6°. IP67, 3-osiowa regulacja położenia, możliwość przełączenia wyjść wideo: TVI/AHD/CVI/CVBS. Wejście audio, wbudowany mikrofon. Wymiary: 58x61x158.6 mm, waga 292g. Temperatura pracy -40°C~60°C. Zasilanie 12VDC
</t>
  </si>
  <si>
    <t>Kamera analogowa Hikvision typu Turret. Rozdzielczość 1920x1080@25kl/s, przetwornik 2MP CMOS, czułość: 0.01Lux (F1.2, wł. AGC), 0 Lux z IR, zasięg IR do 30m, dzień/noc ICR, Smart IR, WDR cyfrowy, AGC, 2D DNR, BLC/HLC,  protokół komunikacji Hikvision-C, obiektyw: 2.8mm, kąt widzenia: 106.4°. IP67, 3-osiowa regulacja położenia, format wideo 4w1: TVI/AHD/CVI/CVBS. Wbudowany mikrofon, audio coaxial. Wymiary: 82.690x79.37 mm , waga 289.5g. Temperatura pracy -40°C~60°C. Zasilanie 12VDC</t>
  </si>
  <si>
    <t>Kamera analogowa Hikvision typu Turret. Rozdzielczość 1920x1080@25kl/s, przetwornik 2MP CMOS, czułość: 0.01Lux (F1.2, wł. AGC), 0 Lux z IR, zasięg IR do 30m, dzień/noc ICR, Smart IR, WDR cyfrowy, AGC, 2D DNR, BLC/HLC,  protokół komunikacji Hikvision-C, obiektyw: 3.6mm, kąt widzenia: 79.6°. IP67, 3-osiowa regulacja położenia, format wideo 4w1: TVI/AHD/CVI/CVBS. Wbudowany mikrofon, audio coaxial. Wymiary: 82.690x79.37 mm , waga 289.5g. Temperatura pracy -40°C~60°C. Zasilanie 12VDC</t>
  </si>
  <si>
    <t>Kamera analogowa Hikvision typu Turret. Rozdzielczość 1920x1080@25kl/s, przetwornik 2MP CMOS, czułość: 0.01Lux (F1.2, wł. AGC), 0 Lux z IR, zasięg IR do 40m, dzień/noc ICR, Smart IR, WDR cyfrowy, AGC, 2D DNR, BLC/HLC,  protokół komunikacji Hikvision-C, obiektyw: 2.8mm, kąt widzenia: 106.4°. IP67, 3-osiowa regulacja położenia, format wideo 4w1: TVI/AHD/CVI/CVBS. Wbudowany mikrofon, audio coaxial. Wymiary: Ø109.8x91 mm , waga 300g. Temperatura pracy -40°C~60°C. Zasilanie 12VDC</t>
  </si>
  <si>
    <t>Kamera analogowa Hikvision typu Turret. Rozdzielczość 1920x1080@25kl/s, przetwornik 2MP CMOS, czułość: 0.01Lux (F1.2, wł. AGC), 0 Lux z IR, zasięg IR do 40m, dzień/noc ICR, Smart IR, WDR cyfrowy, AGC, 2D DNR, BLC/HLC,  protokół komunikacji Hikvision-C, obiektyw: 3.6mm, kąt widzenia: 79.6°. IP67, 3-osiowa regulacja położenia, format wideo 4w1: TVI/AHD/CVI/CVBS. Wbudowany mikrofon, audio coaxial. Wymiary: Ø109.8x91 mm , waga 300g. Temperatura pracy -40°C~60°C. Zasilanie 12VDC</t>
  </si>
  <si>
    <t>Kamera Turbo HD w obudowie typu bullet. Przetwornik 5MP(2560x1944) CMOS, czułość: 0.01Lux (F1.2, wł. AGC), 0 Lux z IR, zasięg IR do 30m, dzień/noc ICR, cyfrowy WDR, BLC, HLC, 2D DNR. Funkcje: jasność, ostrość, odbicie lustrzane, Smart IR. obiektyw stałoogniskowy: 2.8mm, kąt widzenia 85.5⁰. Wbudowany mikrofon, 3-osiowa regulacja położenia, 4w1(przełączanie TVI/AHD/CVI/CVBS), protokół komunikacji HIKVISION-C, IP67. Wymairy 58 mm × 61 mm × 158.6 mm . Waga 292g. Zakres temperatur: -40°~60°. Zasilanie 12VDC.</t>
  </si>
  <si>
    <t>Kamera Turbo HD w obudowie typu bullet. Przetwornik 5MP(2560x1944) CMOS, czułość: 0.01Lux (F1.2, wł. AGC), 0 Lux z IR, zasięg IR do 30m, dzień/noc ICR, cyfrowy WDR, BLC, HLC, 2D DNR. Funkcje: jasność, ostrość, odbicie lustrzane, Smart IR. obiektyw stałoogniskowy: 3.6mm, kąt widzenia 80.1⁰. Wbudowany mikrofon, 3-osiowa regulacja położenia, 4w1(przełączanie TVI/AHD/CVI/CVBS), protokół komunikacji HIKVISION-C, IP67. Wymairy 58 mm × 61 mm × 158.6 mm . Waga 292g. Zakres temperatur: -40°~60°. Zasilanie 12VDC.</t>
  </si>
  <si>
    <t>Kamera Turbo HD w obudowie typu turret. Przetwornik 5MP(2560x1944) CMOS, czułość: 0.01Lux (F1.2, wł. AGC), 0 Lux z IR, zasięg IR do 20m, dzień/noc ICR, cyfrowy WDR, BLC, HLC, 2D DNR. Funkcje: jasność, ostrość, odbicie lustrzane, Smart IR. obiektyw stałoogniskowy: 2.8mm, kąt widzenia 85.5⁰. Wbudowany mikrofon, 3-osiowa regulacja położenia, 4w1(przełączanie TVI/AHD/CVI/CVBS), protokół komunikacji HIKVISION-C, IP67. WymairyΦ 84.6 mm × 78.9 mm. Waga 140.5g. Zakres temperatur: -40°~60°. Zasilanie 12VDC.</t>
  </si>
  <si>
    <t>Kamera Turbo HD w obudowie typu turret. Przetwornik 5MP(2560x1944) CMOS, czułość: 0.01Lux (F1.2, wł. AGC), 0 Lux z IR, zasięg IR do 20m, dzień/noc ICR, cyfrowy WDR, BLC, HLC, 2D DNR. Funkcje: jasność, ostrość, odbicie lustrzane, Smart IR. obiektyw stałoogniskowy: 3.6mm, kąt widzenia 80.1⁰. Wbudowany mikrofon, 3-osiowa regulacja położenia, 4w1(przełączanie TVI/AHD/CVI/CVBS), protokół komunikacji HIKVISION-C, IP67. WymairyΦ 84.6 mm × 78.9 mm. Waga 140.5g. Zakres temperatur: -40°~60°. Zasilanie 12VDC.</t>
  </si>
  <si>
    <t>Kamera Turbo HD w obudowie typu turret. Przetwornik 5MP(2560x1944) CMOS, czułość: 0.01Lux (F1.2, wł. AGC), 0 Lux z IR, zasięg IR do 40m, dzień/noc ICR, cyfrowy WDR, BLC, HLC, 2D DNR. Funkcje: jasność, ostrość, odbicie lustrzane, Smart IR. obiektyw stałoogniskowy: 2.8mm, kąt widzenia 85.5⁰. Wbudowany mikrofon, 3-osiowa regulacja położenia, 4w1(przełączanie TVI/AHD/CVI/CVBS), protokół komunikacji HIKVISION-C, IP67. Wymairy Φ 109.82 mm × 91.03 mm. Waga 300g. Zakres temperatur: -40°~60°. Zasilanie 12VDC.</t>
  </si>
  <si>
    <t>Kamera Turbo HD w obudowie typu turret. Przetwornik 5MP(2560x1944) CMOS, czułość: 0.01Lux (F1.2, wł. AGC), 0 Lux z IR, zasięg IR do 40m, dzień/noc ICR, cyfrowy WDR, BLC, HLC, 2D DNR. Funkcje: jasność, ostrość, odbicie lustrzane, Smart IR. obiektyw stałoogniskowy: 3.6mm, kąt widzenia 80.1⁰. Wbudowany mikrofon, 3-osiowa regulacja położenia, 4w1(przełączanie TVI/AHD/CVI/CVBS), protokół komunikacji HIKVISION-C, IP67. Wymairy Φ 109.82 mm × 91.03 mm. Waga 300g. Zakres temperatur: -40°~60°. Zasilanie 12VDC.</t>
  </si>
  <si>
    <t>Kamera Turbo HD w obudowie tulejowej. Przetwornik 5MP CMOS, czułość: 0.01Lux (F1.2, wł. AGC), 0 Lux z IR, zasięg IR do 20m, 2 diody EXIR, dzień/noc ICR, DNR, Smart IR, obiektyw: 2.8mm. IP66, 3-osiowa regulacja położenia. Wymairy 86.22x82.05x220.13mm. Waga 430g. Zakres temperatur: -40°~60°. Zasilanie 12VDC/PoC.af.</t>
  </si>
  <si>
    <t>Kamera Turbo HD w obudowie tulejowej. Przetwornik 5MP CMOS, czułość: 0.01Lux (F1.2, wł. AGC), 0 Lux z IR, zasięg IR do 20m, 2 diody EXIR, dzień/noc ICR, DNR, Smart IR, obiektyw: 3.6mm. IP66, 3-osiowa regulacja położenia. Wymairy 86.22x82.05x220.13mm. Waga 430g. Zakres temperatur: -40°~60°. Zasilanie 12VDC/PoC.af.</t>
  </si>
  <si>
    <t>Kamera Turbo HD w obudowie tulejowej. Przetwornik 5MP CMOS, czułość: 0.01Lux (F1.2, wł. AGC), 0 Lux z IR, zasięg IR do 40m, 2 diody EXIR, dzień/noc ICR, DNR, Smart IR, obiektyw: 2.8mm. IP66, 3-osiowa regulacja położenia. Wymairy 86.22x82.05x220.13mm. Waga 430g. Zakres temperatur: -40°~60°. Zasilanie 12VDC/PoC.af.</t>
  </si>
  <si>
    <t>Kamera Turbo HD w obudowie tulejowej. Przetwornik 5MP CMOS, czułość: 0.01Lux (F1.2, wł. AGC), 0 Lux z IR, zasięg IR do 40m, 2 diody EXIR, dzień/noc ICR, DNR, Smart IR, obiektyw: 3.6mm. IP66, 3-osiowa regulacja położenia. Wymairy 86.22x82.05x220.13mm. Waga 430g. Zakres temperatur: -40°~60°. Zasilanie 12VDC/PoC.af.</t>
  </si>
  <si>
    <t>Kamera Turbo HD w obudowie tulejowej. Przetwornik 5MP CMOS, czułość: 0.01Lux (F1.2, wł. AGC), 0 Lux z IR, zasięg IR do 80m, 2 diody EXIR, dzień/noc ICR, DNR, Smart IR, obiektyw: 3.6mm. IP66, 3-osiowa regulacja położenia. Wymairy 86.22x82.05x220.13mm. Waga 430g. Zakres temperatur: -40°~60°. Zasilanie 12VDC/PoC.af.</t>
  </si>
  <si>
    <t>Kamera Turbo-HD Hikvision w obudowie typu turret. Przetwornik 5MP CMOS, czułość: 0.01Lux (F1.2, wł. AGC), 0 Lux z IR, zasięg IR do 20m, EXIR, dzień/noc ICR, DNR, Smart IR, obiektyw: 2.8mm. IP66, 3-osiowa regulacja położenia, wandaloodporna. Wymairy Φ89.6×59.1mm. Waga 340g. Zakres temperatur: -40°~60°. Zasilanie 12VDC/PoC.</t>
  </si>
  <si>
    <t>Kamera Turbo-HD Hikvision w obudowie typu turret. Przetwornik 5MP CMOS, czułość: 0.01Lux (F1.2, wł. AGC), 0 Lux z IR, zasięg IR do 20m, EXIR, dzień/noc ICR, DNR, Smart IR, obiektyw: 3.6mm. IP66, 3-osiowa regulacja położenia, wandaloodporna. Wymairy Φ89.6×59.1mm. Waga 340g. Zakres temperatur: -40°~60°. Zasilanie 12VDC/PoC.</t>
  </si>
  <si>
    <t>Kamera Turbo-HD Hikvision w obudowie typu turret. Przetwornik 5MP CMOS, czułość: 0.01Lux (F1.2, wł. AGC), 0 Lux z IR, zasięg IR do 20m, EXIR, dzień/noc ICR, DNR, Smart IR, obiektyw: 2.8mm. IP66, 3-osiowa regulacja położenia. Wymairy Φ89.6×59.1mm. Waga 340g. Zakres temperatur: -40°~60°. Zasilanie 12VDC/PoC.</t>
  </si>
  <si>
    <t>Kamera Turbo-HD Hikvision w obudowie typu turret. Przetwornik 5MP CMOS, czułość: 0.01Lux (F1.2, wł. AGC), 0 Lux z IR, zasięg IR do 20m, EXIR, dzień/noc ICR, DNR, Smart IR, obiektyw: 3.6mm. IP66, 3-osiowa regulacja położenia. Wymairy Φ89.6×59.1mm. Waga 340g. Zakres temperatur: -40°~60°. Zasilanie 12VDC/PoC.</t>
  </si>
  <si>
    <t>Kamera analogowa obudowa kopułowa. Przetwornik 5MP CMOS, czułość: 0.01Lux@ F1.2 (wł. AGC), 0 Lux z IR, zasięg IR do 20m, EXIR, dzień/noc ICR, DNR, Smart IR, obiektyw: 2.8mm. IP66, 3-osiowa regulacja położenia. Wymairy Φ89.9×70.1mm. Waga 280g. Zakres temperatur: -40°~60°. Zasilanie 12VDC/PoC.</t>
  </si>
  <si>
    <t>Kamera analogowa obudowa kopułowa. Przetwornik 5MP CMOS, czułość: 0.01Lux@ F1.2 (wł. AGC), 0 Lux z IR, zasięg IR do 20m, EXIR, dzień/noc ICR, DNR, Smart IR, obiektyw: 3.6mm. IP66, 3-osiowa regulacja położenia. Wymairy Φ89.9×70.1mm. Waga 280g. Zakres temperatur: -40°~60°. Zasilanie 12VDC/PoC.</t>
  </si>
  <si>
    <t>Kamera analogowa obudowa kopułowa. Przetwornik 5MP CMOS, czułość: 0.01Lux@ F1.2 (wł. AGC), 0 Lux z IR, zasięg IR do 40m, EXIR, dzień/noc ICR, DNR, Smart IR, obiektyw: 2.8mm. IP66, 3-osiowa regulacja położenia. Wymairy Φ89.9×70.1mm. Waga 280g. Zakres temperatur: -40°~60°. Zasilanie 12VDC/PoC.</t>
  </si>
  <si>
    <t>Kamera analogowa obudowa kopułowa. Przetwornik 5MP CMOS, czułość: 0.01Lux@ F1.2 (wł. AGC), 0 Lux z IR, zasięg IR do 40m, EXIR, dzień/noc ICR, DNR, Smart IR, obiektyw: 3.6mm. IP66, 3-osiowa regulacja położenia. Wymairy Φ89.9×70.1mm. Waga 280g. Zakres temperatur: -40°~60°. Zasilanie 12VDC/PoC.</t>
  </si>
  <si>
    <t>Kamera Turbo HD w obudowie tulejowej. Przetwornik 5MP CMOS, czułość: 0.01Lux (F1.2, wł. AGC), 0 Lux z IR, zasięg IR do 40m, 2 diody EXIR, dzień/noc ICR, DNR, Smart IR, obiektyw z moto-zoom: 2.7mm-13.5mm. IP66, 3-osiowa regulacja położenia. Wymairy 86.22x82.05x220.13mm. Waga 430g. Zakres temperatur: -40°~60°. Zasilanie 12VDC/PoC.</t>
  </si>
  <si>
    <t>Kamera analogowa obudowa kopułowa. Przetwornik 5MP CMOS, czułość: 0.01Lux@ F1.2 (wł. AGC), 0 Lux z IR, zasięg IR do 40m, EXIR, dzień/noc ICR, DNR, Smart IR, obiektyw z moto-zoom: 2.7-13.5mm. IP66, 3-osiowa regulacja położenia. Wymairy Φ89.9×70.1mm. Waga 280g. Zakres temperatur: -40°~60°. Zasilanie 12VDC/PoC.</t>
  </si>
  <si>
    <t>Kamera Turbo-HD Hikvision w obudowie typu turret. Przetwornik 5MP CMOS, czułość: 0.01Lux (F1.2, wł. AGC), 0 Lux z IR, zasięg IR do 20m, EXIR, dzień/noc ICR, DNR, Smart IR, obiektyw z moto-zoom: 2.7-13.5mm. IP66, 3-osiowa regulacja położenia. Wymairy Φ89.6×59.1mm. Waga 340g. Zakres temperatur: -40°~60°. Zasilanie 12VDC/PoC.</t>
  </si>
  <si>
    <t>Kamera Turbo-HD Hikvision w obudowie typu turret. Przetwornik 5MP CMOS, czułość: 0.01Lux (F1.2, wł. AGC), 0 Lux z IR, zasięg IR do 40m, EXIR, dzień/noc ICR, DNR, Smart IR, obiektyw z moto-zoom: 2.7-13.5mm. IP66, 3-osiowa regulacja położenia, wandaloodporna. Wymairy Φ89.6×59.1mm. Waga 340g. Zakres temperatur: -40°~60°. Zasilanie 12VDC/PoC.</t>
  </si>
  <si>
    <t>Kamera TVI/CVI/AHD/CVBS Turbo HD w obudowie tulejowej. Przetwornik 5MP CMOS, czułość: 0.01Lux (F1.2, wł. AGC), 0 Lux z IR, zasięg IR do 40m, 2 diody EXIR, dzień/noc ICR, DNR, Smart IR, obiektyw: 2.8mm. IP66, 3-osiowa regulacja położenia. Wymairy 86.22x82.05x220.13mm. Waga 430g. Zakres temperatur: -40°~60°. Zasilanie 12VDC.</t>
  </si>
  <si>
    <t>Kamera TVI/CVI/AHD/CVBS Turbo HD w obudowie tulejowej. Przetwornik 5MP CMOS, czułość: 0.01Lux (F1.2, wł. AGC), 0 Lux z IR, zasięg IR do 40m, 2 diody EXIR, dzień/noc ICR, DNR, Smart IR, obiektyw: 3.6mm. IP66, 3-osiowa regulacja położenia. Wymairy 86.22x82.05x220.13mm. Waga 430g. Zakres temperatur: -40°~60°. Zasilanie 12VDC.</t>
  </si>
  <si>
    <t>Kamera TVI/CVI/AHD/CVBS Turbo HD w obudowie tulejowej. Przetwornik 5MP CMOS, czułość: 0.01Lux (F1.2, wł. AGC), 0 Lux z IR, zasięg IR do 80m, 2 diody EXIR, dzień/noc ICR, DNR, Smart IR, obiektyw: 3.6mm. IP66, 3-osiowa regulacja położenia. Wymairy 86.22x82.05x220.13mm. Waga 430g. Zakres temperatur: -40°~60°. Zasilanie 12VDC.</t>
  </si>
  <si>
    <t>Kamera TVI/CVI/AHD/CVBS Turbo HD w obudowie tulejowej. Przetwornik 5MP CMOS, czułość: 0.01Lux (F1.2, wł. AGC), 0 Lux z IR, zasięg IR do 40m, 2 diody EXIR, dzień/noc ICR, DNR, Smart IR, obiektyw z moto-zoom: 2.7mm-13.5mm. IP66, 3-osiowa regulacja położenia. Wymairy 86.22x82.05x220.13mm. Waga 430g. Zakres temperatur: -40°~60°. Zasilanie 12VDC.</t>
  </si>
  <si>
    <t>Kamera Turbo HD w obudowie tulejowej Przetwornik 5MP CMOS, czułość: 0.01Lux (F1.2, wł. AGC), 0 Lux z IR, PAL: 5 MP@20kl/s, 4 MP@25kl/s, 1080p@25kl/s, NTSC: 5 MP@20kl/s, 4 MP@30kl/s, 1080p@30kl/s, Exir 2.0, Zasięg IR do 40m, dzień/noc ICR, DNR, Smart IR, OSD Menu(Up the Coax), obiektyw motozoom: 2.7-13.5mm, kąt widzenia 95.7-29.1°, IP67. Wymiary 84.5x92x255.1mm. Waga 705g. Zakres temperatur: -40°~60°. Zasilanie 12VDC/24VAC</t>
  </si>
  <si>
    <t>Kamera TVI/CVI/AHD/CVBS Hikvision w obudowie typu turret. Przetwornik 5MP CMOS, czułość: 0.01Lux (F1.2, wł. AGC), 0 Lux z IR, zasięg IR do 40m, EXIR, dzień/noc ICR, DNR, Smart IR, obiektyw z moto-zoom: 2.7-13.5mm. IP66, 3-osiowa regulacja położenia, wandaloodporna. Wymairy Φ89.6×59.1mm. Waga 340g. Zakres temperatur: -40°~60°. Zasilanie 12VDC.</t>
  </si>
  <si>
    <t>Kamera analogowa TVI/CVI/AHD/CVBS, obudowa kopułowa. Przetwornik 5MP CMOS, czułość: 0.01Lux@ F1.2 (wł. AGC), 0 Lux z IR, zasięg IR do 40m, EXIR, dzień/noc ICR, DNR, Smart IR, obiektyw z moto-zoom: 2.7mm-13.5mm. IP66, 3-osiowa regulacja położenia, wandaloodporna. Wymairy Φ89.9×70.1mm. Waga 280g. Zakres temperatur: -40°~60°. Zasilanie 12VDC/24VAC.</t>
  </si>
  <si>
    <t>Kamera TVI/CVI/AHD/CVBS Hikvision w obudowie typu turret. Przetwornik 5MP CMOS, czułość: 0.01Lux (F1.2, wł. AGC), 0 Lux z IR, zasięg IR do 20m, EXIR, dzień/noc ICR, DNR, Smart IR, obiektyw z moto-zoom: 2.7-13.5mm. IP66, 3-osiowa regulacja położenia. Wymairy Φ89.6×59.1mm. Waga 340g. Zakres temperatur: -40°~60°. Zasilanie 12VDC.</t>
  </si>
  <si>
    <t>Kamera analogowa TVI/CVI/AHD/CVBS, obudowa kopułowa. Przetwornik 5MP CMOS, czułość: 0.01Lux@ F1.2 (wł. AGC), 0 Lux z IR, zasięg IR do 20m, EXIR, dzień/noc ICR, DNR, Smart IR, obiektyw z moto-zoom: 2.7mm-13.5mm. IP66, 3-osiowa regulacja położenia. Wymairy Φ89.9×70.1mm. Waga 280g. Zakres temperatur: -40°~60°. Zasilanie 12VDC/24VAC.</t>
  </si>
  <si>
    <t>Kamera analogowa CVI/TVI/AHD/CVBS obudowa kopułowa. Przetwornik 5MP CMOS, czułość: 0.01Lux@ F1.2 (wł. AGC), 0 Lux z IR, zasięg IR do 40m, EXIR, dzień/noc ICR, DNR, Smart IR, obiektyw z moto-zoom: 2.7-13.5mm. IP66, 3-osiowa regulacja położenia. Wymairy Φ89.9×70.1mm. Waga 280g. Zakres temperatur: -40°~60°. Zasilanie 12VDC.</t>
  </si>
  <si>
    <t>Kamera Turbo-HD Hikvision w obudowie typu Bullet. Rozdzielczość 2560x1944, Przetwornik 5MP CMOS, obiektyw: 2.8mm, kąt widzenia: 85.5°, czułość: 0.01Lux (F1.2, wł. AGC), 0 Lux z IR, zasięg IR do 20m, dzień/noc ICR, AGC, Tryb dzień/noc, WB, BLC, DNR, odbicie lustrzane, 1 wyjście analogowe HD, wbudowana czujka PIR, zasięg 11m, kąt: 110°, białe światło alarmowe, sterowanie po kablu koncentrycznym Hikvision-C (HD-TVI), IP67. Wymiary: 68x70x179.8mm, waga 345g. Temperatura pracy -40°C~60°C. Zasilanie 12VDC</t>
  </si>
  <si>
    <t>Kamera Turbo-HD Hikvision w obudowie typu Turret. Rozdzielczość 2560x1944, Przetwornik 5MP CMOS, obiektyw: 2.8mm, kąt widzenia: 85.5°, czułość: 0.01Lux (F1.2, wł. AGC), 0 Lux z IR, zasięg IR do 20m, dzień/noc ICR, AGC, Tryb dzień/noc, WB, BLC, DNR, odbicie lustrzane, 1 wyjście analogowe HD, wbudowana czujka PIR, zasięg 11m, kąt: 110°, białe światło alarmowe, sterowanie po kablu koncentrycznym Hikvision-C (HD-TVI), IP67. Wymiary: 109.8x89.75mm, waga 310g. Temperatura pracy -40°C~60°C. Zasilanie 12VDC</t>
  </si>
  <si>
    <t>Kamera Turbo-HD Hikvision w obudowie typu Bullet. Rozdzielczość 2560x1944, Przetwornik 5MP CMOS, obiektyw: 2.8mm, kąt widzenia: 85.5°, czułość: 0.01Lux (F1.2, wł. AGC), 0 Lux z IR, zasięg IR do 20m, dzień/noc ICR, AGC, Tryb dzień/noc, WB, BLC, DNR, odbicie lustrzane, 1 wyjście analogowe HD, wbudowana czujka PIR, zasięg 11m, kąt: 110°, białe światło alarmowe, sterowanie po kablu koncentrycznym Hikvision-C (HD-TVI), IP67. Wymiary: 88.6x81.3x224.7, waga 430g. Temperatura pracy -40°C~60°C. Zasilanie 12VDC</t>
  </si>
  <si>
    <t>Kamera Turbo-HD Hikvision w obudowie typu bullet.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2.8mm, kąt: 103.5°. IP67, 3-osiowa regulacja położenia. Wbudowana czyjka PIR, zasięg 11m. Białe światło alarmowe. Wymiary: 68x70x179.8mm, waga 345g. Temperatura pracy -40°C~60°C. Zasilanie 12VDC.</t>
  </si>
  <si>
    <t>Kamera Turbo-HD Hikvision w obudowie typu turret. Rozdzielczość 1080p, Przetwornik 2MP CMOS, czułość: 0.005Lux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</si>
  <si>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bullet.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2.8mm, kąt: 103.5°. IP67. Wbudowana czujka PIR, zasięg 11m. Białe światło alarmowe. Wymiary: 88.6x81.3x224.7mm, waga 430g. Temperatura pracy -40°C~60°C. Zasilanie 12VDC</t>
  </si>
  <si>
    <t>Kamera Turbo-HD Hikvision w obudowie typu Bullet. Rozdzielczość 1920x1080, Przetwornik 2MP CMOS, obiektyw: 2.8mm, kąt widzenia: 103°, czułość: 0.01Lux (F1.2, wł. AGC), 0 Lux z IR, zasięg IR do 20m, dzień/noc ICR, AGC, Tryb dzień/noc, WB, BLC, DNR, odbicie lustrzane, 1 wyjście analogowe HD, wbudowana czujka PIR, zasięg 11m, kąt: 110°, białe światło alarmowe, sterowanie po kablu koncentrycznym Hikvision-C (HD-TVI), IP67. Wymiary: 68x70x179.8mm, waga 345g. Temperatura pracy -40°C~60°C. Zasilanie 12VDC</t>
  </si>
  <si>
    <t>Kamera Turbo-HD Hikvision w obudowie typu Turret. Rozdzielczość 1920x1080, Przetwornik 2MP CMOS, obiektyw: 2.8mm, kąt widzenia: 103°, czułość: 0.01Lux (F1.2, wł. AGC), 0 Lux z IR, zasięg IR do 20m, dzień/noc ICR, AGC, Tryb dzień/noc, WB, BLC, DNR, odbicie lustrzane, 1 wyjście analogowe HD, wbudowana czujka PIR, zasięg 11m, kąt: 110°, białe światło alarmowe, sterowanie po kablu koncentrycznym Hikvision-C (HD-TVI), IP67. Wymiary: Ø 109.8 mm × 89.75mm, waga 310g. Temperatura pracy -40°C~60°C. Zasilanie 12VDC</t>
  </si>
  <si>
    <t>Kamera Turbo-HD Hikvision w obudowie typu Bullet. Rozdzielczość 1920x1080, Przetwornik 2MP CMOS, obiektyw: 2.8mm, kąt widzenia: 103°, czułość: 0.01Lux (F1.2, wł. AGC), 0 Lux z IR, zasięg IR do 20m, dzień/noc ICR, AGC, Tryb dzień/noc, WB, BLC, DNR, odbicie lustrzane, 1 wyjście analogowe HD, wbudowana czujka PIR, zasięg 11m, kąt: 110°, białe światło alarmowe, zasięg: 20m, sterowanie po kablu koncentrycznym Hikvision-C (HD-TVI), IP67. Wymiary: 88.6 mm × 81.3 mm × 224.7 mm, waga 430g. Temperatura pracy -40°C~60°C. Zasilanie 12VDC</t>
  </si>
  <si>
    <t>Kamera Turbo HD w obudowie tulejowej. Rozdzielczość 1080p, Przetwornik 2MP CMOS, czułość: 0.01Lux (F1.2, wł. AGC), 0 Lux z IR, zasięg IR do 20m, dzień/noc ICR, DNR, Smart IR, obiektyw: 2.8mm, kąt widzenia 92°. IP66, 3-osiowa regulacja położenia. Wymairy Φ70×149.5mm. Zakres temperatur: -40°~60°. Zasilanie 12VDC/PoC.af.</t>
  </si>
  <si>
    <t>Kamera Turbo HD w obudowie tulejowej. Rozdzielczość 1080p, Przetwornik 2MP CMOS, czułość: 0.01Lux (F1.2, wł. AGC), 0 Lux z IR, zasięg IR do 20m, dzień/noc ICR, DNR, Smart IR, obiektyw: 3.6mm. IP66, 3-osiowa regulacja położenia. Wymairy Φ70×149.5mm. Zakres temperatur: -40°~60°. Zasilanie 12VDC/PoC.af.</t>
  </si>
  <si>
    <t>Kamera Turbo HD w obudowie tulejowej. Rozdzielczość 1080p, Przetwornik 2MP CMOS, czułość: 0.01Lux (F1.2, wł. AGC), 0 Lux z IR, zasięg IR do 20m, dzień/noc ICR, DNR, Smart IR, obiektyw: 2.8mm, kąt widzenia 92°. IP66, 3-osiowa regulacja położenia. Wymairy Φ70×149.5mm. Waga 400g. Zakres temperatur: -40°~60°. Zasilanie 12VDC/PoC.af.</t>
  </si>
  <si>
    <t>Kamera Turbo HD w obudowie tulejowej. Rozdzielczość 1080p, Przetwornik 2MP CMOS, czułość: 0.01Lux (F1.2, wł. AGC), 0 Lux z IR, zasięg IR do 20m, dzień/noc ICR, DNR, Smart IR, obiektyw: 3.6mm. IP66, 3-osiowa regulacja położenia. Wymairy Φ70×149.5mm. Waga 400g. Zakres temperatur: -40°~60°. Zasilanie 12VDC/PoC.af.</t>
  </si>
  <si>
    <t>Kamera Turbo HD w obudowie tulejowej. Rozdzielczość 1080p, Przetwornik 2MP CMOS, czułość: 0.01Lux (F1.2, wł. AGC), 0 Lux z IR, zasięg IR do 20m, 2 diody EXIR, dzień/noc ICR, DNR, Smart IR, obiektyw: 2.8mm. IP66, 3-osiowa regulacja położenia. Wymairy 86.22x82.05x220.13mm. Waga 430g. Zakres temperatur: -40°~60°. Zasilanie 12VDC/PoC.af.</t>
  </si>
  <si>
    <t>Kamera Turbo HD w obudowie tulejowej. Rozdzielczość 1080p, Przetwornik 2MP CMOS, czułość: 0.01Lux (F1.2, wł. AGC), 0 Lux z IR, zasięg IR do 20m, 2 diody EXIR, dzień/noc ICR, DNR, Smart IR, obiektyw: 3.6mm. IP66, 3-osiowa regulacja położenia. Wymairy 86.22x82.05x220.13mm. Waga 430g. Zakres temperatur: -40°~60°. Zasilanie 12VDC/PoC.af.</t>
  </si>
  <si>
    <t>Kamera Turbo HD w obudowie tulejowej. Rozdzielczość 1080p, Przetwornik 2MP CMOS, czułość: 0.01Lux (F1.2, wł. AGC), 0 Lux z IR, zasięg IR do 400m, 2 diody EXIR, dzień/noc ICR, DNR, Smart IR, obiektyw: 2.8mm. IP66, 3-osiowa regulacja położenia. Wymairy 86.22x82.05x220.13mm. Waga 430g. Zakres temperatur: -40°~60°. Zasilanie 12VDC/PoC.af.</t>
  </si>
  <si>
    <t>Kamera Turbo HD w obudowie tulejowej. Rozdzielczość 1080p, Przetwornik 2MP CMOS, czułość: 0.01Lux (F1.2, wł. AGC), 0 Lux z IR, zasięg IR do 400m, 2 diody EXIR, dzień/noc ICR, DNR, Smart IR, obiektyw: 3.6mm. IP66, 3-osiowa regulacja położenia. Wymairy 86.22x82.05x220.13mm. Waga 430g. Zakres temperatur: -40°~60°. Zasilanie 12VDC/PoC.af.</t>
  </si>
  <si>
    <t>Kamera Turbo HD w obudowie tulejowej. Rozdzielczość 1080p, Przetwornik 2MP CMOS, czułość: 0.01Lux (F1.2, wł. AGC), 0 Lux z IR, zasięg IR do 80m, diody EXIR, dzień/noc ICR, DNR, Smart IR, obiektyw: 3.6mm, kąt widzenia 82.63°. IP66, 3-osiowa regulacja położenia. Wymairy 86.22x82.05x220.13mm. Waga 430g. Zakres temperatur: -40°~60°. Zasilanie 12VDC/PoC.at.</t>
  </si>
  <si>
    <t>Kamera Turbo HD w obudowie tulejowej. Rozdzielczość 1080p, Przetwornik 2MP CMOS, czułość: 0.01Lux (F1.2, wł. AGC), 0 Lux z IR, zasięg IR do 40m, dzień/noc ICR, DNR, Smart IR, obiektyw: 2.8~12mm, kąt widzenia 105.2°~32.8°. IP66, 3-osiowa regulacja położenia. Wymairy 92x89x269.6mm. Waga 900g. Zakres temperatur: -40°~60°. Zasilanie 12VDC/PoC.at.</t>
  </si>
  <si>
    <t xml:space="preserve">
Kamera analogowa HD w obudowie typu Turret. Rozdzielczość 1080p, Przetwornik 2MP CMOS, czułość: 0.01Lux@ F1.2 (wł. AGC), 0 Lux z IR, zasięg IR do 20m, dzień/noc ICR, DNR, DWDR, Smart IR, odbicie lustrzane obiektyw: 2.8mm, HFOV 103.55° IP67, 3-osiowa regulacja położenia. Wymiary 91x82,6x68.3mm. Waga 253g. Zakres temperatur: -40°~60°. Zasilanie 12VDC&amp; PoC.af
</t>
  </si>
  <si>
    <t xml:space="preserve">Kamera analogowa HD w obudowie typu Turret. Rozdzielczość 1080p, Przetwornik 2MP CMOS, czułość: 0.01Lux@ F1.2 (wł. AGC), 0 Lux z IR, zasięg IR do 20m, dzień/noc ICR, DNR, DWDR, Smart IR, odbicie lustrzane obiektyw: 3.6mm, HFOV 82.63° IP67, 3-osiowa regulacja położenia. Wymiary 91x82,6x68.3mm. Waga 253g. Zakres temperatur: -40°~60°. Zasilanie 12VDC&amp; PoC.af
</t>
  </si>
  <si>
    <t>Kamera Turbo HD w obudowie typu turret . Rozdzielczość 1080p, Przetwornik 2MP CMOS, czułość: 0.01Lux (F1.2, wł. AGC), 0 Lux z IR, zasięg IR do 20m, diody EXIR, dzień/noc ICR, DNR, Smart IR, obiektyw: 2.8mm. IP66, 3-osiowa regulacja położenia. Wymairy Φ110x93.2mm. Waga 350g. IP66. Zakres temperatur: -40°~60°. Zasilanie 12VDC/PoC.af.</t>
  </si>
  <si>
    <t>Kamera Turbo HD w obudowie typu turret . Rozdzielczość 1080p, Przetwornik 2MP CMOS, czułość: 0.01Lux (F1.2, wł. AGC), 0 Lux z IR, zasięg IR do 20m, diody EXIR, dzień/noc ICR, DNR, Smart IR, obiektyw: 3.6mm, kąt widzenia 82.63°. IP66, 3-osiowa regulacja położenia. Wymairy Φ110x93.2mm. Waga 350g. IP66. Zakres temperatur: -40°~60°. Zasilanie 12VDC/PoC.af.</t>
  </si>
  <si>
    <t>Kamera Turbo HD w obudowie typu turret . Rozdzielczość 1080p, Przetwornik 2MP CMOS, czułość: 0.01Lux (F1.2, wł. AGC), 0 Lux z IR, zasięg IR do 40m, diody EXIR, dzień/noc ICR, DNR, Smart IR, obiektyw: 2.8mm. IP66, 3-osiowa regulacja położenia. Wymairy Φ110x93.2mm. Waga 350g. IP66. Zakres temperatur: -40°~60°. Zasilanie 12VDC/PoC.af.</t>
  </si>
  <si>
    <t>Kamera Turbo HD w obudowie typu turret . Rozdzielczość 1080p, Przetwornik 2MP CMOS, czułość: 0.01Lux (F1.2, wł. AGC), 0 Lux z IR, zasięg IR do 40m, diody EXIR, dzień/noc ICR, DNR, Smart IR, obiektyw: 3.6mm. IP66, 3-osiowa regulacja położenia. Wymairy Φ110x93.2mm. Waga 350g. IP66. Zakres temperatur: -40°~60°. Zasilanie 12VDC/PoC.af.</t>
  </si>
  <si>
    <t>Kamera Turbo HD w obudowie kopułowej . Rozdzielczość 1080p, Przetwornik 2MP CMOS, czułość: 0.01Lux (F1.2, wł. AGC), 0 Lux z IR, zasięg IR do 40m, dzień/noc ICR, obiektyw: 2.8-12mm, kąt widzenia 105.2°~32.8°. 3-osiowa regulacja położenia. Wymairy Φ103.5x102.4mm. IP66. Waga 710g.  Zakres temperatur: -40°~60°. Zasilanie 12VDC/PoC.at.</t>
  </si>
  <si>
    <t>Kamera Turbo HD w obudowie kopułowej . Rozdzielczość 1080p, Przetwornik 2MP CMOS, czułość: 0.01Lux (F1.2, wł. AGC), 0 Lux z IR, zasięg IR do 30m, dzień/noc ICR, obiektyw: 2.8-12mm, kąt widzenia 105.2°~32.8°. 3-osiowa regulacja położenia. Wymairy Φ136x102mm. Waga 600g.  Zakres temperatur: -40°~60°. Zasilanie 12VDC/PoC.af.</t>
  </si>
  <si>
    <t>Kamera Turbo HD w obudowie kopułowej . Rozdzielczość 1080p, Przetwornik 2MP CMOS, czułość: 0.01Lux (F1.2, wł. AGC), 0 Lux z IR, zasięg IR do 40m, dzień/noc ICR, obiektyw: 2.8-12mm, kąt widzenia 105.2°~32.8°. 3-osiowa regulacja położenia. Wymairy Φ145.3x124.2mm. IP66, IK10. Waga 1300g.  Zakres temperatur: -40°~60°. Zasilanie 12VDC/PoC.af.</t>
  </si>
  <si>
    <t>Kamera HD-TVI/AHD/CVI/CVBS w obudowie tulejowej. Rozdzielczość 1080p, Przetwornik 2MP CMOS, czułość: 0.01Lux (F1.2, wł. AGC), 0 Lux z IR, zasięg IR do 40m, dzień/noc ICR, DNR, Smart IR, obiektyw: 2.8~12mm, kąt widzenia 105.2°~32.8°. IP66, 3-osiowa regulacja położenia. Wymairy 92x89x269.6mm. Waga 900g. Zakres temperatur: -40°~60°. Zasilanie 12VDC.</t>
  </si>
  <si>
    <t>Kamera HD-TVI/AHD/CVI/CVBS w obudowie kopułowej. Rozdzielczość 1080p, Przetwornik 2MP CMOS, czułość: 0.01Lux (F1.2, wł. AGC), 0 Lux z IR, zasięg IR do 40m, dzień/noc ICR, DNR, Smart IR, obiektyw: 2.8~12mm, kąt widzenia 105.2°~32.8°. 3-osiowa regulacja położenia. Wymairy Φ130.5×102.4mm. Waga 710g. IP66. Zakres temperatur: -40°~60°. Zasilanie 12VDC.</t>
  </si>
  <si>
    <t>Kamera HD-TVI/AHD/CVI/CVBS w obudowie kopułowej. Rozdzielczość 1080p, Przetwornik 2MP CMOS, czułość: 0.01Lux (F1.2, wł. AGC), 0 Lux z IR, zasięg IR do 30m, dzień/noc ICR, DNR, Smart IR, obiektyw: 2.8~12mm, kąt widzenia 105.2°~32.8°. 3-osiowa regulacja położenia. Wymairy Φ136×102mm. Waga 600g. Zakres temperatur: -40°~60°. Zasilanie 12VDC.</t>
  </si>
  <si>
    <t>Kamera HD-TVI/AHD/CVI/CVBS w obudowie kopułowej. Rozdzielczość 1080p, Przetwornik 2MP CMOS, czułość: 0.01Lux (F1.2, wł. AGC), 0 Lux z IR, zasięg IR do 40m, dzień/noc ICR, DNR, Smart IR, obiektyw: 2.8~12mm, kąt widzenia 105.2°~32.8°. 3-osiowa regulacja położenia. Wymairy Φ145.3×124.2mm. Waga 1300g. IP66, IK10. Zakres temperatur: -40°~60°. Zasilanie 12VDC.</t>
  </si>
  <si>
    <t>Kamera CVI/TVI/CVBS/AHD w obudowie kopułowej. Rozdzielczość 1080p, Przetwornik 2MP CMOS, czułość: 0.01Lux (F1.2, wł. AGC), 0 Lux z IR, zasięg IR do 40m, 2 diody EXIR, dzień/noc ICR, DNR, DWDR Smart IR, obiektyw z moto-zoom: 2.8-12mm, kąt widzenia 102.25 ° do 32 °. IP66, 3-osiowa regulacja położenia, wandaloodporna. Wymairy Ø 141 mm × 99.9 mm. Waga 800g. Zakres temperatur: -40°~60°. Zasilanie 12VDC.</t>
  </si>
  <si>
    <t>Kamera Turbo-HD Hikvision w obudowie typu Bullet. Rozdzielczość 720p, Przetwornik 1MP CMOS, obiektyw: 2.8mm, kąt widzenia: 92°, czułość: 0.01Lux (F1.2, wł. AGC), 0 Lux z IR, zasięg IR do 20m, dzień/noc ICR, 1 wyjście analogowe HD, możliwość przełączenia sygnału TVI/AHD/CVI/CVBS, IP66. Wymiary: Φ 70 mm × 154.5 mm, waga 300g. Temperatura pracy -40°C~60°C. Zasilanie 12VDC</t>
  </si>
  <si>
    <t>Kamera Turbo-HD Hikvision w obudowie typu Bullet. Rozdzielczość 720p, Przetwornik 1MP CMOS, obiektyw: 2.8mm, kąt widzenia: 92°, czułość: 0.01Lux (F1.2, wł. AGC), 0 Lux z IR, zasięg IR do 20m, dzień/noc ICR, DNR, Smart IR, 1 wyjście analogowe HD, możliwość przełączenia sygnału TVI/AHD/CVI/CVBS, IP66. Wymiary: Φ 70 mm × 154.5 mm, waga 300g. Temperatura pracy -40°C~60°C. Zasilanie 12VDC</t>
  </si>
  <si>
    <t>Kamera Turbo-HD Hikvision w obudowie typu Bullet. Rozdzielczość 720p, Przetwornik 1MP CMOS, obiektyw: 2.8mm, kąt widzenia: 92°, czułość: 0.01Lux (F1.2, wł. AGC), 0 Lux z IR, zasięg IR do 40m, dzień/noc ICR, DNR, Smart IR, 1 wyjście analogowe HD, możliwość przełączenia sygnału TVI/AHD/CVI/CVBS, IP66. Wymiary: 86.7mmx81.6 mm × 226 mm, waga 700g. Temperatura pracy -40°C~60°C. Zasilanie 12VDC</t>
  </si>
  <si>
    <t>Kamera Turbo-HD Hikvision w obudowie typu Bullet. Rozdzielczość 720p, Przetwornik 1MP CMOS, obiektyw: 3.6mm, kąt widzenia: 70.9°, czułość: 0.01Lux (F1.2, wł. AGC), 0 Lux z IR, zasięg IR do 80m, dzień/noc ICR, DNR, Smart IR, 1 wyjście analogowe HD, możliwość przełączenia sygnału TVI/AHD/CVI/CVBS, IP66. Wymiary: 86.7 mm × 81.6 mm × 226 mm, waga 700g. Temperatura pracy -40°C~60°C. Zasilanie 12VDC</t>
  </si>
  <si>
    <t>Kamera Turbo-HD Hikvision w obudowie kopułowej. Rozdzielczość 720p, Przetwornik 1MP CMOS, obiektyw: 2.8mm, kąt widzenia: 92°, czułość: 0.01Lux (F1.2, wł. AGC), 0 Lux z IR, zasięg IR do 20m, dzień/noc ICR, DNR, Smart IR, 1 wyjście analogowe HD, możliwość przełączenia sygnału TVI/AHD/CVI/CVBS. Wymiary: Φ 98 mm × 65.4 mm, waga 240g. Temperatura pracy -40°C~60°C. Zasilanie 12VDC</t>
  </si>
  <si>
    <t>Kamera Turbo-HD Hikvision w obudowie typu Turret. Rozdzielczość 720p, Przetwornik 1MP CMOS, obiektyw: 2.8mm, kąt widzenia: 92°, czułość: 0.01Lux (F1.2, wł. AGC), 0 Lux z IR, zasięg IR do 20m, dzień/noc ICR, DNR, Smart IR, 1 wyjście analogowe HD, możliwość przełączenia sygnału TVI/AHD/CVI/CVBS. Wymiary: Φ 89.9 mm × 70.1 mm, waga 250g. Temperatura pracy -40°C~60°C. Zasilanie 12VDC</t>
  </si>
  <si>
    <t>Kamera Turbo-HD Hikvision w obudowie typu Turret. Rozdzielczość 720p, Przetwornik 1MP CMOS, obiektyw: 2.8mm, kąt widzenia: 92°, czułość: 0.01Lux (F1.2, wł. AGC), 0 Lux z IR, zasięg IR do 20m, dzień/noc ICR, DNR, Smart IR, 1 wyjście analogowe HD, możliwość przełączenia sygnału TVI/AHD/CVI/CVBS. Wymiary: 89.47x67.6 mm, waga 340g. Temperatura pracy -40°C~60°C. Zasilanie 12VDC</t>
  </si>
  <si>
    <t>Kamera Turbo-HD Hikvision w obudowie typu Turret. Rozdzielczość 720p, Przetwornik 1MP CMOS, obiektyw: 2.8mm, kąt widzenia: 92°, czułość: 0.01Lux (F1.2, wł. AGC), 0 Lux z IR, zasięg IR do 40m, dzień/noc ICR, DNR, Smart IR, 1 wyjście analogowe HD, możliwość przełączenia sygnału TVI/AHD/CVI/CVBS, IP66. Wymiary: Φ110 mm × 93.2 mm ,waga 350g. Temperatura pracy -40°C~60°C. Zasilanie 12VDC</t>
  </si>
  <si>
    <t>Kamera analogowa Hikvision typu Turret. Rozdzielczość 1920x1080@25kl/s, przetwornik 2MP CMOS, czułość: 0.01Lux (F1.2, wł. AGC), 0 Lux z IR, zasięg IR do 20m, dzień/noc ICR, Smart IR, WDR cyfrowy, AGC, 2D DNR, BLC/HLC,  sterowanie po kablu koncentrycznym Hikvision-C (HD-TVI), obiektyw: 2.8mm, kąty: 106°. IP67, 3-osiowa regulacja położenia, możliwość przełączenia wyjść wideo: TVI/AHD/CVI/CVBS. Wymiary: Φ 61.12 mm × 60 mm , waga 160g. Temperatura pracy -40°C~60°C. Zasilanie 12VDC</t>
  </si>
  <si>
    <t>Kamera analogowa Hikvision typu Turret. Rozdzielczość 1920x1080@25kl/s, przetwornik 2MP CMOS, czułość: 0.01Lux (F1.2, wł. AGC), 0 Lux z IR, zasięg IR do 20m, dzień/noc ICR, Smart IR, WDR cyfrowy, AGC, 2D DNR, BLC/HLC,  sterowanie po kablu koncentrycznym Hikvision-C (HD-TVI), obiektyw: 3.6mm, kąty: 106°. IP67, 3-osiowa regulacja położenia, możliwość przełączenia wyjść wideo: TVI/AHD/CVI/CVBS. Wymiary: Φ 61.12 mm × 60 mm , waga 160g. Temperatura pracy -40°C~60°C. Zasilanie 12VDC</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</si>
  <si>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70 mm × 153.6 mm × 60.4 mm, waga 165g. Temperatura pracy -40°C~60°C. Zasilanie 12VDC</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</si>
  <si>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70 mm × 153.6 mm × 60.4 mm, waga 310g. Temperatura pracy -40°C~60°C. Zasilanie 12VDC</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</si>
  <si>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85.8 mm × 69.7 mm , waga 143g. Temperatura pracy -40°C~60°C. Zasilanie 12VDC</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</si>
  <si>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85.8 mm × 69.7 mm , waga 183g. Temperatura pracy -40°C~60°C. Zasilanie 12VDC</t>
  </si>
  <si>
    <t>Kamera Turbo HD w obudowie typu Bullet. Rozdzielczość 2560x1944, Przetwornik 5MP CMOS, czułość: 0.01Lux (F1.2, wł. AGC), 0 Lux z IR, zasięg IR do 20m, dzień/noc ICR, WDR: cyfrowy, BLC/2D DNR, Smart IR, obiektyw: 2.4mm, kąt widzenia 110°. IP67, 3-osiowa regulacja położenia. Menu OSD, możliwość przełączenia wyjść wideo: TVI/AHD/CVI/CVBS. Wymairy 86.7 mm × 81.6 mm × 226 mm. Waga 408g. Zakres temperatur: -40°~60°. Zasilanie 12VDC/PoC.at.</t>
  </si>
  <si>
    <t>Kamera analogowa Hikvision. Rozdzielczość 2560x1944@25kl/s, przetwornik 5MP CMOS, czułość: 0.01Lux (F1.2, wł. AGC), 0 Lux z IR, zasięg IR do 20m, dzień/noc ICR, Smart IR, WDR cyfrowy, AGC, 2D DNR, BLC/HLC,  sterowanie po kablu koncentrycznym Hikvision-C (HD-TVI), obiektyw: 2.4mm, kąty: 110°. IP66, 3-osiowa regulacja położenia, możliwość przełączenia wyjść wideo: TVI/AHD/CVI/CVBS. Wymiary: Φ 84.6 mm × 78.9 mm , waga 295g. Temperatura pracy -40°C~60°C. Zasilanie 12VDC</t>
  </si>
  <si>
    <t>Kamera Turbo-HD Hikvision w obudowie typu bullet. Rozdzielczość 1920x1080, Przetwornik 2MP CMOS, 0.01 Lux/F1.2, zasięg IR do 20m, promiennik typu EXIR 2.0, dzień/noc ICR, Smart IR, OSD menu, obiektyw: 2.8mm. IP67, 3-osiowa regulacja położenia. Wbudowana czyjka PIR, alarm stroboskopowy. Zasilanie 12VDC.</t>
  </si>
  <si>
    <t>Kamera Turbo-HD Hikvision w obudowie typu Turret. Rozdzielczość 1920x1080, Przetwornik 2MP CMOS, 0.01 Lux/F1.2, zasięg IR do 20m, promiennik typu EXIR 2.0, dzień/noc ICR, Smart IR, OSD menu, obiektyw: 2.8mm. IP67, 3-osiowa regulacja położenia. Wbudowana czyjka PIR, alarm stroboskopowy. Zasilanie 12VDC.</t>
  </si>
  <si>
    <t>Kamera Turbo-HD Hikvision w obudowie typu bullet. Rozdzielczość 1920x1080, Przetwornik 2MP CMOS, 0.01 Lux/F1.2, zasięg IR do 20m, promiennik typu EXIR 2.0, dzień/noc ICR, Smart IR, OSD menu, obiektyw: 2.8mm. IP67, 3-osiowa regulacja położenia. Wbudowana czyjka PIR, alarm stroboskopowy, wyjście alarmowe. Zasilanie 12VDC.</t>
  </si>
  <si>
    <t>Kamera Turbo-HD Hikvision w obudowie typu Turret. Rozdzielczość 1920x1080, Przetwornik 2MP CMOS, 0.01 Lux/F1.2, zasięg IR do 20m, promiennik typu EXIR 2.0, dzień/noc ICR, Smart IR, OSD menu, obiektyw: 2.8mm. IP67, 3-osiowa regulacja położenia. Wbudowana czyjka PIR, alarm stroboskopowy, wyjście alarmowe. Zasilanie 12VDC.</t>
  </si>
  <si>
    <t>Kamera Turbo-HD Hikvision w obudowie typu bullet. Rozdzielczość 1920x1080, Przetwornik 2MP CMOS, 0.01 Lux/F1.2, zasięg IR do 20m, promiennik typu EXIR 2.0, dzień/noc ICR, Smart IR, OSD menu, obiektyw: 2.8mm. IP67, 3-osiowa regulacja położenia. Wbudowana czyjka PIR, alarm stroboskopowy, białe światło alarmowe, wyjście alarmowe. Zasilanie 12VDC.</t>
  </si>
  <si>
    <t>Kamera Turbo-HD Hikvision w obudowie typu bullet. Rozdzielczość 2944 × 1656@20 kl/s, Przetwornik 5MP CMOS, 0.01 Lux/F1.2, zasięg IR do 20m, promiennik typu EXIR 2.0, dzień/noc ICR, Smart IR, DNR, OSD menu, obiektyw: 2.8mm. IP67, 3-osiowa regulacja położenia. Wbudowana czyjka PIR, alarm stroboskopowy. Zasilanie 12VDC.</t>
  </si>
  <si>
    <t>Kamera Turbo-HD Hikvision w obudowie typu Turret. Rozdzielczość 2944 × 1656@20 kl/s, Przetwornik 5MP CMOS, 0.01 Lux/F1.2, zasięg IR do 20m, promiennik typu EXIR 2.0, dzień/noc ICR, Smart IR, DNR, OSD menu, obiektyw: 2.8mm. IP67, 3-osiowa regulacja położenia. Wbudowana czyjka PIR, alarm stroboskopowy. Zasilanie 12VDC.</t>
  </si>
  <si>
    <t>Kamera Turbo-HD Hikvision w obudowie typu bullet. Rozdzielczość 2944 × 1656@20 kl/s, Przetwornik 5MP CMOS, 0.01 Lux/F1.2, zasięg IR do 20m, promiennik typu EXIR 2.0, dzień/noc ICR, Smart IR, DNR, OSD menu, obiektyw: 2.8mm. IP67, 3-osiowa regulacja położenia. Wbudowana czyjka PIR, alarm stroboskopowy, wyjście alarmowe. Zasilanie 12VDC.</t>
  </si>
  <si>
    <t>Kamera Turbo-HD Hikvision w obudowie typu Turret. Rozdzielczość 2944 × 1656@20 kl/s, Przetwornik 5MP CMOS, 0.01 Lux/F1.2, zasięg IR do 20m, promiennik typu EXIR 2.0, dzień/noc ICR, Smart IR, DNR, OSD menu, obiektyw: 2.8mm. IP67, 3-osiowa regulacja położenia. Wbudowana czyjka PIR, alarm stroboskopowy, wyjście alarmowe. Zasilanie 12VDC.</t>
  </si>
  <si>
    <t>Kamera Turbo-HD Hikvision w obudowie typu bullet. Rozdzielczość 2944 × 1656@20 kl/s, Przetwornik 5MP CMOS, 0.01 Lux/F1.2, zasięg IR do 20m, promiennik typu EXIR 2.0, dzień/noc ICR, Smart IR, DNR, OSD menu, obiektyw: 2.8mm. IP67, 3-osiowa regulacja położenia. Wbudowana czyjka PIR, alarm stroboskopowy, białe światło alarmowe,  wyjście alarmowe. Zasilanie 12VDC.</t>
  </si>
  <si>
    <t>Kamera mini PTZ IP Hikvision, rozdzielczość 2MP (max. 1920×1080@30kl/s), przetwornik: 1/2.8” Progressive Scan CMOS, czułość: tryb kolorowy: 0.05 Lux (F2.0, wł. AGC), CZ/B: 0.01 Lux (F2.0, wł. AGC) 0 Lux IR ON, zasięg IR do 30m, dzień/noc ICR, zoom optyczny 4x (2.8-12mm), zoom cyfrowy 16x, kąt widzenia od 100° (zoom blisko) do 25° (zoom daleki), światło siła F1.8-F2.5. Funkcje: DWDR, DNR, HLC/BLC, 8 stref prywatności, harmonogram. Trzy strumienie, kompresja: H.264+/H.264/MJPEG,  detekcja intruza, detekcja przekroczenia linii, detekcja wyjątku audio, ROI: 4 strefy. Wbudowany slot kart pamięci (do 128 GB). Prędkość obrotu w poziomie: 0.1° - 60°/s, prędkość obrotu w pionie: 0.1°- 50°/s, zakres obrotu: 350°, zakres wychylenia pionowego od 0° do 90°, Ilość presetów: 300, Ilość patroli:8 (do 32 presetów na patrol). Wejście/wyjście alaramowe: 1/1, wejście/wyjście audio: 1/1, wbudowany mikrofon. Temperatura pracy: -10°C~50°C.  Klasa szczelności IP54. Wymiary: Φ125×137.2mm, waga: 0,65 kg. Zasilanie 12VDC/PoE.</t>
  </si>
  <si>
    <t>Kamera mini PTZ IP Hikvision, rozdzielczość 2MP (max. 1920×1080@30kl/s), przetwornik: 1/2.8” Progressive Scan CMOS, czułość: tryb kolorowy: 0.05 Lux (F2.0, wł. AGC), CZ/B: 0.01 Lux (F2.0, wł. AGC) 0 Lux IR ON, zasięg IR do 30m, dzień/noc ICR, zoom optyczny 4x (2.8-12mm), zoom cyfrowy 16x, kąt widzenia od 100° (zoom blisko) do 25° (zoom daleki), światło siła F1.8-F2.5. Funkcje: DWDR, DNR, HLC/BLC, 8 stref prywatności, harmonogram. Trzy strumienie, kompresja: H.264+/H.264/MJPEG,  detekcja intruza, detekcja przekroczenia linii, detekcja wyjątku audio, ROI: 4 strefy. Wbudowany slot kart pamięci (do 128 GB). Prędkość obrotu w poziomie: 0.1° - 60°/s, prędkość obrotu w pionie: 0.1°- 50°/s, zakres obrotu: 350°, zakres wychylenia pionowego od 0° do 90°, Ilość presetów: 300, Ilość patroli:8 (do 32 presetów na patrol). Wejście/wyjście alaramowe: 1/1, wejście/wyjście audio: 1/1, wbudowany mikrofon. Temperatura pracy: -10°C~50°C.  Klasa szczelności IP54. Wymiary: Φ125×137.2mm, waga: 0,65 kg., wbudowany moduł Wi-Fi. Zasilanie 12VDC/PoE.</t>
  </si>
  <si>
    <t>Kamera mini PTZ IP Hikvision, rozdzielczość 3MP (max. 2048×1536@30kl/s), przetwornik: 1/2.8” Progressive Scan CMOS, czułość: tryb kolorowy: 0.05 Lux (F1.6, wł. AGC), CZ/B: 0.01 Lux (F1.6, wł. AGC), dzień/noc ICR, zoom optyczny 4x (ogniskowa 2.8-12mm), zoom cyfrowy 16x, kąt widzenia od 105° (zoom blisko) do 33.5° (zoom daleki). Funkcje: DWDR, 3D DNR, HLC/BLC, 8 stref prywatności, harmonogram. Dwa strumienie, kompresja: H.264/MJPEG, detekcja intruza, detekcja przekroczenia linii, detekcja wyjątku audio, ROI: 4 strefy. Wbudowany slot kart pamięci (do 128 GB). Prędkość obrotu w poziomie: 0.1° - 60°/s, prędkość obrotu w pionie: 0.1°- 50°/s, zakres obrotu: 350°, zakres wychylenia pionowego: 90°, Ilość presetów: 300, Ilość patroli: 8 (do 32 presetów na patrol). Wejście/wyjście alaramowe: 1/1, wejście/wyjście audio: 1/1. Temperatura pracy: -30°C~65°C. Klasa szczelności IP66, IK10. Wymiary: Φ140.7×107.2mm, waga: 0,95 kg. Zasilanie 12VDC/PoE.</t>
  </si>
  <si>
    <t>Rejestrator Turbo-HD Hikvision, 8 wejść wizyjnych BNC (Turbo-HD/AHD/HD-CVI/PAL), max. parametry zapisu: 8MP@8kl/s; kompresja H.264/H.264+/H.265/H.265+; możliwość podłączenia 4 kanałów IP (max. 8MP), odtwarzanie w trybie pełnoekranowym lub podziale.  Wejścia/wyjścia audio: 1/1, 1 interfejs SATA (max. 6TB). Wyjście monitorowe HDMI/VGA/CVBS(PAL), 1xRJ-45 (10M/100M), 2xUSB 2.0. Obudowa 1U, Wymiary: 315×242×45mm. waga około 1.16kg. Zasilanie 12VDC.</t>
  </si>
  <si>
    <t>Rejestrator Turbo-HD Hikvision, 8 wejścia wizyjne (Turbo-HD/AHD/HD-CVI/PAL), max. parametry zapisu: 1080p@12kl/s (HD-TVI), 720p@25kl/s (dla wszystkich standardów), kompresja H.264/H.264+,  wejście/wyjście audio: 1/1, 1 interfesj SATA (max. 6TB), 2xUSB 2.0, 1xRJ45 (10M/100M), wyjście HDMI/VGA (1920x1080), dwa strumienie, funkcja Smart Search, mini obudowa 1U, wymiary: 200/200/45mm, masa około: 0.8kg. Zasilanie 12VDC.</t>
  </si>
  <si>
    <t>Rejestrator Turbo-HD Hikvision, 16 wejścia wizyjne (Turbo-HD/AHD/HD-CVI/PAL), max. parametry zapisu: 1080p@12kl/s (HD-TVI), 720p@25kl/s (dla wszystkich standardów), kompresja H.264/H.264+,  wejście/wyjście audio: 1/1, 1 interfesj SATA (max. 6TB), 2xUSB 2.0, 1xRJ45 (10M/100M), wyjście HDMI/VGA (1920x1080), dwa strumienie, funkcja Smart Search, mini obudowa 1U, wymiary: 285/210/45mm, masa około: 1.2kg. Zasilanie 12VDC.</t>
  </si>
  <si>
    <t>Rejestrator IP Hikvision, 4 wejścia wideo IP, max. parametry zapisu: 4 MP/3 MP/1080p/1.3 MP/UXGA/720p, kompresja: H.265+/2.265/H.264+/H.264, Wyjście audio: 1/1, 1 interfejs SATA (max. 6TB), 2 × USB 2.0, 1xRJ-45 10/100Mbps wyjście HDMI/VGA (1920 × 1080/60Hz, , 1280 × 1024/60Hz, 1280 × 720/60Hz, 1024 × 768/60Hz), parametry Wi-Fi: częstotliwość 2.4GHz, szybkość transmisji 144Mbps, standard transmisji IEEE 802.11b/g/n, 2 zewnętrzne anteny, 1 interfejs 100Mbps, wymiary: 260x246x48mm, masa poniżej: 1kg. Zasilanie 12VDC</t>
  </si>
  <si>
    <t>Rejestrator IP Hikvision, 8 wejścia wideo IP, max. parametry zapisu: 4 MP/3 MP/1080p/1.3 MP/UXGA/720p, kompresja: H.265+/2.265/H.264+/H.264, Wyjście audio: 1/1, 1 interfejs SATA (max. 6TB), 2 × USB 2.0, 1xRJ-45 10/100Mbps wyjście HDMI/VGA (1920 × 1080/60Hz, , 1280 × 1024/60Hz, 1280 × 720/60Hz, 1024 × 768/60Hz), parametry Wi-Fi: częstotliwość 2.4GHz, szybkość transmisji 144Mbps, standard transmisji IEEE 802.11b/g/n, 2 zewnętrzne anteny, 1 interfejs 100Mbps, wymiary: 260x246x48mm, masa poniżej: 1kg. Zasilanie 12VDC</t>
  </si>
  <si>
    <t>Rejestrator NVR Hikvision: pasmo wejściowe/wyjściowe 40Mbps/80Mbps, 4 kanały IP, nagrywanie w rozdzielczości do 8MP. Obsługiwane kodeki: H.265/H.265+/H.264/H.264+/MJPEG. Wyjście monitorowe HDMI (4K-3840 × 2160), VGA (1920 × 1080), 2xUSB 2.0, 1 interfejs SATA (max. 6TB), 1 port Ethernet RJ45 (1000 Mbps), wej/wyj audio 1/1 (interkom). Wymiary: 315×240×48mm. Waga poniżej 1kg (bez dysku). Zasilanie 48VDC.</t>
  </si>
  <si>
    <t>Rejestrator NVR Hikvision: pasmo wejściowe/wyjściowe 80Mbps/160Mbps, 8 kanałów IP, nagrywanie w rozdzielczości do 8MP. Obsługiwane kodeki: H.265/H.265+/H.264/H.264+/MPEG4. Wyjście monitorowe HDMI (4K-3840 × 2160), VGA (1920 × 1080), 1xUSB 2.0, 1xUSB 3.0, 1 interfejsy SATA (max. 6TB każdy), 1 port Ethernet RJ45 (1000 Mbps), wej/wyj audio 1/1 (interkom), wej/wyj alarmowe 4/1. Wymiary: 385×315×52mm. Waga poniżej 3kg (bez dysku). Zasilanie 240VAC.</t>
  </si>
  <si>
    <t>Interfejs 8 Balun, obsługa wejścia Turbo HD / Analog/ AHD / CVBS, 8-kanałowe wideo i 1-kanałowe wejście audio, 2-kanałowe wejście wideo IP (do 6-kanałowego IP), kompresja H264+, 1 SATA interfejs, HD1080P Lite: 12 kl/s /kanał, 260 1U case</t>
  </si>
  <si>
    <t>Kamera Turbo HD w obudowie typu bullet. Rozdzielczość 2MP (max 1920x1080;30kl/s), Przetwornik progressive scan CMOS, czułość: 0.005Lux (F1.2, wł. AGC), 0 Lux z IR, zasięg IR do 70m, obiektyw z moto-zoom: 2.7-13.5mm, kąt widzenia 102° do 31°. EXIR 2.0, dzień/noc ICR, 3D DNR, HLC, BLC, Smart IR, IP67, 3-osiowa regulacja położenia. Funkcje obrazu: jasność, ostrość, odbicie lustrzane. 1 analogowe wyjście HD wideo, 4w1 format wideo (TVI/AHD/CVI/CVBS). Wymairy 84.5 mm × 92 mm × 255.1 mm. Waga 648g. Zakres temperatur: -40°~60°. Zasilanie 12VDC.</t>
  </si>
  <si>
    <t>Kamera Turbo HD w obudowie typu turret. Rozdzielczość 2MP (max 1920x1080;30kl/s), Przetwornik progressive scan CMOS, czułość: 0.005Lux (F1.2, wł. AGC), 0 Lux z IR, zasięg IR do 70m, obiektyw z moto-zoom: 2.7-13.5mm, kąt widzenia 102° do 31°. EXIR 2.0, dzień/noc ICR, 3D DNR, HLC, BLC, Smart IR, IP67, 3-osiowa regulacja położenia. Funkcje obrazu: jasność, ostrość, odbicie lustrzane. 1 analogowe wyjście HD wideo, 4w1 format wideo (TVI/AHD/CVI/CVBS). Wymairy 123.87 mm × 110.24 mm × 134.3 mm. Waga 600g. Zakres temperatur: -40°~60°. Zasilanie 12VDC.</t>
  </si>
  <si>
    <t>Kamera Turbo HD w obudowie kopułowej. Rozdzielczość 2MP (max 1920x1080;30kl/s), Przetwornik progressive scan CMOS, czułość: 0.005Lux (F1.2, wł. AGC), 0 Lux z IR, zasięg IR do 70m, obiektyw z moto-zoom: 2.7-13.5mm, kąt widzenia 102° do 31°. EXIR 2.0, dzień/noc ICR, 3D DNR, HLC, BLC, Smart IR, IP67, IK10, 3-osiowa regulacja położenia. Funkcje obrazu: jasność, ostrość, odbicie lustrzane. 1 analogowe wyjście HD wideo, 4w1 format wideo (TVI/AHD/CVI/CVBS). Wymairy 84.5 mm × 92 mm × 255.1 mm. Waga 830g. Zakres temperatur: -40°~60°. Zasilanie 12VDC.</t>
  </si>
  <si>
    <t>Rejestrator Turbo-HD Hikvision, 4 wejścia wizyjne BNC (HDTVI/AHD/CVI/CVBS), max. parametr zapisu: 4MP; kompresja H.265 Pro+/H.265 Pro/H.265/H.264+/H.264; możliwość podłączenia 2 kamer IP (max. 6MP na kanał). Dwa strumienie, kompresja audio G.711u. 1 wejście/1 wyjście audio, dwukierunkowe audio, 1 interfejs SATA (max. 6TB), synchroniczne odtwarzanie: 4 kanały. Wyjście monitorowe HDMI(Full-HD)/VGA(Full-HD)/CVBS(PAL), 1xRJ-45 (10M/100M), 2xUSB 2.0. Temperatura pracy: -10 °C do +55 °C. Wymiary: 200x200x45mm. Waga około 1kg. Zasilanie 12VDC.</t>
  </si>
  <si>
    <t>Rejestrator Turbo-HD Hikvision, 8 wejścia wizyjne BNC (HDTVI/AHD/CVI/CVBS), max. parametr zapisu: 4MP; kompresja H.265 Pro+/H.265 Pro/H.265/H.264+/H.264; możliwość podłączenia 4 kamery IP (max. 6MP na kanał). Dwa strumienie, kompresja audio G.711u. 1 wejście/1 wyjście audio, dwukierunkowe audio, 1 interfejs SATA (max. 6TB), synchroniczne odtwarzanie: 8 kanały. Wyjście monitorowe HDMI(Full-HD)/VGA(Full-HD)/CVBS(PAL), 1xRJ-45 (10M/100M), 2xUSB 2.0. Temperatura pracy: -10 °C do +55 °C. Wymiary: 200x200x45mm. Waga około 1kg. Zasilanie 12VDC.</t>
  </si>
  <si>
    <t>Rejestrator Turbo-HD Hikvision, 16 wejścia wizyjne BNC (HDTVI/AHD/CVI/CVBS), max. parametr zapisu: 4MP; kompresja H.265 Pro+/H.265 Pro/H.265/H.264+/H.264; możliwość podłączenia 8 kamer IP (max. 6MP na kanał). Dwa strumienie, kompresja audio G.711u. 1 wejście/1 wyjście audio, dwukierunkowe audio, 1 interfejs SATA (max. 6TB), synchroniczne odtwarzanie: 16 kanały. Wyjście monitorowe HDMI(4K, 2K,Full-HD)/VGA(Full-HD)/CVBS(PAL), 1xRJ-45 (10M/100M/1000M), 2xUSB 2.0. Temperatura pracy: -10 °C do +55 °C. Wymiary: 285 × 210 × 45 mm . Waga około 1kg. Zasilanie 12VDC.</t>
  </si>
  <si>
    <t>Rejestrator Turbo-HD Hikvision, 4 wejścia wizyjne BNC (Turbo-HD/AHD/HD-CVI/PAL), max. parametr zapisu: 8MP;8kl/s, kompresja H.265 Pro+/H.265 Pro/H.265/H.264+/H.264; możliwość podłączenia 4 kamer IP (max. 8MP na kanał). Dwa strumienie, kompresja audio G.711u. 1 wejście/1 wyjście audio, dwukierunkowe audio, 1 interfejs SATA (max. 6TB), synchroniczne odtwarzanie: 4 kanały. Wyjście monitorowe HDMI(Full-HD)/VGA(Full-HD)/CVBS(PAL), 1xRJ-45 (10M/100M), 2xUSB 2.0. Temperatura pracy: -10 °C do +55 °C. Wymiary: 200x200x45mm. Waga około 1.16kg. Zasilanie 12VDC.</t>
  </si>
  <si>
    <t>Rejestrator Turbo-HD Hikvision, 8 wejścia wizyjne BNC (Turbo-HD/AHD/HD-CVI/PAL), max. parametr zapisu: 8MP;8kl/s, kompresja H.265 Pro+/H.265 Pro/H.265/H.264+/H.264; możliwość podłączenia 8 kamer IP (max. 8MP na kanał). Dwa strumienie, kompresja audio G.711u. 1 wejście/1 wyjście audio, dwukierunkowe audio, 1 interfejs SATA (max. 6TB), synchroniczne odtwarzanie: 4 kanały. Wyjście monitorowe HDMI(4K, 2K, Full-HD)/VGA(Full-HD)/CVBS(PAL), 1xRJ-45 (10M/100M/1000M), 2xUSB 2.0. Temperatura pracy: -10 °C do +55 °C. Wymiary: 285 × 210 × 45 mm. Waga około 2kg. Zasilanie 12VDC.</t>
  </si>
  <si>
    <t>Kamera PTZ Turbo Hikvision, rozdzielczość 2MP (max 1920x1080;30kl/s), przetwornik: 1/2.8” Progressive Scan CMOS, czułość: tryb kolorowy: 0.005 Lux (F1.6, wł. AGC), CZ/B: 0.001 Lux (F1.6, wł. AGC), 0 Lux IR ON, zasięg IR do 100m, dzień/noc ICR, zoom optyczny 15x (ogniskowa 5mm-75mm), zoom cyfrowy 16x, kąt widzenia od 53.8° do 4°, apertura: F1.6-F3.5. Funkcje: WDR: 120dB, 3D DNR, HLC/BLC, EIS, 8 programowalne maski prywatności. Przełączanie formatu 4w1 (TVI/AHD/CVI/CVBS). Prędkość obrotu w poziomie: 0.1° - 80°/s, prędkość obrotu w pionie: 0.1°- 80°/s, zakres obrotu: 360° bez punktu krańcowego, zakres wychylenia pionowego: od -15° do 90° (z funkcją AutoFlip), Ilość presetów: 256, ilość patroli: 10 (do 32 presetów na patrol), trasa (Pattern). Temperatura pracy: -30°C~65°C. Klasa szczelności IP66. Wymiary: Φ164.5×295mm, waga około 2kg. Zasilanie 12VDC.</t>
  </si>
  <si>
    <t>Kamera PTZ Turbo Hikvision, rozdzielczość 2MP (max 1920x1080;30kl/s), przetwornik: 1/2.8” Progressive Scan CMOS, czułość: tryb kolorowy: 0.005 Lux (F1.6, wł. AGC), CZ/B: 0.001 Lux (F1.6, wł. AGC), dzień/noc ICR, zoom optyczny 15x (ogniskowa 5mm-75mm), zoom cyfrowy 16x, kąt widzenia od 53.8° do 4°, apertura: F1.6-F3.5. Funkcje: WDR: 120dB, 3D DNR, HLC/BLC, EIS, 8 programowalne maski prywatności. Przełączanie formatu 4w1 (TVI/AHD/CVI/CVBS). Prędkość obrotu w poziomie: 0.1° - 100°/s, prędkość obrotu w pionie: 0.1°- 80°/s, zakres obrotu: 360° bez punktu krańcowego, zakres wychylenia pionowego: od -5° do 90° (z funkcją AutoFlip), Ilość presetów: 256, ilość patroli: 10 (do 32 presetów na patrol), trasa (Pattern). 2 wejścia/1 wyjście alarmowe. Temperatura pracy: -30°C~65°C. Klasa szczelności IP66. Wymiary: Ø 179.4 × 239.5 mm, waga około 2kg. Zasilanie 12VDC.</t>
  </si>
  <si>
    <t>Kamera PTZ Turbo Hikvision, rozdzielczość 2MP (max 1920x1080;30kl/s), przetwornik: 1/2.8” Progressive Scan CMOS, czułość: tryb kolorowy: 0.005 Lux (F1.6, wł. AGC), CZ/B: 0.001 Lux (F1.6, wł. AGC), dzień/noc ICR, zoom optyczny 15x (ogniskowa 5mm-75mm), zoom cyfrowy 16x, kąt widzenia od 53.8° do 4°, apertura: F1.6-F3.5. Funkcje: WDR: 120dB, 3D DNR, HLC/BLC, EIS, 8 programowalne maski prywatności. Przełączanie formatu 4w1 (TVI/AHD/CVI/CVBS). Prędkość obrotu w poziomie: 0.1° - 100°/s, prędkość obrotu w pionie: 0.1°- 80°/s, zakres obrotu: 360° bez punktu krańcowego, zakres wychylenia pionowego: od -5° do 90° (z funkcją AutoFlip), Ilość presetów: 256, ilość patroli: 10 (do 32 presetów na patrol), trasa (Pattern). 2 wejścia/1 wyjście alarmowe. Temperatura pracy: -30°C~65°C. Wymiary: kamer do montażu sufitowego Ø 165 mm × 179.5 mm, kamer do montażu w suficie Ø 165 × 168 mm, waga około 2kg. Zasilanie 12VDC.</t>
  </si>
  <si>
    <t>Kamera PTZ Turbo Hikvision, rozdzielczość 2MP (max 1920x1080;30kl/s), przetwornik: 1/2.8” Progressive Scan CMOS, czułość: tryb kolorowy: 0.005 Lux (F1.6, wł. AGC), CZ/B: 0.001 Lux (F1.6, wł. AGC), dzień/noc ICR, zoom optyczny 25x (ogniskowa 4.8mm-120mm), zoom cyfrowy 16x, kąt widzenia od 57.6° do 2.5°, apertura: F1.6-F3.5. Funkcje: WDR: 120dB, 3D DNR, HLC/BLC, EIS, 8 programowalne maski prywatności. Przełączanie formatu 4w1 (TVI/AHD/CVI/CVBS). Prędkość obrotu w poziomie: 0.1° - 100°/s, prędkość obrotu w pionie: 0.1°- 80°/s, zakres obrotu: 360° bez punktu krańcowego, zakres wychylenia pionowego: od -5° do 90° (z funkcją AutoFlip), Ilość presetów: 256, ilość patroli: 10 (do 32 presetów na patrol), trasa (Pattern). 2 wejścia/1 wyjście alarmowe. Temperatura pracy: -30°C~65°C. Klasa szczelności IP66. Wymiary: Ø 179.4 × 239.5 mm, waga około 2kg. Zasilanie 12VDC.</t>
  </si>
  <si>
    <t>Kamera PTZ Turbo Hikvision, rozdzielczość 2MP (max 1920x1080;30kl/s), przetwornik: 1/2.8” Progressive Scan CMOS, czułość: tryb kolorowy: 0.005 Lux (F1.6, wł. AGC), CZ/B: 0.001 Lux (F1.6, wł. AGC), dzień/noc ICR, zoom optyczny 25x (ogniskowa 4.8mm-120mm), zoom cyfrowy 16x, kąt widzenia od 57.6° do 2.5°, apertura: F1.6-F3.5. Funkcje: WDR: 120dB, 3D DNR, HLC/BLC, EIS, 8 programowalne maski prywatności. Przełączanie formatu 4w1 (TVI/AHD/CVI/CVBS). Prędkość obrotu w poziomie: 0.1° - 100°/s, prędkość obrotu w pionie: 0.1°- 80°/s, zakres obrotu: 360° bez punktu krańcowego, zakres wychylenia pionowego: od -5° do 90° (z funkcją AutoFlip), Ilość presetów: 256, ilość patroli: 10 (do 32 presetów na patrol), trasa (Pattern). 2 wejścia/1 wyjście alarmowe. Temperatura pracy: -30°C~65°C. Wymiary: kamer do montażu sufitowego Ø 165 mm × 179.5 mm, kamer do montażu w suficie Ø 165 × 168 mm, waga około 2kg. Zasilanie 12VDC.</t>
  </si>
  <si>
    <t>Kamera PTZ Turbo Hikvision, rozdzielczość 2MP (max 1920x1080;30kl/s), przetwornik: 1/2.8” Progressive Scan CMOS, czułość: tryb kolorowy: 0.005 Lux (F1.6, wł. AGC), CZ/B: 0.001 Lux (F1.6, wł. AGC), 0 Lux IR ON, zasięg IR do 100m, dzień/noc ICR, zoom optyczny 25x (ogniskowa 4.8mm-120mm), zoom cyfrowy 16x, kąt widzenia od 57.6° do 2.5 °, apertura: F1.6-F3.5. Funkcje: WDR: 120dB, 3D DNR, HLC/BLC, EIS, 8 programowalne maski prywatności. Przełączanie formatu 4w1 (TVI/AHD/CVI/CVBS). Prędkość obrotu w poziomie: 0.1° - 80°/s, prędkość obrotu w pionie: 0.1°- 80°/s, zakres obrotu: 360° bez punktu krańcowego, zakres wychylenia pionowego: od -15° do 90° (z funkcją AutoFlip), Ilość presetów: 256, ilość patroli: 10 (do 32 presetów na patrol), trasa (Pattern). Temperatura pracy: -30°C~65°C. Klasa szczelności IP66. Wymiary: Φ164.5×295mm, waga około 2kg. Zasilanie 12VDC. W zeswtawie uchwyt do montażu ściennego DS-1618ZJ.</t>
  </si>
  <si>
    <t>Kamera mini PTZ IP Hikvision, rozdzielczość 2MP (max.1920x1080@30kl/s), przetwornik: 1/2.8” Progressive Scan CMOS, czułość: tryb kolorowy: 0.05 Lux (F1.5, wł. AGC), CZ/B: 0.01 Lux (F1.5, wł. AGC), dzień/noc ICR, zoom optyczny 4x (ogniskowa 2.8-12mm), zoom cyfrowy 16x, kąt widzenia od 100.5° do 32.6°. Funkcje: DWDR, 3D DNR, HLC/BLC, 8 stref prywatności. Trzy strumienie, kompresja: H.265+/H.265/H.264+/H.264/MJPEG. Podstawowe zdarzenia: detekcja ruchu, sabotaż wideo, wyjątek, zdarzenia SMART: detekcja intruza, detekcja przekroczenia linii, detekcja wyjątku audio. ROI: 4 strefy. Wbudowany slot kart pamięci (do 128 GB). Prędkość obrotu w poziomie: 0.1° - 60°/s, prędkość obrotu w pionie: 0.1°- 50°/s, zakres obrotu: 350°, zakres wychylenia pionowego: 90°, Ilość presetów: 300, Ilość patroli: 8 (do 32 presetów na patrol). 1 wejście/1 wyjście alaramowe, 1 wejście/1 wyjście audio, kompresja audio G.711alaw/G.711ulaw/G.726/MP2L2/PCM. Temperatura pracy: -30°C~65°C. Klasa szczelności IP66, IK10. Wymiary: Φ140.7×107.2mm, waga: 0,95 kg. Zasilanie 12VDC/PoE.</t>
  </si>
  <si>
    <t>Kamera PTZ Turbo Hikvision, rozdzielczość 2MP (max 1920x1080;30kl/s), przetwornik: 1/2.8” Progressive Scan CMOS, czułość: tryb kolorowy: 0.005 Lux (F1.2, wł. AGC), CZ/B: 0.001 Lux (F1.2, wł. AGC), 0 Lux IR ON, zasięg IR do 150m, dzień/noc ICR, zoom optyczny 32x (ogniskowa 4.8mm-153mm), zoom cyfrowy 16x, kąt widzenia od 55.6° do 2.04°, apertura: F1.2-F4.4. Funkcje: WDR: 120dB, 3D DNR, HLC/BLC, EIS, 8 programowalne maski prywatności. Przełączanie formatu 4w1 (TVI/AHD/CVI/CVBS). 2 wejścia/ 1 wyjście alarm. Prędkość obrotu w poziomie: 0.1° - 120°/s, prędkość obrotu w pionie: 0.1°- 80°/s, zakres obrotu: 360° bez punktu krańcowego, zakres wychylenia pionowego: od -15° do 90° (z funkcją AutoFlip), Ilość presetów: 256, ilość patroli: 10 (do 32 presetów na patrol), trasa (Pattern). Temperatura pracy: -30°C~65°C. Klasa szczelności IP66. Wymiary: Φ 208 mm × 305 mm , waga około 3.3kg. Zasilanie 24VAC.</t>
  </si>
  <si>
    <t>Kamera PTZ IP Hikvision, rozdzielczość 2MP (max 1920x1080;30kl/s), przetwornik: 1/2.8” Progressive Scan CMOS, czułość: tryb kolorowy: 0.005 Lux (F1.6, wł. AGC), CZ/B: 0.001 Lux (F1.6, wł. AGC), 0 Lux IR ON, zasięg IR do 100m, dzień/noc ICR, zoom optyczny 25x (ogniskowa 4.8-120mm), zoom cyfrowy 16x, kąt widzenia od 57.6° do 2.5°, apertura: F1.6-F3.5. Funkcje: WDR: 120dB, 3D DNR, HLC/BLC, EIS, Defog, 24 programowalne maski prywatności. Trzy strumienie, kompresja: H.265+/H.265/H.264+/H.264/MJPEG.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trasa (Pattern). Wejście/wyjście audio: 1/1, kompresja audio G.711alaw/G.711ulaw/G.722.1/G.726/MP2L2/PCM. Temperatura pracy: -30°C~65°C. Klasa szczelności IP66. Wymiary: Φ164.5×290mm, waga około 2kg. Zasilanie 12VDC/PoE+.</t>
  </si>
  <si>
    <t>Kamera PTZ IP Hikvision, rozdzielczość 2MP (max 1920x1080;30kl/s), przetwornik: 1/2.8” Progressive Scan CMOS, czułość: tryb kolorowy: 0.005 Lux (F1.6, wł. AGC), CZ/B: 0.001 Lux (F1.6, wł. AGC), 0 Lux IR ON, zasięg IR do 100m, dzień/noc ICR, zoom optyczny 15x (ogniskowa 5-75mm), zoom cyfrowy 16x, kąt widzenia od 53.8° do 4°, apertura: F1.6-F2.8. Funkcje: WDR: 120dB, 3D DNR, HLC/BLC, EIS, Defog, 24 programowalne maski prywatności. Trzy strumienie, kompresja: H.265+/H.265/H.264+/H.264/MJPEG.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trasa (Pattern). Wejście/wyjście audio: 1/1, kompresja audio G.711alaw/G.711ulaw/G.722.1/G.726/MP2L2/PCM. Temperatura pracy: -30°C~65°C. Klasa szczelności IP66. Wymiary: Φ164.5×290mm, waga około 2kg. Zasilanie 12VDC/PoE+.</t>
  </si>
  <si>
    <t>Kamera mini PTZ IP Hikvision, rozdzielczość 2MP (max. 1920×1080@30kl/s), przetwornik: 1/3” Progressive Scan CMOS, czułość: tryb kolorowy: 0.005 Lux (F1.6, wł. AGC), CZ/B: 0.001 Lux (F1.6, wł. AGC) 0 Lux IR ON, zasięg IR do 20m, dzień/noc ICR, zoom optyczny 4x (2.8-12mm), zoom cyfrowy 16x, kąt widzenia od 100.5° do 32.6°, apertura F1.8-F2.5. Poprawa obrazu: 120dB WDR, 3D DNR, EIS, 24 programowalne maski prywatności. Trzy strumienie, kompresja wideo: H.264+/H.264/MJPEG, kompresja audio: G.711alaw/G.711ulaw/G.722.1/G.726/MP2L2/PCM.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- 100°/s, prędkość obrotu w pionie: 0.1°- 100°/s, zakres obrotu: 355°, zakres wychylenia pionowego od 0° do 90°, Ilość presetów: 300. Wejście/wyjście audio: 1/1, wbudowany mikrofon, IP66, IK10. Temperatura pracy: -20°C~60°C. Wymiary: Φ 130.7 mm × 101.7 mm, waga: 0,53 kg. Zasilanie 12VDC.</t>
  </si>
  <si>
    <t>Kamera mini PTZ IP Hikvision, rozdzielczość 4MP (max. 2560 × 1440@25kl/s), przetwornik: 1/3” Progressive Scan CMOS, czułość: tryb kolorowy: 0.005 Lux (F1.6, wł. AGC), CZ/B: 0.001 Lux (F1.6, wł. AGC) 0 Lux IR ON, zasięg IR do 20m, dzień/noc ICR, zoom optyczny 4x (2.8-12mm), zoom cyfrowy 16x, kąt widzenia od 96.7° do 31.6° , apertura F1.6-F2.7. Poprawa obrazu: 120dB WDR, 3D DNR, EIS, 24 programowalne maski prywatności. Trzy strumienie, kompresja wideo: H.264+/H.264/MJPEG, kompresja audio: G.711alaw/G.711ulaw/G.722.1/G.726/MP2L2/PCM.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- 100°/s, prędkość obrotu w pionie: 0.1°- 100°/s, zakres obrotu: 355°, zakres wychylenia pionowego od 0° do 90°, Ilość presetów: 300. Wejście/wyjście audio: 1/1, wbudowany mikrofon, IP66, IK10. Temperatura pracy: -20°C~60°C. Wymiary: Φ 130.7 mm × 101.7 mm, waga: 0,53 kg. Zasilanie 12VDC.</t>
  </si>
  <si>
    <t>Kamera PTZ IP Hikvision, rozdzielczość 2MP (max 1920x1080;30kl/s), przetwornik: 1/2.8” Progressive Scan CMOS, czułość: tryb kolorowy: 0.005 Lux (F1.6, wł. AGC), CZ/B: 0.001 Lux (F1.6, wł. AGC), dzień/noc ICR, zoom optyczny 25x (ogniskowa 4.8-120mm), zoom cyfrowy 16x, kąt widzenia od 57.6° do 2.5°, apertura: F1.6-F3.5. Funkcje: WDR: 120dB, 3D DNR, HLC/BLC, EIS, Defog, 24 programowalne maski prywatności. Trzy strumienie, kompresja: H.265+/H.265/H.264+/H.264/MJPEG. Podstawowe zdarzenia: detekcja ruchu, wejście//wyjście alarmowe, sabotaż wideo, wyjątki. Zdarzenia SMART: detekcja intruza, detekcja przekroczenia linii, detekcja wejścia w obszar, detekcja wyjścia z obszaru, detekcja usunięcia przedmiotu, detekcja pozostawienia bagażu, detekcja wyjątku audio. ROI: 4 strefy. Wbudowany slot kart pamięci (do 256 GB). Prędkość obrotu w poziomie: 0.1° - 160°/s, prędkość obrotu w pionie: 0.1°- 120°/s, zakres obrotu: 360° bez punktu krańcowego, zakres wychylenia pionowego: od 0° do 90° (z funkcją AutoFlip), Ilość presetów: 300, Ilość patroli: 8 (do 32 presetów na patrol), trasa (Pattern). Wejście/wyjście audio: 1/1, kompresja audio G.711alaw/G.711ulaw/G.722.1/G.726/MP2L2/PCM. Temperatura pracy: -30°C~65°C. Klasa szczelności IP66. Wymiary: Φ 180 mm × 239.5 mm. waga około 2kg. Zasilanie 12VDC/PoE+.</t>
  </si>
  <si>
    <t>Kamera PTZ IP Hikvision, rozdzielczość 2MP (max 1920x1080;30kl/s), przetwornik: 1/2.8” Progressive Scan CMOS, czułość: tryb kolorowy: 0.005 Lux (F1.6, wł. AGC), CZ/B: 0.001 Lux (F1.6, wł. AGC), dzień/noc ICR, zoom optyczny 25x (ogniskowa 4.8-120mm), zoom cyfrowy 16x, kąt widzenia od 57.6° do 2.5°, apertura: F1.6-F3.5. Funkcje: WDR: 120dB, 3D DNR, HLC/BLC, EIS, Defog, 24 programowalne maski prywatności. Trzy strumienie, kompresja: H.265+/H.265/H.264+/H.264/MJPEG. Podstawowe zdarzenia: detekcja ruchu, wejście//wyjście alarmowe, sabotaż wideo, wyjątki. Zdarzenia SMART: detekcja intruza, detekcja przekroczenia linii, detekcja wejścia w obszar, detekcja wyjścia z obszaru, detekcja usunięcia przedmiotu, detekcja pozostawienia bagażu, detekcja wyjątku audio. ROI: 4 strefy. Wbudowany slot kart pamięci (do 256 GB). Prędkość obrotu w poziomie: 0.1° - 160°/s, prędkość obrotu w pionie: 0.1°- 120°/s, zakres obrotu: 360° bez punktu krańcowego, zakres wychylenia pionowego: od 0° do 90° (z funkcją AutoFlip), Ilość presetów: 300, Ilość patroli: 8 (do 32 presetów na patrol), trasa (Pattern). Wejście/wyjście audio: 1/1, kompresja audio G.711alaw/G.711ulaw/G.722.1/G.726/MP2L2/PCM. Temperatura pracy: -30°C~65°C. Wymiary: kamera do montażu sufitowego Φ 165 mm × 179.5 mm, montaż w suficie Φ 165 mm × 168 mm. Waga około 2kg. Zasilanie 12VDC/PoE.</t>
  </si>
  <si>
    <t>Kamera mini PTZ IP Hikvision, rozdzielczość 4MP (max. 2560 × 1440@25kl/s), przetwornik: 1/3” Progressive Scan CMOS, czułość: tryb kolorowy: 0.005 Lux (F1.6, wł. AGC), CZ/B: 0.001 Lux (F1.6, wł. AGC) 0 Lux IR ON, zasięg IR do 20m, dzień/noc ICR, zoom optyczny 4x (2.8-12mm), zoom cyfrowy 16x, kąt widzenia od 96.7° do 31.6° , apertura F1.6-F2.7. Poprawa obrazu: 120dB WDR, 3D DNR, EIS, 24 programowalne maski prywatności. Trzy strumienie, kompresja wideo: H.264+/H.264/MJPEG, kompresja audio: G.711alaw/G.711ulaw/G.722.1/G.726/MP2L2/PCM.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Wi-Fi: standard IEEE802.11b, 802.11g, 802.11n, zasięg do 50m, częstotliwość 2.400 GHz do 2.483 GHz. Prędkość obrotu w poziomie: 0.1° - 100°/s, prędkość obrotu w pionie: 0.1°- 100°/s, zakres obrotu: 355°, zakres wychylenia pionowego od 0° do 90°, Ilość presetów: 300. Wejście/wyjście audio: 1/1, wbudowany mikrofon, IP66, IK10. Temperatura pracy: -20°C~60°C. Wymiary: Φ 130.7 mm × 101.7 mm, waga: 0,53 kg. Zasilanie 12VDC/PoE.</t>
  </si>
  <si>
    <t>Kamera PTZ IP Hikvision, rozdzielczość 4MP, przetwornik: 1/2.8” Progressive Scan CMOS, czułość: tryb kolorowy: 0.005 Lux (F1.5, wł. AGC), CZ/B: 0.001 Lux (F1.5, wł. AGC), 0 Lux włączony IR, zasięg promiennika do 50m, dzień/noc ICR, zoom optyczny 4x (ogniskowa 2.8-12mm), zoom cyfrowy 16x, kąt widzenia 96.7°- 31.6°, przysłona: F1.5-F2.7. Funkcje: WDR 120dB, 3D DNR, ROI, BLC, 24 strefy prywatności, harmonogram, detekcja intruza, detekcja przekroczenia linii, detekcja wyjścia ze strefy, detekcja wejścia do strefy, detekcja pozostawienia/ zabrania przedmiotu, detekcja twarzy. Trzy strumienie, kompresja: H.265+/H.265/ H.264+/H.264/MJPEG. Wbudowany slot kart pamięci (do 256 GB), zakres obrotu: 0° to 350°, zakres wychylenia pionowego: 0° to 90°, Ilość presetów: 300. Wejście/wyjście alarmowe: 1/1, wejście/wyjście audio: 1/1, kompresja audio G.711alaw/G.711ulaw/G.722/G.726/MP2L2/PCM. Temperatura pracy: -30°C~60°C. Stopień ochrony: IP66. Wymiary: 179.3 mm × 120.5 mm × 182 mm, waga około 1.125 kg. Zasilanie 12VDC/PoE (802.3at).</t>
  </si>
  <si>
    <t>Kamera PTZ IP Hikvision, rozdzielczość 4MP, przetwornik: 1/2.8” Progressive Scan CMOS, czułość: tryb kolorowy: 0.005 Lux (F1.5, wł. AGC), CZ/B: 0.001 Lux (F1.5, wł. AGC), 0 Lux włączony IR, zasięg promiennika do 50m, dzień/noc ICR, zoom optyczny 4x (ogniskowa 2.8-12mm), zoom cyfrowy 16x, kąt widzenia 96.7°- 31.6°, przysłona: F1.5-F2.7. Funkcje: WDR 120dB, 3D DNR, ROI, BLC, 24 strefy prywatności, harmonogram, detekcja intruza, detekcja przekroczenia linii, detekcja wyjścia ze strefy, detekcja wejścia do strefy, detekcja pozostawienia/ zabrania przedmiotu, detekcja twarzy. Trzy strumienie, kompresja: H.265+/H.265/ H.264+/H.264/MJPEG. Wbudowany slot kart pamięci (do 256 GB), zakres obrotu: 0° to 350°, zakres wychylenia pionowego: 0° to 90°, Ilość presetów: 300. Wejście/wyjście alarmowe: 1/1, wejście/wyjście audio: 1/1, kompresja audio G.711alaw/G.711ulaw/G.722/G.726/MP2L2/PCM. Temperatura pracy: -30°C~60°C. Stopień ochrony: IP66. Wymiary: 179.3 mm × 120.5 mm × 182 mm, waga około 1.125 kg. Zasilanie 12VDC/PoE (802.3at). Standard wi-fi: IEEE 802.11 b/g/n, Częstotliwość Wi-Fi 2.4 GHz - 2.4835 GHz, zasięg 50m.</t>
  </si>
  <si>
    <t>Kamera PTZ IP Hikvision, rozdzielczość 4MP, przetwornik: 1/2.8” Progressive Scan CMOS, czułość: tryb kolorowy: 0.005 Lux (F1.6, wł. AGC), CZ/B: 0.001 Lux (F1.6, wł. AGC), 0 Lux włączony IR, zasięg promiennika do 100m, dzień/noc ICR, zoom optyczny 15x (ogniskowa 5-75mm), zoom cyfrowy 16x, kąt widzenia 55°- 4°, przysłona: F1.6-F2.8.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-15° to 90° (auto-flip), Ilość presetów: 300, patrol: 8 (po 32 presety każdy), trasa: 4. Temperatura pracy: -30°C~65°C. Stopień ochrony: IP66. Wymiary: Φ 164.5 mm × 290 mm, waga około 2kg. Zasilanie 12VDC/PoE (802.3at).</t>
  </si>
  <si>
    <t>Kamera PTZ IP Hikvision, rozdzielczość 4MP, przetwornik: 1/2.8” Progressive Scan CMOS, czułość: tryb kolorowy: 0.005 Lux (F1.6, wł. AGC), CZ/B: 0.001 Lux (F1.6, wł. AGC), 0 Lux włączony IR, dzień/noc ICR, zoom optyczny 15x (ogniskowa 5-75mm), zoom cyfrowy 16x, kąt widzenia 55°- 4°, przysłona: F1.6-F2.8.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0° to 90° (auto-flip), Ilość presetów: 300, patrol: 8 (po 32 presety każdy), trasa: 4. Temperatura pracy: -10°C~50°C. Wymiary: Φ 165 mm × 179.5 mm, waga około 2kg. Zasilanie 12VDC/PoE (802.3at).</t>
  </si>
  <si>
    <t>Kamera PTZ IP Hikvision, rozdzielczość 4MP, przetwornik: 1/2.8” Progressive Scan CMOS, czułość: tryb kolorowy: 0.005 Lux (F1.6, wł. AGC), CZ/B: 0.001 Lux (F1.6, wł. AGC), 0 Lux włączony IR, zasięg promiennika do 100m, dzień/noc ICR, zoom optyczny 25x (ogniskowa 4.8-120mm), zoom cyfrowy 16x, kąt widzenia 55°- 2.4°, przysłona: F1.6-F3.5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-15° to 90° (auto-flip), Ilość presetów: 300, patrol: 8 (po 32 presety każdy), trasa: 4. Temperatura pracy: -30°C~65°C. Stopień ochrony: IP66. Wymiary: Φ 164.5 mm × 290 mm, waga około 2kg. Zasilanie 12VDC/PoE (802.3at).</t>
  </si>
  <si>
    <t>Kamera PTZ IP Hikvision, rozdzielczość 4MP, przetwornik: 1/2.8” Progressive Scan CMOS, czułość: tryb kolorowy: 0.005 Lux (F1.6, wł. AGC), CZ/B: 0.001 Lux (F1.6, wł. AGC), 0 Lux włączony IR, dzień/noc ICR, zoom optyczny 25x (ogniskowa 4.8-120mm), zoom cyfrowy 16x, kąt widzenia 55°- 2.4°, przysłona: F1.6-F3.5.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0° to 90° (auto-flip), Ilość presetów: 300, patrol: 8 (po 32 presety każdy), trasa: 4. Temperatura pracy: -10°C~50°C. Wymiary: : Φ 165 mm × 179.5 mm, waga około 2kg. Zasilanie 12VDC/PoE (802.3at).</t>
  </si>
  <si>
    <t>Rejestrator DVR, obsługuje do 4 kanałów; Kompresja H.264+ / H.264 Enkodowanie do 1080p lite @ 25/30 fps; Możliwość podłączenia do 5 kamer IP, 1HDD</t>
  </si>
  <si>
    <t>Rejestrator DVR, obsługuje do 16 kanałów; Kompresja H.265 pro+, Enkodowanie do 1080p lite @ 15 fps; Możliwość podłączenia do 18 kamer IP, 1HDD</t>
  </si>
  <si>
    <t xml:space="preserve">Kamera typu Bulett, HD1080P @25fps,Zasię IR do 20m ,0.01 Lux/F1.2, IP66, obiektyw 2.8mm,2 MP CMOS image sensor, przełączalne wyjście wideo TVI/AHD/CVI/CVBS </t>
  </si>
  <si>
    <t xml:space="preserve">Kamera typu Bulett, HD1080P @25fps,Zasię IR do 20m ,0.01 Lux/F1.2, IP66, obiektyw 3,6mm,2 MP CMOS image sensor, przełączalne wyjście wideo TVI/AHD/CVI/CVBS </t>
  </si>
  <si>
    <t xml:space="preserve">Kamera typu Bullet HD1080P @25fps,Zasięg IR 25m, 0.01 Lux/F1.2, IP66, Obiektyw 2.8mm, 2 MP CMOS image sensor, przełączalne wyjścia wideo: TVI/AHD/CVI/CVBS </t>
  </si>
  <si>
    <t xml:space="preserve">Kamera typu Bullet HD1080P @25fps,Zasięg IR 25m, 0.01 Lux/F1.2, IP66, Obiektyw 3.6mm, 2 MP CMOS image sensor, przełączalne wyjścia wideo: TVI/AHD/CVI/CVBS </t>
  </si>
  <si>
    <t xml:space="preserve">Kamera typu Turret D1080P @25fps, zasięg IR 20m, 0.01 Lux/F1.2,IP66, obiektyw 2.8mm,2 MP CMOS image sensor, Przełączalne wyjścia wideo: TVI/AHD/CVI/CVBS </t>
  </si>
  <si>
    <t xml:space="preserve">Kamera typu Turret HD1080P @25fps, Zasięg IR 20m, 0.01 Lux/F1.2, IP66, Obiektyw 3.6mm ,2 MP CMOS image sensor, Przełączalne wyjścia wideo: TVI/AHD/CVI/CVBS </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</si>
  <si>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Zasięg IR 20 m; Wymiary: Φ 89.9 mm × 70.1 mm; Waga: 130g</t>
  </si>
  <si>
    <t>Kamera typu Turret 2 MP CMOS, rozdzielczość: 1920 (H) × 1080 (V); TVI: 1080P@30fps, 1080P@25fps; Min. Oświetlenie: 0.01 Lux@(F1.2, AGC ON), 0 Lux z IR, Obiektyw 3.6 mm, HFOV: 79,6°, VFOV: 43.5°, DFOV: 93.7°; Cyfrowy WDR, AGC,BLC, HLC; Przełączalne wyjścia wideo: TVI/AHD/CVI/CVBS; Temperatura pracy -40 °C do 60 °C; Zasilanie: 12 VDC ± 25%;  Zasięg IR 20 m; Wymiary: Φ 89.9 mm × 70.1 mm; Waga: 130g</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</si>
  <si>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25 m; Wymiary: Φ 89.9 mm × 70.1 mm Waga: 173g</t>
  </si>
  <si>
    <t>Kamera typu Turret 2 MP CMOS, rozdzielczość: 1920 (H) × 1080 (V); TVI: 1080P@30fps, 1080P@25fps; Min. Oświetlenie: 0.01 Lux@(F1.2, AGC ON), 0 Lux z IR, Obiektyw 3.6 mm, HFOV: 79,6°, VFOV: 43.5°, DFOV: 93.7°; Cyfrowy WDR, AGC,BLC, HLC; Przełączalne wyjścia wideo: TVI/AHD/CVI/CVBS; Temperatura pracy -40 °C do 60 °C; Zasilanie: 12 VDC ± 25%; IP67 ; Zasięg IR 25 m; Wymiary: Φ 89.9 mm × 70.1 mm Waga: 173g</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</si>
  <si>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25 m; Wymiary: 89.47 mm × 67.6 mm Waga: 250g</t>
  </si>
  <si>
    <t>Kamera typu Turret 2 MP CMOS, rozdzielczość: 1920 (H) × 1080 (V); TVI: 1080P@30fps, 1080P@25fps; Min. Oświetlenie: 0.01 Lux@(F1.2, AGC ON), 0 Lux z IR, Obiektyw 3.6 mm, HFOV: 79.6°, VFOV: 43,5°, DFOV: 93,7°; Cyfrowy WDR, AGC,BLC, HLC; Przełączalne wyjścia wideo: TVI/AHD/CVI/CVBS; Temperatura pracy -40 °C do 60 °C; Zasilanie: 12 VDC ± 25%; IP67 ; Zasięg IR 25 m; Wymiary: 89.47 mm × 67.6 mmWaga: 250g</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</si>
  <si>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30 m; Wymiary: Φ 110 mm × 93.2 mm Waga: 211g</t>
  </si>
  <si>
    <t>mera typu Turret 2 MP CMOS, rozdzielczość: 1920 (H) × 1080 (V); TVI: 1080P@30fps, 1080P@25fps; Min. Oświetlenie: 0.01 Lux@(F1.2, AGC ON), 0 Lux z IR, Obiektyw 3.6 mm, HFOV: 79.6°, VFOV: 43,5°, DFOV: 93,7°; Cyfrowy WDR, AGC,BLC, HLC; Przełączalne wyjścia wideo: TVI/AHD/CVI/CVBS; Temperatura pracy -40 °C do 60 °C; Zasilanie: 12 VDC ± 25%; IP67 ; Zasięg IR 30 m; Wymiary: Φ 110 mm × 93.2 mm Waga: 211g</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</si>
  <si>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40 m; Wymiary: Φ 110 mm × 93.2 mm Waga: 211g</t>
  </si>
  <si>
    <t>Kamera typu Turret 2 MP CMOS, rozdzielczość: 1920 (H) × 1080 (V); TVI: 1080P@30fps, 1080P@25fps; Min. Oświetlenie: 0.01 Lux@(F1.2, AGC ON), 0 Lux z IR, Obiektyw 3.6 mm, HFOV: 79.6°, VFOV: 43.5°, DFOV: 93.7°; Cyfrowy WDR, AGC,BLC, HLC; Przełączalne wyjścia wideo: TVI/AHD/CVI/CVBS; Temperatura pracy -40 °C do 60 °C; Zasilanie: 12 VDC ± 25%; IP67 ; Zasięg IR 40 m; Wymiary: Φ 110 mm × 93.2 mm Waga: 211g</t>
  </si>
  <si>
    <t>Kamera typu Turret 2 MP CMOS, rozdzielczość: 1920 (H) × 1080 (V); TVI: 1080P@30fps, 1080P@25fpsMin. Oświetlenie: 0.01 Lux@(F1.2, AGC ON), 0 Lux z IR, Obiektyw 2.8 mm, HFOV: 106,4°, VFOV: 57,9°, DFOV: 124.6°; Cyfrowy WDR, AGC,BLC, HLC; Przełączalne wyjścia wideo: TVI/AHD/CVI/CVBS; Temperatura pracy -40 °C do 60 °C; Zasilanie: 12 VDC ± 25%; IP67 ; Zasięg IR 30 m; Wymiary: Φ 82.6 mm × 90 mm × 79.37 mm Waga: 290g</t>
  </si>
  <si>
    <t>Kamera typu Turret 2 MP CMOS, rozdzielczość: 1920 (H) × 1080 (V); TVI: 1080P@30fps, 1080P@25fpsMin. Oświetlenie: 0.01 Lux@(F1.2, AGC ON), 0 Lux z IR, Obiektyw 3.6 mm, HFOV: 79.6°, VFOV: 43.5°, DFOV: 93.7°; Cyfrowy WDR, AGC,BLC, HLC; Przełączalne wyjścia wideo: TVI/AHD/CVI/CVBS; Temperatura pracy -40 °C do 60 °C; Zasilanie: 12 VDC ± 25%; IP67 ; Zasięg IR 30 m; Wymiary: Φ 82.6 mm × 90 mm × 79.37 mm Waga: 290g</t>
  </si>
  <si>
    <t>Kamera typu Bullet 5 MP CMOS, rozdzielczość: 2560 (H) × 1944 (V); TVI: 5M@20fps, 4M@30fps, 4M@25fps, 1080p@30fps, 1080p@25fps; Min. Oświetlenie: 0.01 Lux@(F1.2, AGC ON), 0 Lux z IR, Obiektyw 2.4 mm, HFOV: 110°, VFOV: 81°, DFOV: 137°; Cyfrowy WDR, AGC,BLC, HLC; Przełączalne wyjścia wideo: TVI/AHD/CVI/CVBS; Temperatura pracy -40 °C do 60 °C; Zasilanie: 12 VDC ± 25%; IP67 ; Zasięg IR 25 m; Wymiary: 60.9 mm × 57.9 mm × 138.8 mm Waga: 147g</t>
  </si>
  <si>
    <t>Kamera typu Bullet 5 MP CMOS, rozdzielczość: 2560 (H) × 1944 (V); TVI: 5M@20fps, 4M@30fps, 4M@25fps, 1080p@30fps, 1080p@25fps; Min. Oświetlenie: 0.01 Lux@(F1.2, AGC ON), 0 Lux z IR, Obiektyw 2.8 mm, HFOV: 85°, VFOV: 63°, DFOV: 110°; Cyfrowy WDR, AGC,BLC, HLC; Przełączalne wyjścia wideo: TVI/AHD/CVI/CVBS; Temperatura pracy -40 °C do 60 °C; Zasilanie: 12 VDC ± 25%; IP67 ; Zasięg IR 25 m; Wymiary: 60.9 mm × 57.9 mm × 138.8 mm Waga: 147g</t>
  </si>
  <si>
    <t>Kamera typu Bullet 5 MP CMOS, rozdzielczość: 2560 (H) × 1944 (V); TVI: 5M@20fps, 4M@30fps, 4M@25fps, 1080p@30fps, 1080p@25fps; Min. Oświetlenie: 0.01 Lux@(F1.2, AGC ON), 0 Lux z IR, Obiektyw 3.6 mm, HFOV: 80°, VFOV: 63°, DFOV: 105°; Cyfrowy WDR, AGC,BLC, HLC; Przełączalne wyjścia wideo: TVI/AHD/CVI/CVBS; Temperatura pracy -40 °C do 60 °C; Zasilanie: 12 VDC ± 25%; IP67 ; Zasięg IR 25 m; Wymiary: 60.9 mm × 57.9 mm × 138.8 mm Waga: 147g</t>
  </si>
  <si>
    <t>Kamera typu Bullet 5 MP CMOS, rozdzielczość: 2560 (H) × 1944 (V); TVI: 5M@20fps, 4M@30fps, 4M@25fps, 1080p@30fps, 1080p@25fps; Min. Oświetlenie: 0.01 Lux@(F1.2, AGC ON), 0 Lux z IR, Obiektyw 2.4mm, HFOV: 110°, VFOV: 81°, DFOV: 137°; Cyfrowy WDR, AGC,BLC, HLC; Przełączalne wyjścia wideo: TVI/AHD/CVI/CVBS; Temperatura pracy -40 °C do 60 °C; Zasilanie: 12 VDC ± 25%; IP67; IK10 ; Zasięg IR 30 m; Wymiary: 60.9 mm × 57.9 mm × 138.8 mm Waga: 258g</t>
  </si>
  <si>
    <t>Kamera typu Bullet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IK10 ; Zasięg IR 30 m; Wymiary: 60.9 mm × 57.9 mm × 138.8 mm Waga: 258g</t>
  </si>
  <si>
    <t>Kamera typu Bullet 5 MP CMOS, rozdzielczość: 2560 (H) × 1944 (V); TVI: 5M@20fps, 4M@30fps, 4M@25fps, 1080p@30fps, 1080p@25fps; Min. Oświetlenie: 0.01 Lux@(F1.2, AGC ON), 0 Lux z IR, Obiektyw 3.6 mm, HFOV: 80°, VFOV: 63°, DFOV: 105°; Cyfrowy WDR, AGC,BLC, HLC; Przełączalne wyjścia wideo: TVI/AHD/CVI/CVBS; Temperatura pracy -40 °C do 60 °C; Zasilanie: 12 VDC ± 25%; IP67; IK10 ; Zasięg IR 30 m; Wymiary: 60.9 mm × 57.9 mm × 138.8 mm Waga: 258g</t>
  </si>
  <si>
    <t>Kamera kopułowa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IK10 ; Zasięg IR 20 m; Wymiary: Φ 100.4 mm × 82.4 mm Waga: 362g</t>
  </si>
  <si>
    <t>Kamera kopułowa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IK10 ; Zasięg IR 20 m; Wymiary: Φ 100.4 mm × 82.4 mm Waga: 362g</t>
  </si>
  <si>
    <t>Kamera kopułowa 5 MP CMOS, rozdzielczość: 2560 (H) × 1944 (V); TVI: 5M@20fps, 4M@30fps, 4M@25fps, 1080p@30fps, 1080p@25fps; Min. Oświetlenie: 0.01 Lux@(F1.2, AGC ON), 0 Lux z IR, Obiektyw 2.8 mm, HFOV: 85°, VFOV: 63°, DFOV: 110°; Cyfrowy WDR, AGC,BLC, HLC; Przełączalne wyjścia wideo: TVI/AHD/CVI/CVBS; Temperatura pracy -40 °C do 60 °C; Zasilanie: 12 VDC ± 25%; IP67; Zasięg IR 20 m; Wymiary: Φ 98 mm × 65.4 mm Waga: 148g</t>
  </si>
  <si>
    <t>Kamera kopułowa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20 m; Wymiary: Φ 98 mm × 65.4 mm Waga: 148g</t>
  </si>
  <si>
    <t>Kamera  typu Turret 5 MP CMOS, rozdzielczość: 2560 (H) × 1944 (V); TVI: 5M@20fps, 4M@30fps, 4M@25fps, 1080p@30fps, 1080p@25fps; Min. Oświetlenie: 0.01 Lux@(F1.2, AGC ON), 0 Lux z IR, Obiektyw 2.8 mm, HFOV: 85°, VFOV: 63°, DFOV: 110°; Cyfrowy WDR, AGC,BLC, HLC; Przełączalne wyjścia wideo: TVI/AHD/CVI/CVBS; Temperatura pracy -40 °C do 60 °C; Zasilanie: 12 VDC ± 25%; IP67; Zasięg IR 20 m; Wymiary: Φ 84.6 mm × 78.9mm Waga: 143g</t>
  </si>
  <si>
    <t>Kamera  typu Turret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20 m; Wymiary: Φ 84.6 mm × 78.9mm Waga: 143g</t>
  </si>
  <si>
    <t>Kamera  typu Turret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Zasięg IR 30 m; Wymiary: Φ 82.6 mm × 90 mm × 79.37 mm Waga: 289g</t>
  </si>
  <si>
    <t>Kamera  typu Turret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30 m; Wymiary: Φ 82.6 mm × 90 mm × 79.37 mm Waga: 289g</t>
  </si>
  <si>
    <t>Kamera  typu Turret 5 MP CMOS, rozdzielczość: 2560 (H) × 1944 (V); TVI: 5M@20fps, 4M@30fps, 4M@25fps, 1080p@30fps, 1080p@25fps; Min. Oświetlenie: 0.01 Lux@(F1.2, AGC ON), 0 Lux z IR, Obiektyw 2.4mm,, HFOV: 110°, VFOV: 81°, DFOV: 137°; Cyfrowy WDR, AGC,BLC, HLC; Przełączalne wyjścia wideo: TVI/AHD/CVI/CVBS; Temperatura pracy -40 °C do 60 °C; Zasilanie: 12 VDC ± 25%; IP67; Zasięg IR 30 m; Wymiary: Φ 109.82 mm × 91.03 mm Waga: 303g</t>
  </si>
  <si>
    <t>Kamera  typu Turret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Zasięg IR 30 m; Wymiary: Φ 109.82 mm × 91.03 mm Waga: 303g</t>
  </si>
  <si>
    <t>Kamera  typu Turret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30 m; Wymiary: Φ 109.82 mm × 91.03 mm Waga: 303g</t>
  </si>
  <si>
    <t>Kamera  typu Turret 5 MP CMOS, rozdzielczość: 2560 (H) × 1944 (V); TVI: 5M@20fps, 4M@30fps, 4M@25fps, 1080p@30fps, 1080p@25fps; Min. Oświetlenie: 0.01 Lux@(F1.2, AGC ON), 0 Lux z IR, Obiektyw 2.8mm, 2.8 mm, HFOV: 85°, VFOV: 63°, DFOV: 110°; Cyfrowy WDR, AGC,BLC, HLC; Przełączalne wyjścia wideo: TVI/AHD/CVI/CVBS; Temperatura pracy -40 °C do 60 °C; Zasilanie: 12 VDC ± 25%; IP67; Zasięg IR 40 m; Wymiary: Φ 109.82 mm × 91.03 mm Waga: 303g</t>
  </si>
  <si>
    <t>Kamera  typu Turret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40 m; Wymiary: Φ 109.82 mm × 91.03 mm Waga: 303g</t>
  </si>
  <si>
    <t>Kamera IP Hikvision typu Turret, rozdzielczość 8MP (50Hz: 12.5 kl/s 3840 × 2160), 1/2.5" Progressive Scan CMOS, czułość: kolor: 0.028 Lux @ F2.0 (wł. AGC), 0 Lux z IR, zasięg IR do 30m, dzień/noc ICR, obiektyw: 2.8mm/F2.0, HFOV 102°, VFOV 53°, DFOV 124°, kompresja H265+/H.265/H.264+/H.264/MJPEG, trzy strumienie, WDR: 120dB, 3D DNR/ BLC/HLC, ROI: 1 obszar. Analityka: detekcja przekroczenia linii, detekcja intruza, detekcja twarzy. Funkcje: detekcja ruchu, sabotaż, rozłączenie sieci, konflikt adresów IP, błędne logowanie, błąd HDD, HDD pełny. Ogólne funkcje: ochrona haseł, znak wodny, filtrowanie adresów IP, 3-osiowa regulacja położenia, slot na kartę pamięci: 128 GB, stopień ochrony IP66, wejście audio (wbudowany mikrofon). Temperatura pracy: -30°C do +60°C. Zasilanie: 12 VDC/5.5mm przewód koncentryczny/PoE. Wymiary: Ø 127.3 × 95.9 mm. Waga: 635g.</t>
  </si>
  <si>
    <t>Kamera IP Hikvision typu Turret, rozdzielczość 8MP (50Hz: 12.5 kl/s 3840 × 2160), 1/2.5" Progressive Scan CMOS, czułość: kolor: 0.028 Lux @ F2.0 (wł. AGC), 0 Lux z IR, zasięg IR do 30m, dzień/noc ICR, obiektyw: 4mm/F2.0, HFOV 79°, VFOV 42°, DFOV 95°, kompresja H265+/H.265/H.264+/H.264/MJPEG, trzy strumienie, WDR: 120dB, 3D DNR/ BLC/HLC, ROI: 1 obszar. Analityka: detekcja przekroczenia linii, detekcja intruza, detekcja twarzy. Funkcje: detekcja ruchu, sabotaż, rozłączenie sieci, konflikt adresów IP, błędne logowanie, błąd HDD, HDD pełny. Ogólne funkcje: ochrona haseł, znak wodny, filtrowanie adresów IP, 3-osiowa regulacja położenia, slot na kartę pamięci: 128 GB, stopień ochrony IP66, wejście audio (wbudowany mikrofon). Temperatura pracy: -30°C do +60°C. Zasilanie: 12 VDC/5.5mm przewód koncentryczny/PoE. Wymiary: Ø 127.3 × 95.9 mm. Waga: 635g.</t>
  </si>
  <si>
    <t>Kamera IP Hikvision w obudowie typu turret, rozdzielczość 4 MP (max. 2560×1440@30kl/s), przetwornik: 1/3” Progressive Scan CMOS, czułość: kolor 0.018Lux@ F1.6 (wł. AGC) 0 Lux z IR, zasięg IR do 30m, dzień/noc ICR, obiektyw: 2.8mm/F1.6, HFOV: 103°, VFOV: 58°, DFOV: 123°. Kompresja: H.265+/H.265/H.264+/H.264/MJPEG, trzy strumienie, WDR: 120dB, 3D DNR/BLC/HLC,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</si>
  <si>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Kamera IP Hikvision w obudowie typu turret, rozdzielczość 4 MP (max. 2560×1440@30kl/s), przetwornik: 1/3” Progressive Scan CMOS, czułość: kolor 0.018Lux@ F1.6 (wł. AGC) 0 Lux z IR, zasięg IR do 30m, dzień/noc ICR, obiektyw: 4mm/F1.6, HFOV: 83°, VFOV: 45°, DFOV: 99°. Kompresja: H.265+/H.265/H.264+/H.264/MJPEG, trzy strumienie, WDR: 120dB, 3D DNR/BLC/HLC,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</si>
  <si>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Kamera IP Hikvision w obudowie typu turret, rozdzielczość 2MP (max. 1920×1080@30kl/s), przetwornik: 1/2.8” Progressive Scan CMOS, czułość: kolor 0.028Lux@ F2.0 (wł. AGC) 0 Lux z IR, zasięg IR do 30m, dzień/noc ICR, obiektyw: 2.8mm/F2.0, HFOV: 114°, VFOV: 62°, DFOV: 135°. Kompresja: H.265+/H.265/H.264+/H.264/MJPEG, trzy strumienie, WDR: 120dB, 3D DNR/HLC/BLC,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</si>
  <si>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Kamera IP Hikvision w obudowie typu turret, rozdzielczość 2MP (max. 1920×1080@30kl/s), przetwornik: 1/2.8” Progressive Scan CMOS, czułość: kolor 0.028Lux@ F2.0 (wł. AGC) 0 Lux z IR, zasięg IR do 30m, dzień/noc ICR, obiektyw: 4mm/F2.0, HFOV: 86°, VFOV: 46°, DFOV: 102°. Kompresja: H.265+/H.265/H.264+/H.264/MJPEG, trzy strumienie, WDR: 120dB, 3D DNR/HLC/BLC,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</si>
  <si>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Kamera IP Hikvision w metalowej obudowie tulejowej, rozdzielczość 8MP (max. 3840×2160@20kl/s), przetwornik: 1/2.5” Progressive Scan CMOS, czułość: 0.01Lux@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</si>
  <si>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8MP (max. 3840×2160@20kl/s), przetwornik: 1/2.5” Progressive Scan CMOS, czułość: 0.01Lux@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</si>
  <si>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6MP (max. 3072 × 2048 @20kl/s), przetwornik: 1/2.4” Progressive Scan CMOS, czułość: 0.008Lux@ F1.2 (wł. AGC), 0 Lux z IR, zasięg IR do 30m, dzień/noc ICR, obiektyw: 2.8mm/F1.6, kąt widzenia 99°, kompresja: H.265+/H.265/H.264+/H.264/MJPEG, trzy strumienie, WDR: 120dB, 3D DNR, BLC, trzyb korytarzowy, ROI: 1 obszar, detekcja przekroczenia linii, detekcja naruszenia strefy, pozostawienie przedmiotu, zabranie przedmiotu, wykrycie twarzy. Regulacja położenia 3D. Sklot na kartę do 128GB. Wymiary: 70 × 68 × 171 mm. Temperatura pracy: -30°C do +60°C, IP67, IK10. Zasilanie 12VDC/PoE.</t>
  </si>
  <si>
    <t>Kamera IP Hikvision w metalowej obudowie tulejowej, rozdzielczość 6MP (max. 3072 × 2048 @20kl/s), przetwornik: 1/2.4” Progressive Scan CMOS, czułość: 0.008Lux@ F1.2 (wł. AGC), 0 Lux z IR, zasięg IR do 30m, dzień/noc ICR, obiektyw: 4mm/F1.6, kąt widzenia 80°, kompresja: H.265+/H.265/H.264+/H.264/MJPEG, trzy strumienie, WDR: 120dB, 3D DNR, BLC, trzyb korytarzowy, ROI: 1 obszar, detekcja przekroczenia linii, detekcja naruszenia strefy, pozostawienie przedmiotu, zabranie przedmiotu, wykrycie twarzy. Regulacja położenia 3D. Sklot na kartę do 128GB. Wymiary: 70 × 68 × 171 mm. Temperatura pracy: -30°C do +60°C, IP67, IK10. Zasilanie 12VDC/PoE.</t>
  </si>
  <si>
    <t>Kamera IP Hikvision w metalowej obudowie tulejowej,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</si>
  <si>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4MP (max. 2048×1536@30kl/s), przetwornik: 1/2.7”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</si>
  <si>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</si>
  <si>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</si>
  <si>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obudowie tulejowej, rozdzielczość 8 MP (max. 2560×1440@30kl/s), przetwornik: 1/2.5” Progressive Scan CMOS, czułość: 0.01Lux@ F1.2 (wł. AGC), 0 Lux z IR, zasięg IR EXIR do 30m,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</si>
  <si>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8 MP (max. 2560×1440@30kl/s), przetwornik: 1/2.5” Progressive Scan CMOS, czułość: 0.01Lux@ F1.2 (wł. AGC), 0 Lux z IR, zasięg IR EXIR do 30m,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</si>
  <si>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30m,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</si>
  <si>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30m,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</si>
  <si>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30m,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</si>
  <si>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30m, dzień/noc ICR, obiektyw: 4mm/F1.6, kąt poziomy: 78°.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</si>
  <si>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2MP (max. 1920×1080@30kl/s), przetwornik: 1/2.8” Progressive Scan CMOS, czułość: 0.01Lux@ F1.2 (wł. AGC), 0 Lux z IR, zasięg IR EXIR do 30m, dzień/noc ICR, obiektyw: 2.8mm/F2.0, kąt poziomy: 103°.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</si>
  <si>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2MP (max. 1920×1080@30kl/s), przetwornik: 1/2.8” Progressive Scan CMOS, czułość: 0.01Lux@ F1.2 (wł. AGC), 0 Lux z IR, zasięg IR EXIR do 30m, dzień/noc ICR, obiektyw: 4mm/F2.0, kąt poziomy: 86°.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</si>
  <si>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kopułowej, rozdzielczość 8MP (max. 3840×2160@20kl/s), przetwornik: 1/2.5” Progressive Scan CMOS, czułość: 0.01Lux@ F1.2 (wł. AGC), 0 Lux z IR, zasięg IR do 30m, dzień/noc ICR, obiektyw: 2.8mm,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</si>
  <si>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8MP (max. 3840×2160@20kl/s), przetwornik: 1/2.5” Progressive Scan CMOS, czułość: 0.01Lux@ F1.2 (wł. AGC), 0 Lux z IR, zasięg IR do 30m, dzień/noc ICR, obiektyw: 4mm,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</si>
  <si>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8MP (max. 3840×2160@20kl/s), przetwornik: 1/2.5” Progressive Scan CMOS, czułość: 0.01Lux@ F1.2 (wł. AGC), 0 Lux z IR, zasięg IR do 30m, dzień/noc ICR, obiektyw: 2.8mm,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</si>
  <si>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8MP (max. 3840×2160@20kl/s), przetwornik: 1/2.5” Progressive Scan CMOS, czułość: 0.01Lux@ F1.2 (wł. AGC), 0 Lux z IR, zasięg IR do 30m, dzień/noc ICR, obiektyw: 4mm,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</si>
  <si>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6MP (max. 3072×2048@20kl/s), przetwornik: 1/2.4” Progressive Scan CMOS, czułość: 0.008Lux@ F1.2 (wł. AGC), 0 Lux z IR, zasięg IR do 30m, dzień/noc ICR, obiektyw: 2.8mm/F1.6, kąt widzenia 99°, kompresja wide: H.265+/H.265/H.264+/H.264/MJPEG, trzy strumienie. WDR: 120dB, 3D DNR, BLC, trzyb korytarzowy, ROI: 1 obszar, detekcja przekroczenia linii, detekcja naruszenia strefy, pozostawienie przedmiotu, zabranie przedmiotu, wykrycie twarzy. Regulacja położenia 3D. Sklot na kartę do 128GB. Wymiary: φ111x82.4mm, IP67, IK10. Temperatura pracy: -30°C do +60°C. Zasilanie 12VDC/PoE.</t>
  </si>
  <si>
    <t>Kamera IP Hikvision w obudowie kopułowej, rozdzielczość 6MP (max. 3072×2048@20kl/s), przetwornik: 1/2.4” Progressive Scan CMOS, czułość: 0.008Lux@ F1.2 (wł. AGC), 0 Lux z IR, zasięg IR do 30m, dzień/noc ICR, obiektyw: 4mm/F1.6, kąt widzenia 80°, kompresja wide: H.265+/H.265/H.264+/H.264/MJPEG, trzy strumienie. WDR: 120dB, 3D DNR, BLC, trzyb korytarzowy, ROI: 1 obszar, detekcja przekroczenia linii, detekcja naruszenia strefy, pozostawienie przedmiotu, zabranie przedmiotu, wykrycie twarzy. Regulacja położenia 3D. Sklot na kartę do 128GB. Wymiary: φ111x82.4mm, IP67, IK10. Temperatura pracy: -30°C do +60°C. Zasilanie 12VDC/PoE.</t>
  </si>
  <si>
    <t>Kamera IP Hikvision w obudowie kopułowej, rozdzielczość 6MP (max. 3072×2048@20kl/s), przetwornik: 1/2.4” Progressive Scan CMOS, czułość: 0.008Lux@ F1.2 (wł. AGC), 0 Lux z IR, zasięg IR do 30m, dzień/noc ICR, obiektyw: 2.8mm/F1.6, kąt widzenia 99°, kompresja wide: H.265+/H.265/H.264+/H.264/MJPEG, trzy strumienie. Kodowanie audio: G.711/G.722.1/G.726/MP2L2/PCM. WDR: 120dB, 3D DNR, BLC, trzyb korytarzowy, ROI: 1 obszar, detekcja przekroczenia linii, detekcja naruszenia strefy, pozostawienie przedmiotu, zabranie przedmiotu, wykrycie twarzy. Wej/wyj audio: 1/1. Wej/wyj alarmowe: 1/1. Regulacja położenia 3D. Sklot na kartę do 128GB. Wymiary: φ111x82.4mm, IP67, IK10. Temperatura pracy: -30°C do +60°C. Zasilanie 12VDC/PoE.</t>
  </si>
  <si>
    <t>Kamera IP Hikvision w obudowie kopułowej, rozdzielczość 6MP (max. 3072×2048@20kl/s), przetwornik: 1/2.4” Progressive Scan CMOS, czułość: 0.008Lux@ F1.2 (wł. AGC), 0 Lux z IR, zasięg IR do 30m, dzień/noc ICR, obiektyw: 4mm/F1.6, kąt widzenia 80°, kompresja wide: H.265+/H.265/H.264+/H.264/MJPEG, trzy strumienie. Kodowanie audio: G.711/G.722.1/G.726/MP2L2/PCM. WDR: 120dB, 3D DNR, BLC, trzyb korytarzowy, ROI: 1 obszar, detekcja przekroczenia linii, detekcja naruszenia strefy, pozostawienie przedmiotu, zabranie przedmiotu, wykrycie twarzy. Wej/wyj audio: 1/1. Wej/wyj alarmowe: 1/1. Regulacja położenia 3D. Sklot na kartę do 128GB. Wymiary: φ111x82.4mm, IP67, IK10. Temperatura pracy: -30°C do +60°C. Zasilanie 12VDC/PoE.</t>
  </si>
  <si>
    <t>Kamera IP Hikvision w obudowie kopułowej,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</si>
  <si>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4MP (max. 2048×1536@30kl/s), przetwornik: 1/2.7” Progressive Scan CMOS, czułość: 0.009Lux@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</si>
  <si>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4MP (max. 2048×1536@30kl/s), przetwornik: 1/2.7” Progressive Scan CMOS, czułość: 0.009Lux@ F1.2 (wł. AGC), 0 Lux z IR, zasięg IR do 30m, dzień/noc ICR, obiektyw: 2.8mm/F1.6,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</si>
  <si>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4MP (max. 2048×1536@30kl/s), przetwornik: 1/2.7” Progressive Scan CMOS, czułość: 0.009Lux@ F1.2 (wł. AGC), 0 Lux z IR, zasięg IR do 30m, dzień/noc ICR, obiektyw: 4mm/F1.6,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</si>
  <si>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</si>
  <si>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</si>
  <si>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2MP (max. 1920×1080@30kl/s), przetwornik: 1/2.8” Progressive Scan CMOS, czułość: 0.005Lux@ F1.2 (wł. AGC), 0 Lux z IR, zasięg IR do 30m, dzień/noc ICR, obiektyw: 2.8mm/F1.6,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</si>
  <si>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2MP (max. 1920×1080@30kl/s), przetwornik: 1/2.8” Progressive Scan CMOS, czułość: 0.005Lux@ F1.2 (wł. AGC), 0 Lux z IR, zasięg IR do 30m, dzień/noc ICR, obiektyw: 4mm/F1.6,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</si>
  <si>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8 MP (max. 2560×1440@30kl/s), przetwornik: 1/2.5”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</si>
  <si>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8 MP (max. 2560×1440@30kl/s), przetwornik: 1/2.5”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</si>
  <si>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8 MP (max. 2560×1440@30kl/s), przetwornik: 1/2.5”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</si>
  <si>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8 MP (max. 2560×1440@30kl/s), przetwornik: 1/2.5” Progressive Scan CMOS, czułość: 0.01Lux@ F1.2 (wł. AGC), 0 Lux z IR, zasięg IR EXIR do 30m, dzień/noc ICR, obiektyw: 4mm/F1.6.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</si>
  <si>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6 MP (max. 2560×1440@30kl/s), przetwornik: 1/2.9”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</si>
  <si>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6 MP (max. 2560×1440@30kl/s), przetwornik: 1/2.9”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</si>
  <si>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6 MP (max. 2560×1440@30kl/s), przetwornik: 1/2.9”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</si>
  <si>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6 MP (max. 2560×1440@30kl/s), przetwornik: 1/2.9” Progressive Scan CMOS, czułość: 0.01Lux@ F1.2 (wł. AGC), 0 Lux z IR, zasięg IR EXIR do 30m, dzień/noc ICR, obiektyw: 4mm/F1.6.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</si>
  <si>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4 MP (max. 2560×1440@30kl/s), przetwornik: 1/3”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</si>
  <si>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4 MP (max. 2560×1440@30kl/s), przetwornik: 1/3” Progressive Scan CMOS, czułość: 0.01Lux@ F1.2 (wł. AGC), 0 Lux z IR, zasięg IR EXIR do 30m, dzień/noc ICR, obiektyw: 4mm/F1.6, kąt poziomy: 78°.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</si>
  <si>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4 MP (max. 2560×1440@30kl/s), przetwornik: 1/3”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</si>
  <si>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4 MP (max. 2560×1440@30kl/s), przetwornik: 1/3” Progressive Scan CMOS, czułość: 0.01Lux@ F1.2 (wł. AGC), 0 Lux z IR, zasięg IR EXIR do 30m, dzień/noc ICR, obiektyw: 4mm/F1.6, kąt poziomy: 78°.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</si>
  <si>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2MP (max. 1920×1080@30kl/s), przetwornik: 1/2.8” Progressive Scan CMOS, czułość: 0.01Lux@ F1.2 (wł. AGC), 0 Lux z IR, zasięg IR EXIR do 30m, dzień/noc ICR, obiektyw: 2.8mm/F2.0, kąt poziomy: 114°.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</si>
  <si>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2MP (max. 1920×1080@30kl/s), przetwornik: 1/2.8” Progressive Scan CMOS, czułość: 0.01Lux@ F1.2 (wł. AGC), 0 Lux z IR, zasięg IR EXIR do 30m, dzień/noc ICR, obiektyw: 4mm/F2.0, kąt poziomy: 86°.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</si>
  <si>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2MP (max. 1920×1080@30kl/s), przetwornik: 1/2.8” Progressive Scan CMOS, czułość: 0.01Lux@ F1.2 (wł. AGC), 0 Lux z IR, zasięg IR EXIR do 30m, dzień/noc ICR, obiektyw: 2.8mm/F2.0, kąt poziomy: 114°.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</si>
  <si>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2MP (max. 1920×1080@30kl/s), przetwornik: 1/2.8” Progressive Scan CMOS, czułość: 0.01Lux@ F1.2 (wł. AGC), 0 Lux z IR, zasięg IR EXIR do 30m, dzień/noc ICR, obiektyw: 4mm/F2.0, kąt poziomy: 86°.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</si>
  <si>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typu turrent, rozdzielczość 8MP (max. 3840×2160@20kl/s), przetwornik: 1/2.5” Progressive Scan CMOS, czułość: 0.01Lux@ F1.2 (wł. AGC), 0 Lux z IR, zasięg IR do 30m,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</si>
  <si>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8MP (max. 3840×2160@20kl/s), przetwornik: 1/2.5” Progressive Scan CMOS, czułość: 0.01Lux@ F1.2 (wł. AGC), 0 Lux z IR, zasięg IR do 30m,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</si>
  <si>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5MP (max. 2560×1920@20kl/s), przetwornik: 1/2.9” Progressive Scan CMOS, czułość: 0.02Lux@ F1.2 (wł. AGC), 0 Lux z IR, zasięg IR do 30m, dzień/noc ICR, obiektyw: 2.8mm/F2.0, kąt widzenia 81°,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</si>
  <si>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5MP (max. 2560×1920@20kl/s), przetwornik: 1/2.5” Progressive Scan CMOS, czułość: 0.01Lux@ F1.2 (wł. AGC), 0 Lux z IR, zasięg IR do 30m, dzień/noc ICR, obiektyw: 4mm/F2.0, kąt widzenia 81°,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</si>
  <si>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</si>
  <si>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4MP (max. 2048×1536@30kl/s), przetwornik: 1/2.7” Progressive Scan CMOS, czułość: 0.009Lux@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</si>
  <si>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</si>
  <si>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</si>
  <si>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turret, rozdzielczość 8 MP (max. 2560×1440@30kl/s), przetwornik: 1/2.5”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</si>
  <si>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8 MP (max. 2560×1440@30kl/s), przetwornik: 1/2.5”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</si>
  <si>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6 MP (max. 2560×1440@30kl/s), przetwornik: 1/2.9”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</si>
  <si>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6 MP (max. 2560×1440@30kl/s), przetwornik: 1/2.9”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</si>
  <si>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4 MP (max. 2560×1440@30kl/s), przetwornik: 1/3”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</si>
  <si>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4 MP (max. 2560×1440@30kl/s), przetwornik: 1/3” Progressive Scan CMOS, czułość: 0.01Lux@ F1.2 (wł. AGC), 0 Lux z IR, zasięg IR EXIR do 30m, dzień/noc ICR, obiektyw: 4mm/F1.6, kąt poziomy: 78°.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</si>
  <si>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2MP (max. 1920×1080@30kl/s), przetwornik: 1/2.8” Progressive Scan CMOS, czułość: 0.01Lux@ F1.2 (wł. AGC), 0 Lux z IR, zasięg IR EXIR do 30m, dzień/noc ICR, obiektyw: 2.8mm/F2.0, kąt poziomy: 114°.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</si>
  <si>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2MP (max. 1920×1080@30kl/s), przetwornik: 1/2.8” Progressive Scan CMOS, czułość: 0.01Lux@ F1.2 (wł. AGC), 0 Lux z IR, zasięg IR EXIR do 30m, dzień/noc ICR, obiektyw: 4mm/F2.0, kąt poziomy: 86°.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</si>
  <si>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Cube, rozdzielczość 5MP (max. 2560×1920@20kl/s), przetwornik: 1/2.9” Progressive Scan CMOS, czułość: 0.01Lux@ F1.2 (wł. AGC), 0 Lux z IR, zasięg IR do 10m, dzień/noc ICR, obiektyw: 2.8mm/F2.0, kąt widzenia 80°,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</si>
  <si>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2MP (max. 2048×1536@30kl/s), przetwornik: 1/2.8” Progressive Scan CMOS, czułość: 0.005Lux@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</si>
  <si>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6MP (max. 2048×1536@30kl/s), przetwornik: 1/2.9”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</si>
  <si>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cube, rozdzielczość 6 MP (3072 × 2048@20fps), przetwornik: 1/2.9” Progressive Scan CMOS, czułość: 0.01Lux@ F1.2 (wł. AGC), 0 Lux z IR, zasięg IR do 10m, dzień/noc ICR. Kompresja: H.265+/H.265/H.264+/H.264/MJPEG, kodowanie audio: G.711/G.722.1/G.726/MP2L2/PCM, wbudowany mikrofon i głośnik, trzy strumienie, WDR: 120dB, 3D DNR, BLC, HLC, ROI: 1 obszar, detekcja przekroczenia linii, detekcja naruszenia strefy, tryb korytarzowy, 3-osiowa regulacja położenia. PIR: 10m. Wbudowany slot kartę pamięci o pojemnośći do 128GB.  Zasilanie 12VDC/PoE.</t>
  </si>
  <si>
    <t>Kamera IP Hikvision w obudowie typu Cube, rozdzielczość 4MP (max. 2048×1536@30kl/s), przetwornik: 1/3”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</si>
  <si>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2MP (max. 2048×1536@30kl/s), przetwornik: 1/2.8”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</si>
  <si>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miniaturowej obudowie kopułowej: rozdzielczość 5MP (max. 2944x1656@20kl/s), przetwornik: 1/2.9” Progressive Scan CMOS, czułość: 0.01Lux@ F1.2 (wł. AGC), EXIR, zasięg IR do 10m, dzień/noc ICR, obiektyw: 2.8mm/F2.0, kompresja: H.265+/H.265/H.264+/H.264/MJPEG, trzy strumienie, WDR: 120dB, 3D DNR, IP66, IK08, ROI: 1 obszar, detekcja przekroczenia linii, detekcja naruszenia strefy,  detekcja wejścia/ wyjścia z obszaru, detekcja pozostawienia/zabrania bagażu, detekcja twarzy, slot na kartę pamięci: 128 GB, 3-osiowa regulacja położenia. Zasilanie 12VDC/PoE.</t>
  </si>
  <si>
    <t>Kamera IP Hikvision w miniaturowej obudowie kopułowej: rozdzielczość 5MP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</si>
  <si>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5MP (max. 2944x1656@20kl/s), przetwornik: 1/2.9” Progressive Scan CMOS, czułość: 0.01Lux@ F1.2 (wł. AGC), EXIR, zasięg IR do 10m, dzień/noc ICR, obiektyw: 2.8mm/F2.0, kompresja: H.265+/H.265/H.264+/H.264/MJPEG, trzy strumienie, WDR: 120dB, 3D DNR, IP66, IK08, ROI: 1 obszar, detekcja przekroczenia linii, detekcja naruszenia strefy,  detekcja wejścia/ wyjścia z obszaru, detekcja pozostawienia/zabrania bagażu, detekcja twarzy, slot na kartę pamięci: 128 GB, 3-osiowa regulacja położenia, wbudowany mikrofon, wyj. audio, wej./wyj. alarmowe. Zasilanie 12VDC/PoE.</t>
  </si>
  <si>
    <t>Kamera IP Hikvision w miniaturowej obudowie kopułowej: rozdzielczość 5MP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</si>
  <si>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</si>
  <si>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4MP (max. 1920×1080@30kl/s), przetwornik: 1/2.7” Progressive Scan CMOS, czułość: 0.009Lux@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</si>
  <si>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</si>
  <si>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4MP (max. 1920×1080@30kl/s), przetwornik: 1/2.7” Progressive Scan CMOS, czułość: 0.009Lux@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</si>
  <si>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2MP (max. 1920×1080@30kl/s), przetwornik: 1/2.8” Progressive Scan CMOS, czułość: 0.005Lux@ F1.2 (wł. AGC), EXIR, zasięg IR do 10m, dzień/noc ICR, obiektyw: 2.8mm/F1.6, kompresja: H.265+/H.265/MJPEG, dwa strumienie, WDR: 120dB, 3D DNR, IP66, IK08, ROI: 1 obszar, detekcja przekroczenia linii, detekcja naruszenia strefy,  detekcja wejścia/ wyjścia z obszaru, detekcja pozostawienia/zabrania bagażu, detekcja twarzy, slot na kartę pamięci: 128 GB, 3-osiowa regulacja położenia. Zasilanie 12VDC/PoE.</t>
  </si>
  <si>
    <t>Kamera IP Hikvision w miniaturowej obudowie kopułowej: rozdzielczość 2MP (max. 1920×1080@30kl/s), przetwornik: 1/2.8” Progressive Scan CMOS, czułość: 0.005Lux@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</si>
  <si>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2MP (max. 1920×1080@30kl/s), przetwornik: 1/2.8” Progressive Scan CMOS, czułość: 0.005Lux@ F1.2 (wł. AGC), EXIR, zasięg IR do 10m, dzień/noc ICR, obiektyw: 2.8mm/F1.6, kompresja: H.265+/H.265/MJPEG, dwa strumienie, WDR: 120dB, 3D DNR, IP66, IK08, ROI: 1 obszar, detekcja przekroczenia linii, detekcja naruszenia strefy,  detekcja wejścia/ wyjścia z obszaru, detekcja pozostawienia/zabrania bagażu, detekcja twarzy, slot na kartę pamięci: 128 GB, 3-osiowa regulacja położenia, wbudowany mikrofon, wyj. audio, wej./wyj. alarmowe. Zasilanie 12VDC/PoE.</t>
  </si>
  <si>
    <t>Kamera IP Hikvision w miniaturowej obudowie kopułowej: rozdzielczość 2MP (max. 1920×1080@30kl/s), przetwornik: 1/2.8” Progressive Scan CMOS, czułość: 0.005Lux@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</si>
  <si>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</si>
  <si>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</si>
  <si>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</si>
  <si>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</si>
  <si>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4MP (max. 1920×1080@30kl/s), przetwornik: 1/2.8” Progressive Scan CMOS, czułość: 0.01Lux@ F1.2 (wł. AGC), EXIR, zasięg IR do 30m, dzień/noc ICR, obiektyw: 2.8mm/F2.0,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</si>
  <si>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</si>
  <si>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4MP (max. 1920×1080@30kl/s), przetwornik: 1/3"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</si>
  <si>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</si>
  <si>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2MP (max. 1920×1080@30kl/s), przetwornik: 1/2.8” Progressive Scan CMOS, czułość: 0.01Lux@ F1.2 (wł. AGC), EXIR, zasięg IR do 30m, dzień/noc ICR, obiektyw: 2.8mm/F2.0, kompresja: H.265+/H.265/MJPEG, dwa strumienie, WDR: 120dB, 3D DNR, IP67, IK08, ROI: 1 obszar, detekcja przekroczenia linii, detekcja naruszenia strefy, slot na kartę pamięci: 128 GB, 3-osiowa regulacja położenia. Zasilanie 12VDC/PoE.</t>
  </si>
  <si>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</si>
  <si>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2MP (max. 1920×1080@30kl/s), przetwornik: 1/2.8”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</si>
  <si>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</si>
  <si>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 xml:space="preserve">Kamera IP Hikvision w obudowie typu bullet, rozdzielczość 8MP (max. 3840×2160@20kl/s), przetwornik: 1/2.5” Progressive Scan CMOS, czułość: 0.009Lux (wł. AGC), 0 Lux z IR, zasięg IR do 50m, dzień/noc ICR, obiektyw moto-zoom: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</si>
  <si>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 xml:space="preserve">Kamera IP Hikvision w obudowie typu bullet, rozdzielczość 8MP (max. 3840×2160@20kl/s), przetwornik: 1/2.5” Progressive Scan CMOS, czułość: 0.01Lux@ F1.2 (wł. AGC), 0 Lux z IR, zasięg IR do 50m, dzień/noc ICR, obiektyw moto-zoom: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</si>
  <si>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 xml:space="preserve">Kamera IP Hikvision w obudowie typu bullet, rozdzielczość 6MP , przetwornik: 1/2.5” Progressive Scan CMOS, czułość: 0.009Lux (wł. AGC), 0 Lux z IR, zasięg IR do 50m, dzień/noc ICR, obiektyw moto-zoom: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</si>
  <si>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 xml:space="preserve">Kamera IP Hikvision w obudowie typu bullet, rozdzielczość 2MP (max. 1920×1080@30kl/s), przetwornik: 1/2.8” Progressive Scan CMOS, czułość: 0.005Lux@ F1.2 (wł. AGC), 0 Lux z IR, zasięg IR do 50m, dzień/noc ICR, obiektyw moto-zoom: 2.8-12mm/F1.4, kąt widzenia 105°~35°,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</si>
  <si>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Kamera IP Hikvision w obudowie tulejowej, rozdzielczość 8 MP (max. 1920×1080@30kl/s), przetwornik: 1/2.5” Progressive Scan CMOS, czułość: 0.01Lux@ F1.2 (wł. AGC), 0 Lux z IR, zasięg IR EXIR do 30m,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</si>
  <si>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</si>
  <si>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tulejowej, rozdzielczość 2 MP (max. 1920×1080@30kl/s), przetwornik: 1/2.8” Progressive Scan CMOS, czułość: 0.01Lux@ F1.2 (wł. AGC), 0 Lux z IR, zasięg IR EXIR do 50m,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</si>
  <si>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kopułowej, rozdzielczość 8MP (max. 3840×2160@20kl/s), przetwornik: 1/2.5” Progressive Scan CMOS, czułość: 0.009Lux (wł. AGC), 0 Lux z IR, zasięg IR do 50m, dzień/noc ICR, obiektyw: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</si>
  <si>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Kamera IP Hikvision w obudowie kopułowej, rozdzielczość 6MP, przetwornik: 1/2.5” Progressive Scan CMOS, czułość: 0.009Lux (wł. AGC), 0 Lux z IR, zasięg IR do 50m, dzień/noc ICR, obiektyw: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</si>
  <si>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Kamera IP Hikvision w obudowie kopułowej, rozdzielczość 2MP (max. 1920×1080@30kl/s), przetwornik: 1/2.8” Progressive Scan CMOS, czułość: 0.005Lux@ F1.2 (wł. AGC), 0 Lux z IR, zasięg IR do 50m, dzień/noc ICR, obiektyw: 2.8-12mm/F1.4, kąt widzenia 105°~35°,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</si>
  <si>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Kamera IP Hikvision w obudowie kopułowej, rozdzielczość 8 MP (max. 2560×1440@30kl/s), przetwornik: 1/2.5” Progressive Scan CMOS, czułość: 0.01Lux@ F1.2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</si>
  <si>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kopułowej, rozdzielczość 6 MP (max. 2560×1440@30kl/s), przetwornik: 1/2.9” Progressive Scan CMOS, czułość: 0.009Lux2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</si>
  <si>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kopułowej, rozdzielczość 4 MP (max. 2560×1440@30kl/s), przetwornik: 1/3” Progressive Scan CMOS, czułość: 0.01Lux@ F1.2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</si>
  <si>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kopułowej, rozdzielczość 2 MP (max. 1920×1080@30kl/s), przetwornik: 1/2.8” Progressive Scan CMOS, czułość: 0.01Lux@ F1.2 (wł. AGC), 0 Lux z IR, zasięg IR EXIR do 30m,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</si>
  <si>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FishEye Hikvision, rozdzielczość 5MP (max. 2560×1920@30kl/s), przetwornik: 1/2.5” Progressive Scan CMOS, czułość: 0.01Lux@(F1.2, wł. AGC), 0 Lux z IR, zasięg IR do 8m, dzień/noc ICR, wbudowany slot kart pamięci (do 128 GB), obiektyw: 1.05mm/F2.2, kompresja: H.265+/H.265/H.264+/H.264/MJPEG, BLC, WDR 10dB, ROI, 3D DNR, Defog, detekcja przekroczenia linii, detekcja intruza. Wymiary: φ119.9×41.2. Temperatura pracy: -10°C do +50°C. Zasilanie 12VDC/PoE.</t>
  </si>
  <si>
    <t>Kamera IP FishEye Hikvision, rozdzielczość 5MP (max. 2560×1920@30kl/s), przetwornik: 1/2.5” Progressive Scan CMOS, czułość: 0.01Lux@(F1.2, wł. AGC), 0 Lux z IR, zasięg IR do 8m, dzień/noc ICR, wbudowany slot kart pamięci (do 128 GB), obiektyw: 1.05mm/F2.2, kompresja: H.265+/H.265/H.264+/H.264/MJPEG. Kodowanie audio: G.711/G.722.1/G.726/MP2L2. BLC, WDR 10dB, ROI, 3D DNR, Defog, detekcja przekroczenia linii, detekcja intruza. Wej/wyj audio: 1/1. Wej/wyj alarmowe: 1/1.  Wymiary: φ119.9×41.2. Temperatura pracy: -10°C do +50°C. Zasilanie 12VDC/PoE.</t>
  </si>
  <si>
    <t>Kamera IP FishEye Hikvision, rozdzielczość 3MP (max. 2048×1536@30kl/s), przetwornik: 1/2.8” Progressive Scan CMOS, czułość: 0.005Lux@(F1.2, wł. AGC), 0 Lux z IR, zasięg IR do 8m, dzień/noc ICR, wbudowany slot kart pamięci (do 128 GB), obiektyw: 1.16mm/F2.2, kompresja: H.265+/H.265/H.264+/H.264/MJPEG, BLC, WDR 10dB, ROI, 3D DNR, Defog, detekcja przekroczenia linii, detekcja intruza. Wymiary: φ119.9×41.2. Temperatura pracy: -10°C do +50°C. Zasilanie 12VDC/PoE.</t>
  </si>
  <si>
    <t>Kamera IP FishEye Hikvision, rozdzielczość 3MP (max. 2048×1536@30kl/s), przetwornik: 1/2.8” Progressive Scan CMOS, czułość: 0.005Lux@(F1.2, wł. AGC), 0 Lux z IR, zasięg IR do 8m, dzień/noc ICR, wbudowany slot kart pamięci (do 128 GB), obiektyw: 1.16mm/F2.2, kompresja: H.265+/H.265/H.264+/H.264/MJPEG. Kodowanie audio: G.711/G.722.1/G.726/MP2L2. BLC, WDR 10dB, ROI, 3D DNR, Defog, detekcja przekroczenia linii, detekcja intruza. Wej/wyj audio: 1/1. Wej/wyj alarmowe: 1/1.  Wymiary: φ119.9×41.2. Temperatura pracy: -10°C do +50°C. Zasilanie 12VDC/PoE.</t>
  </si>
  <si>
    <t>Kamera IP Hikvision w obudowie typu turret, rozdzielczość 8MP (max. 3840×2160@20kl/s), przetwornik: 1/2.5” Progressive Scan CMOS, czułość: 0.01Lux@ F1.2 (wł. AGC), 0 Lux z IR, zasięg IR do 30m, dzień/noc ICR, obiektyw: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</si>
  <si>
    <t>Kamera IP Hikvision w obudowie typu turret, rozdzielczość 5MP (max. 2944×1656@20kl/s), przetwornik: 1/2.5” Progressive Scan CMOS, czułość: 0.01Lux@ F1.2 (wł. AGC), 0 Lux z IR, zasięg IR do 30m, dzień/noc ICR, obiektyw: 2.8-12mm/F1.4, kąt widzenia 88°~29°,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φ135.8×145.5mm. IP67, IK10. Temperatura pracy: -30°C do +60°C. Zasilanie 12VDC/PoE.</t>
  </si>
  <si>
    <t>Kamera IP Hikvision w obudowie typu turret, rozdzielczość 2MP (max. 1920×1080@30kl/s), przetwornik: 1/2.8” Progressive Scan CMOS, czułość: 0.005Lux@ F1.2 (wł. AGC), 0 Lux z IR, zasięg IR do 30m, dzień/noc ICR, obiektyw: 2.8-12mm/F1.4, kąt widzenia 105°~35°,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</si>
  <si>
    <t>Kamera IP Hikvision w obudowie typu turret, rozdzielczość 8MP (max. (3840×2160) 12.5/15kl/s, (3072×1728) 20kl/s, (2560×1440, 1920×1080, 1280×720 25kl/s/30kl/s), przetwornik: 1/2.5” Progressive Scan CMOS, czułość: 0.01Lux@ F1.2 (wł. AGC), 0 Lux z IR, zasięg IR do 30m, dzień/noc ICR, obiektyw: 2.8-12mm/F1.6, kąt widzenia 105°~34.5°, kompresja: H.265+/H.265/H.264+/H.264/MJPEG, trzy strumienie. Kodowanie audio: G.711/G.722.1/G.726/MP2L2/PCM. WDR: 120dB, 3D DNR, BLC, tryb korytarzowy, ROI: 1 obszar, detekcja przekroczenia linii, detekcja naruszenia strefy, pozostawienie przedmiotu, zabranie przedmiotu, wykrycie twarzy. Regulacja położenia 3D. Slot na kartę do 128GB. We/wyj audio: 1/1. We/wyj alarmowe: 1/1. Dodatkowe wyjście BNC. Wymiary: φ135.8×145.5mm. IP67, IK10. Temperatura pracy: -30°C do +60°C. Zasilanie 12VDC/PoE.</t>
  </si>
  <si>
    <t>Kamera IP Hikvision w obudowie kopułowej, rozdzielczość 6 MP (max. 2560×1440@30kl/s), przetwornik: 1/2.9” Progressive Scan CMOS, czułość: 0.01Lux@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</si>
  <si>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typu turret, rozdzielczość 4 MP (max. 2560×1440@30kl/s), przetwornik: 1/3” Progressive Scan CMOS, czułość: 0.01Lux@ F1.2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</si>
  <si>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typu turret, rozdzielczość 2 MP (max. 1920×1080@30kl/s), przetwornik: 1/2.8” Progressive Scan CMOS, czułość: 0.01Lux@ F1.2 (wł. AGC), 0 Lux z IR, zasięg IR EXIR do 30m,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</si>
  <si>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typu bullet, rozdzielczość 8MP (max. 3840×2160@20kl/s), przetwornik: 1/2.5” Progressive Scan CMOS, czułość: 0.009Lux@ F1.2 (wł. AGC), 0 Lux z IR, zasięg IR do 80m,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</si>
  <si>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0.009Lux@ F1.2 (wł. AGC), 0 Lux z IR, zasięg IR do 80m,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</si>
  <si>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0.009Lux@ F1.2 (wł. AGC), 0 Lux z IR, zasięg IR do 80m, dzień/noc ICR, obiektyw: 6mm/F2.0, kąt widzenia 50°,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</si>
  <si>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0.009Lux@ F1.2 (wł. AGC), 0 Lux z IR, zasięg IR do 50m,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</si>
  <si>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0.009Lux@ F1.2 (wł. AGC), 0 Lux z IR, zasięg IR do 50m,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</si>
  <si>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0.01Lux@ F1.2 (wł. AGC), 0 Lux z IR, zasięg IR do 80m,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</si>
  <si>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0.01Lux@ F1.2 (wł. AGC), 0 Lux z IR, zasięg IR do 80m,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</si>
  <si>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0.01Lux@ F1.2 (wł. AGC), 0 Lux z IR, zasięg IR do 80m, dzień/noc ICR, obiektyw: 6mm/F2.0, kąt widzenia 50°,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</si>
  <si>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0.01Lux@ F1.2 (wł. AGC), 0 Lux z IR, zasięg IR do 50m,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</si>
  <si>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0.01Lux@ F1.2 (wł. AGC), 0 Lux z IR, zasięg IR do 50m,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</si>
  <si>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4MP (max. 1920×1080@30kl/s), przetwornik: 1/2.7” Progressive Scan CMOS, czułość: 0.009Lux@ F1.2 (wł. AGC), 0 Lux z IR, zasięg IR do 80m, dzień/noc ICR, obiektyw: 2.8mm/F1.6, kąt widzenia 109°,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t>
  </si>
  <si>
    <t>Kamera IP Hikvision w obudowie typu bullet, rozdzielczość 4MP (max. 1920×1080@30kl/s), przetwornik: 1/2.7” Progressive Scan CMOS, czułość: 0.009Lux@ F1.2 (wł. AGC), 0 Lux z IR, zasięg IR do 80m, dzień/noc ICR, obiektyw: 4mm/F1.6,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t>
  </si>
  <si>
    <t>Kamera IP Hikvision w obudowie typu bullet, rozdzielczość 4MP (max. 1920×1080@30kl/s), przetwornik: 1/2.7” Progressive Scan CMOS, czułość: 0.009Lux@ F1.2 (wł. AGC), 0 Lux z IR, zasięg IR do 80m, dzień/noc ICR, obiektyw: 6mm/F1.6, kąt widzenia 110°,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t>
  </si>
  <si>
    <t>Kamera IP Hikvision w obudowie typu bullet, rozdzielczość 4MP (max. 1920×1080@30kl/s), przetwornik: 1/2.7” Progressive Scan CMOS, czułość: 0.009Lux@ F1.2 (wł. AGC), 0 Lux z IR, zasięg IR do 50m,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</si>
  <si>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4MP (max. 1920×1080@30kl/s), przetwornik: 1/2.7” Progressive Scan CMOS, czułość: 0.009Lux@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</si>
  <si>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2MP (max. 1920×1080@30kl/s), przetwornik: 1/2.8” Progressive Scan CMOS, czułość: 0.005Lux@ F1.2 (wł. AGC), 0 Lux z IR, zasięg IR do 80m,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</si>
  <si>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2MP (max. 1920×1080@30kl/s), przetwornik: 1/2.8” Progressive Scan CMOS, czułość: 0.005Lux@ F1.2 (wł. AGC), 0 Lux z IR, zasięg IR do 80m,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</si>
  <si>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2MP (max. 1920×1080@30kl/s), przetwornik: 1/2.8” Progressive Scan CMOS, czułość: 0.005Lux@ F1.2 (wł. AGC), 0 Lux z IR, zasięg IR do 80m, dzień/noc ICR, obiektyw: 6mm/F1.6, kąt widzenia 52°,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</si>
  <si>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2MP (max. 1920×1080@30kl/s), przetwornik: 1/2.8” Progressive Scan CMOS, czułość: 0.005Lux@ F1.2 (wł. AGC), 0 Lux z IR, zasięg IR do 50m,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</si>
  <si>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2MP (max. 1920×1080@30kl/s), przetwornik: 1/2.8” Progressive Scan CMOS, czułość: 0.005Lux@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</si>
  <si>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tulejowej, rozdzielczość 6 MP (max. 2560×1440@30kl/s), przetwornik: 1/2.5” Progressive Scan CMOS, czułość: 0.01Lux@ F1.2 (wł. AGC), 0 Lux z IR, zasięg IR EXIR do 80m,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</si>
  <si>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1/2.5” Progressive Scan CMOS, czułość: 0.01Lux@ F1.2 (wł. AGC), 0 Lux z IR, zasięg IR EXIR do 80m,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</si>
  <si>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1/2.5” Progressive Scan CMOS, czułość: 0.01Lux@ F1.2 (wł. AGC), 0 Lux z IR, zasięg IR EXIR do 80m, dzień/noc ICR, obiektyw: 6mm/F1.6, kąt poziomy: 98°.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</si>
  <si>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8 MP (max. 2560×1440@30kl/s), przetwornik: 1/2.5” Progressive Scan CMOS, czułość: 0.01Lux@ F1.2 (wł. AGC), 0 Lux z IR, zasięg IR EXIR do 50m,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</si>
  <si>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8 MP (max. 2560×1440@30kl/s), przetwornik: 1/2.5” Progressive Scan CMOS, czułość: 0.01Lux@ F1.2 (wł. AGC), 0 Lux z IR, zasięg IR EXIR do 50m,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</si>
  <si>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80m,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</si>
  <si>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80m,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</si>
  <si>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80m, dzień/noc ICR, obiektyw: 6mm/F1.6, kąt poziomy: 98°.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</si>
  <si>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50m,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</si>
  <si>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50m,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</si>
  <si>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80m,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</si>
  <si>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80m, dzień/noc ICR, obiektyw: 4mm/F1.6, kąt poziomy: 78°.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</si>
  <si>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80m, dzień/noc ICR, obiektyw: 6mm/F1.6, kąt poziomy: 48°.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</si>
  <si>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50m,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</si>
  <si>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50m, dzień/noc ICR, obiektyw: 4mm/F1.6, kąt poziomy: 78°.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</si>
  <si>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2MP (max. 1920×1080@30kl/s), przetwornik: 1/2.8” Progressive Scan CMOS, czułość: 0.01Lux@ F1.2 (wł. AGC), 0 Lux z IR, zasięg IR EXIR do 80m, dzień/noc ICR, obiektyw: 2.8mm/F2.0, kąt poziomy: 114°.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</si>
  <si>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2MP (max. 1920×1080@30kl/s), przetwornik: 1/2.8” Progressive Scan CMOS, czułość: 0.01Lux@ F1.2 (wł. AGC), 0 Lux z IR, zasięg IR EXIR do 80m, dzień/noc ICR, obiektyw: 4mm/F2.0, kąt poziomy: 86°.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</si>
  <si>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2MP (max. 1920×1080@30kl/s), przetwornik: 1/2.8” Progressive Scan CMOS, czułość: 0.01Lux@ F1.2 (wł. AGC), 0 Lux z IR, zasięg IR EXIR do 80m, dzień/noc ICR, obiektyw: 6mm/F2.0, kąt poziomy: 54°.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</si>
  <si>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2MP (max. 1920×1080@30kl/s), przetwornik: 1/2.8” Progressive Scan CMOS, czułość: 0.01Lux@ F1.2 (wł. AGC), 0 Lux z IR, zasięg IR EXIR do 50m, dzień/noc ICR, obiektyw: 2.8mm/F2.0, kąt poziomy: 114°.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</si>
  <si>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2MP (max. 1920×1080@30kl/s), przetwornik: 1/2.8” Progressive Scan CMOS, czułość: 0.01Lux@ F1.2 (wł. AGC), 0 Lux z IR, zasięg IR EXIR do 50m, dzień/noc ICR, obiektyw: 4mm/F2.0, kąt poziomy: 86°.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</si>
  <si>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metalowej obudowie tulejowej,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 Kolor czarny</t>
  </si>
  <si>
    <t>Kamera IP Hikvision w obudowie kopułowej,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 Kolor czarny</t>
  </si>
  <si>
    <t xml:space="preserve">Kamera IP Hikvision w obudowie kopułowej, rozdzielczość 4MP (max. 2048×1536@30kl/s), przetwornik: 1/2.7” Progressive Scan CMOS, czułość: 0.009Lux@ F1.2 (wł. AGC), 0 Lux z IR, zasięg IR do 30m, dzień/noc ICR, obiektyw: 2.8mm/F1.6,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 Kolor czarny. </t>
  </si>
  <si>
    <t>Kamera IP Hikvision w obudowie kopułowej, rozdzielczość 2MP (30 kl/s; 1920 × 1080), 1/2.8" Progressive Scan CMOS, czułość: kolor: 0.005 Lux @ F1.2 (wł. AGC), 0.009 Lux @ F1.6 (wł. AGC), 0 Lux i IR, zasięg IR do 30m, dzień/noc ICR, obiektyw: 2.8mm/F1.6, HFOV 108°, kompresja H.265+/H.265/H.264+/H.264/MJPEG, trzy strumienie, WDR: 120dB, 3D DNR/ BLC/HLC, IP67, IK10, ROI: 1 obszar. Analityka: detekcja przekroczenia linii, detekcja intruza, detekcja pozostawienia bagażu, usunięcia przedmiotu. Funkcje: detekcja ruchu, sabotaż, rozłączenie sieci, konflikt adresów IP, błędne logowanie, błąd HDD, HDD pełny ,3-osiowa regulacja położenia, slot na kartę pamięci: 128 GB. Temperatura pracy: -30°C do +60°C. Zasilanie: 12 VDC/PoE. Wymiary: Φ 111 × 82.4 mm. Waga: 500g.</t>
  </si>
  <si>
    <t>Kamera IP Hikvision w obudowie typu turrent,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 Kolor czarny.</t>
  </si>
  <si>
    <t>Kamera IP Hikvision w obudowie typu bullet, rozdzielczość 2MP (max. 1920×1080@30kl/s), przetwornik: 1/2.8” Progressive Scan CMOS, czułość: 0.005Lux@ F1.2 (wł. AGC), 0 Lux z IR, zasięg IR do 80m, dzień/noc ICR, obiektyw: 2.8mm/F1.6, kompresja: H.265+/H.265/H.264+/H.264/MJPEG, trzy strumienie, WDR: 120dB, 3D DNR, BLC, tryb korytarzowy, ROI: 1 obszar, detekcja przekroczenia linii, detekcja naruszenia strefy, pozostawienie przedmiotu, zabranie przedmiotu, wykrycie twarzy. Regulacja położenia 3D. slot na kartę do 128GB. Wymiary: φ105×299.7. IP67. Temperatura pracy: -30°C do +60°C. Zasilanie 12VDC/PoE.</t>
  </si>
  <si>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 Kolor czarny.</t>
  </si>
  <si>
    <t>Kamera IP Hikvision w obudowie typu turret, rozdzielczość 6MP (max. 3072×2048, 3072×1728 w 20kl/s, 2560×1440, 1920×1080 w 25kl/s/30kl/s), przetwornik: 1/2.9” Progressive Scan CMOS, czułość: 0.01Lux@ F1.2 (wł. AGC), 0 Lux z IR, zasięg IR do 30m, dzień/noc ICR, obiektyw: 2.8-12mm/F1.6, kąt widzenia 88°~27°, kompresja: H.265+/H.265/H.264+/H.264/MJPEG, trzy strumienie. Kodowanie audio: G.711/G.722.1/G.726/MP2L2/PCM. WDR: 120dB, 3D DNR, BLC, tryb korytarzowy, ROI: 1 obszar, detekcja przekroczenia linii, detekcja naruszenia strefy, pozostawienie przedmiotu, zabranie przedmiotu, wykrycie twarzy. Regulacja położenia 3D. Slot na kartę do 128GB. We/wyj audio: 1/1. We/wyj alarmowe: 1/1. Dodatkowe wyjście BNC. Wymiary: φ135.8×145.5mm. IP67, IK10. Temperatura pracy: -30°C do +60°C. Zasilanie 12VDC/PoE.</t>
  </si>
  <si>
    <t>Kamera IP Hikvision w obudowie kopułowej, rozdzielczość 4 MP (max. 2560×1440@30kl/s), przetwornik: 1/3”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 Kolor czarny.</t>
  </si>
  <si>
    <t>Kamera ColorVu typu Bullet. Rozdzielczość 5 MP 2560x1944@20fps, Przetwornik 5MP CMOS, czułość: 0.0005Lux (F1.0, wł. AGC), 0 Lux z światłem białym, zasięg do 20 m, dzień/noc kolor, WDR: ≥130 dB, AGC, 3D DNR, WB (ATW/MWB), BLC, HLC, sterowanie po kablu koncentrycznym Hikvision-C (HD-TVI), obiektyw: 3.6mm, kąt widzenia 80.1°. IP67, 3-osiowa regulacja położenia, możliwość przełączenia wyjść wideo: TVI/AHD/CVI/CVBS , kolorowy obraz 24h, maski prywatności: 4 obszary, detekcja ruchu: 4 obszary. Wymiary 68x70x168.2mm. Waga około 350g. Temperatura pracy -40°C~60°C. Zasilanie 12VDC.</t>
  </si>
  <si>
    <t>Kamera ColorVu typu Turret. Rozdzielczość 5 MP 2560x1944@20fps, Przetwornik 5MP CMOS, czułość: 0.0005Lux (F1.0, wł. AGC), 0 Lux z światłem białym, zasięg do 20 m, dzień/noc kolor, WDR: ≥130 dB, AGC, 3D DNR, WB (ATW/MWB), BLC, HLC, sterowanie po kablu koncentrycznym Hikvision-C (HD-TVI), obiektyw: 3.6mm, kąt widzenia 80.1°. IP67, 3-osiowa regulacja położenia, możliwość przełączenia wyjść wideo: TVI/AHD/CVI/CVBS , kolorowy obraz 24h, maski prywatności: 4 obszary, detekcja ruchu: 4 obszary. Wymiary ø109.82x85.56mm. Waga około 350g. Temperatura pracy -40°C~60°C. Zasilanie 12VDC.</t>
  </si>
  <si>
    <t>Kamera ColorVu typu Bullet. Rozdzielczość 5 MP 2560x1944@20fps, Przetwornik 5MP CMOS, czułość: 0.0005Lux (F1.0, wł. AGC), 0 Lux z światłem białym, zasięg do 40 m, dzień/noc kolor, WDR: ≥130 dB, AGC, 3D DNR, WB (ATW/MWB), BLC, HLC, sterowanie po kablu koncentrycznym Hikvision-C (HD-TVI), obiektyw: 3.6mm, kąt widzenia 80.1°. IP67, 3-osiowa regulacja położenia, możliwość przełączenia wyjść wideo: TVI/AHD/CVI/CVBS , kolorowy obraz 24h, maski prywatności: 4 obszary, detekcja ruchu: 4 obszary. Wymiary 82.6x77.1x215.7mm. Waga około 535g. Temperatura pracy -40°C~60°C. Zasilanie 12VDC.</t>
  </si>
  <si>
    <t>Kamera ColorVu typu Bullet. Rozdzielczość 2 MP 1902x1080@30fps, Przetwornik 2MP CMOS, czułość: 0.0005Lux (F1.0, wł. AGC), 0 Lux z światłem białym, zasięg do 40 m, dzień/noc kolor, WDR: ≥130 dB, AGC, 3D/2D DNR, WB (ATW/MWB), BLC, HLC, sterowanie po kablu koncentrycznym Hikvision-C (HD-TVI), obiektyw: 3.6mm, kąt widzenia 83.6°. IP67, 3-osiowa regulacja położenia, możliwość przełączenia wyjść wideo: TVI/AHD/CVI/CVBS , kolorowy obraz 24h, maski prywatności: 4 obszary, detekcja ruchu: 4 obszary. Detekcja PIR: kąt widzenia 110°, zasięg 11m, alarm świetlny (czerwon&amp;niebieski), wbudowana srena, wyjście alarmowe. Wymiary 77.1x82.6x208.9mm. Waga około 441g. Temperatura pracy -40°C~60°C. Zasilanie 12VDC.</t>
  </si>
  <si>
    <t>Kamera ColorVu typu Turret. Rozdzielczość 2 MP 1902x1080@30fps, Przetwornik 2MP CMOS, czułość: 0.0005Lux (F1.0, wł. AGC), 0 Lux z światłem białym, zasięg do 20 m, dzień/noc kolor, WDR: ≥130 dB, AGC, 3D/2D DNR, WB (ATW/MWB), BLC, HLC, sterowanie po kablu koncentrycznym Hikvision-C (HD-TVI), obiektyw: 3.6mm, kąt widzenia 83.6°. IP67, 3-osiowa regulacja położenia, możliwość przełączenia wyjść wideo: TVI/AHD/CVI/CVBS , kolorowy obraz 24h, maski prywatności: 4 obszary, detekcja ruchu: 4 obszary. Detekcja PIR: kąt widzenia 110°, zasięg 11m, alarm świetlny (czerwon&amp;niebieski), wbudowana srena, wyjscie alarmowe. Wymiary ø109.82x93.66mm. Waga około 390g. Temperatura pracy -40°C~60°C. Zasilanie 12VDC.</t>
  </si>
  <si>
    <t>Kamera Turbo-HD Hikvision w obudowie typu bullet. Rozdzielczość 8Mpix@12.5kl/s (PAL), przetwornik 8.29Mpix CMOS, czułość: 0.003Lux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Zasilanie 12VDC/24VAC.</t>
  </si>
  <si>
    <t>Kamera Turbo-HD Hikvision w obudowie BOX. Rozdzielczość 8Mpix@12.5kl/s (PAL), przetwornik 8.29Mpix CMOS, czułość (kolor): 0.003Lux (F1.2, wł. AGC), obiektyw C/CS, sterowanie przesłony DC, dzień/noc ICR, WDR 120dB, AGC, 3D DNR, WB (ATW/MWB), BLC/HLC, 4 maski prywatności, sterowanie po kablu koncentrycznym Hikvision-C (HD-TVI). Dodatkowe wyjścia: analogowe BNC, RS-485. Wymiary: 145.14×58×69.8mm, waga 955g. Temperatura pracy -40°C~60°C. Zasilanie 12VDC/24VAC.</t>
  </si>
  <si>
    <t>Kamera Turbo-HD Hikvision w obudowie typu bullet. Rozdzielczość 8Mpix@12.5kl/s (PAL), przetwornik 8.29Mpix CMOS, czułość: 0.003Lux (F1.2, wł. AGC), 0 Lux z IR, zasięg IR do 40m, promiennik typu EXIR 2.0, dzień/noc ICR, WDR 120dB, Smart IR, AGC, 3D DNR, WB (ATW/MWB), BLC/HLC, 4 maski prywatności,  sterowanie po kablu koncentrycznym Hikvision-C (HD-TVI), obiektyw: 2.8mm.2°. IP67, 3-osiowa regulacja położenia. Dodatkowe wyjście analogowe BNC. Wymiary: Φ70x159.8mm, waga 420g. Temperatura pracy -40°C~60°C. Zasilanie 12VDC.</t>
  </si>
  <si>
    <t>Kamera Turbo-HD Hikvision w obudowie typu bullet. Rozdzielczość 8Mpix@12.5kl/s (PAL), przetwornik 8.29Mpix CMOS, czułość: 0.003Lux (F1.2, wł. AGC), 0 Lux z IR, zasięg IR do 20m, promiennik typu EXIR 2.0, dzień/noc ICR, WDR 120dB, Smart IR, AGC, 3D DNR, WB (ATW/MWB), BLC/HLC, 4 maski prywatności,  sterowanie po kablu koncentrycznym Hikvision-C (HD-TVI), obiektyw: 3.6mm.2°. IP67, 3-osiowa regulacja położenia. Dodatkowe wyjście analogowe BNC. Wymiary: Φ70x159.8mm, waga 420g. Temperatura pracy -40°C~60°C. Zasilanie 12VDC.</t>
  </si>
  <si>
    <t>Kamera Turbo-HD Hikvision w obudowie typu bullet. Rozdzielczość 8Mpix@12.5kl/s (PAL), przetwornik 8.29Mpix CMOS, czułość: 0.003Lux (F1.2, wł. AGC), 0 Lux z IR, zasięg IR do 40m, promiennik typu EXIR 2.0, dzień/noc ICR, WDR 120dB, Smart IR, AGC, 3D DNR, WB (ATW/MWB), BLC/HLC, 4 maski prywatności,  sterowanie po kablu koncentrycznym Hikvision-C (HD-TVI), obiektyw: 3.6mm.2°. IP67, 3-osiowa regulacja położenia. Dodatkowe wyjście analogowe BNC. Wymiary: Φ70x159.8mm, waga 420g. Temperatura pracy -40°C~60°C. Zasilanie 12VDC.</t>
  </si>
  <si>
    <t>Kamera Turbo-HD Hikvision w obudowie kopułowej. Rozdzielczość 8Mpix@12.5kl/s (PAL), przetwornik 8.29Mpix CMOS, czułość: 0.003Lux (F1.2, wł. AGC), 0 Lux z IR, zasięg IR do 40m, promiennik typu EXIR 2.0, dzień/noc ICR, WDR 120dB, Smart IR, AGC, 3D DNR, WB (ATW/MWB), BLC/HLC, 4 maski prywatności,  sterowanie po kablu koncentrycznym Hikvision-C (HD-TVI), obiektyw: 2.8~12mm, kąty: 108.1°~45.6°. IP67, IK10, 3-osiowa regulacja położenia. Dodatkowe wyjście analogowe BNC. Wymiary: Φ145.2x124.1mm, waga 645g. Temperatura pracy -40°C~60°C. Zasilanie 12VDC/24VAC.</t>
  </si>
  <si>
    <t>Kamera Turbo-HD Hikvision w obudowie typu turret. Rozdzielczość 8Mpix@12.5kl/s (PAL), przetwornik 8.29Mpix CMOS, czułość: 0.003Lux (F1.2, wł. AGC), 0 Lux z IR, zasięg IR do 80m, promiennik typu EXIR 2.0, dzień/noc ICR, WDR 120dB, Smart IR, AGC, 3D DNR, WB (ATW/MWB), BLC/HLC, 4 maski prywatności,  sterowanie po kablu koncentrycznym Hikvision-C (HD-TVI), obiektyw motoryzowany: 2.8~12mm, kąty: 108.1°~45.6°. IP67, 3-osiowa regulacja położenia. Dodatkowe wyjście analogowe BNC. Wymiary: 34.3×123.9×111. mm, waga 630g. Temperatura pracy -40°C~60°C. Zasilanie 12VDC.</t>
  </si>
  <si>
    <t>Kamera Turbo-HD Hikvision w obudowie typu turret. Rozdzielczość 8.3MP @12.5fps, Przetwornik 8MP CMOS, czułość: 0.003Lux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</si>
  <si>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8.3MP @12.5fps, Przetwornik 8MP CMOS, czułość: 0.003Lux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</si>
  <si>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Kamera Turbo-HD Hikvision w obudowie kopułowiej. Rozdzielczość 8.3MP @12.5fps, Przetwornik 8MP CMOS, czułość: 0.003Lux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</si>
  <si>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Kamera Turbo-HD Hikvision w obudowie kopułowiej. Rozdzielczość 8.3MP @12.5fps, Przetwornik 8MP CMOS, czułość: 0.003Lux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</si>
  <si>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Kamera Turbo-HD Hikvision w obudowie typu bullet. Rozdzielczość 8Mpix@12.5kl/s (PAL), przetwornik 8.29Mpix CMOS, czułość: 0.003Lux (F1.2, wł. AGC), 0 Lux z IR, zasięg IR do 80m, promiennik typu EXIR 2.0, dzień/noc ICR, WDR 130dB, Smart IR, AGC, 3D DNR, WB (ATW/MWB), BLC/HLC, sterowanie po kablu koncentrycznym Hikvision-C (HD-TVI), obiektyw: 2.7~13.5mm, kąty: 108.1°~45.6°. IP67, 3-osiowa regulacja położenia.  Wymiary: 84.5 mm × 92 mm × 255.1 mm, waga 925g. Temperatura pracy -40°C~60°C, wyjśćie wideo 4w1 (TVI/AHD/CVI/CVBS).</t>
  </si>
  <si>
    <t>Kamera Turbo-HD Hikvision w obudowie kopułowej. Rozdzielczość 8Mpix@12.5kl/s (PAL), przetwornik 8.29Mpix CMOS, czułość: 0.003Lux (F1.2, wł. AGC), 0 Lux z IR, zasięg IR do 60m, promiennik typu EXIR 2.0, dzień/noc ICR, WDR 130dB, Smart IR, AGC, 3D DNR, WB (ATW/MWB), BLC/HLC, sterowanie po kablu koncentrycznym Hikvision-C (HD-TVI), obiektyw: 2.7~13.5mm, kąty: 108.1°~45.6°. IP67, IK10, 3-osiowa regulacja położenia. Wymiary: Φ145.2x124.1mm, waga 640g. Temperatura pracy -40°C~60°C. Wyjście wideo 4w1 (TVI/AHD/CVI/CVBS).</t>
  </si>
  <si>
    <t>Kamera Turbo-HD Hikvision w obudowie kopułowej. Rozdzielczość 8Mpix@12.5kl/s (PAL), przetwornik 8.29Mpix CMOS, czułość: 0.003Lux (F1.2, wł. AGC), 0 Lux z IR, zasięg IR do 60m, promiennik typu EXIR 2.0, dzień/noc ICR, WDR 130dB, Smart IR, AGC, 3D DNR, WB (ATW/MWB), BLC, sterowanie po kablu koncentrycznym Hikvision-C (HD-TVI), obiektyw: 2.7~13.5mm, kąty: 108.1°~45.6°. IP67, IK10, 3-osiowa regulacja położenia. Wymiary: Ø 145 mm × 111.3 mm, waga 860g. Temperatura pracy -40°C~60°C. Wyjście wideo 4w1 (TVI/AHD/CVI/CVBS).</t>
  </si>
  <si>
    <t>Kamera Turbo HD w obudowie tulejowej. Rozdzielczość 8.3MP @12.5fps, Przetwornik 8MP CMOS, czułość: 0.003Lux (F1.2, wł. AGC), 0 Lux z IR, zasięg IR do 30m, dzień/noc ICR, Smart IR, WDR: 130dB, AGC, DNR, WB (ATW/MWB), BLC, sterowanie po kablu koncentrycznym Hikvision-C (HD-TVI), obiektyw: 2.8mm. IP67, 3-osiowa regulacja położenia. Wymiary 58 mm × 61 mm × 158.6 mm. Waga około 345g. Temperatura pracy -40°C~60°C, IP67. Zasilanie 12VDC, wyjście wideo 4w1 (TVI/AHD/CVI/CVBS).</t>
  </si>
  <si>
    <t>Kamera Turbo HD w obudowie tulejowej. Rozdzielczość 8.3MP @12.5fps, Przetwornik 8MP CMOS, czułość: 0.003Lux (F1.2, wł. AGC), 0 Lux z IR, zasięg IR do 30m, dzień/noc ICR, Smart IR, WDR: 130dB, AGC, DNR, WB (ATW/MWB), BLC, sterowanie po kablu koncentrycznym Hikvision-C (HD-TVI), obiektyw: 3.6mm. IP67, 3-osiowa regulacja położenia. Wymiary 58 mm × 61 mm × 158.6 mm. Waga około 345g. Temperatura pracy -40°C~60°C, IP67. Zasilanie 12VDC, wyjście wideo 4w1 (TVI/AHD/CVI/CVBS).</t>
  </si>
  <si>
    <t>Kamera Turbo HD w obudowie tulejowej. Rozdzielczość 8.3MP @12.5fps, Przetwornik 8MP CMOS, czułość: 0.003Lux (F1.2, wł. AGC), 0 Lux z IR, zasięg IR do 60m, dzień/noc ICR, Smart IR, WDR: 130dB, AGC, DNR, WB (ATW/MWB), BLC, sterowanie po kablu koncentrycznym Hikvision-C (HD-TVI), obiektyw: 2.8mm. IP67, 3-osiowa regulacja położenia. Wymiary 81.9 mm × 86.7 mm × 217.9 mm. Waga około 560g. Temperatura pracy -40°C~60°C, IP67. Zasilanie 12VDC, wyjście wideo 4w1 (TVI/AHD/CVI/CVBS).</t>
  </si>
  <si>
    <t>Kamera Turbo HD w obudowie tulejowej. Rozdzielczość 8.3MP @12.5fps, Przetwornik 8MP CMOS, czułość: 0.003Lux (F1.2, wł. AGC), 0 Lux z IR, zasięg IR do 60m, dzień/noc ICR, Smart IR, WDR: 130dB, AGC, DNR, WB (ATW/MWB), BLC, sterowanie po kablu koncentrycznym Hikvision-C (HD-TVI), obiektyw: 3.6mm. IP67, 3-osiowa regulacja położenia. Wymiary 81.9 mm × 86.7 mm × 217.9 mm. Waga około 560g. Temperatura pracy -40°C~60°C, IP67. Zasilanie 12VDC, wyjście wideo 4w1 (TVI/AHD/CVI/CVBS).</t>
  </si>
  <si>
    <t>Kamera Turbo-HD Hikvision w obudowie kopułowiej. Rozdzielczość 8.3MP @12.5fps, Przetwornik 8MP CMOS, czułość: 0.003Lux (F1.2, wł. AGC), 0 Lux z IR, zasięg IR do 30m, dzień/noc ICR, Smart IR, WDR: 130dB, AGC, DNR, WB (ATW/MWB),  sterowanie po kablu koncentrycznym Hikvision-C (HD-TVI), obiektyw: 2.8mm. IP67, IK10, 3-osiowa regulacja położenia. Wymiary: Φ111x82.4mm, waga 480g. Temperatura pracy -40°C~60°C. Zasilanie 12VDC, wyjście wideo 4w1 (TVI/AHD/CVI/CVBS).</t>
  </si>
  <si>
    <t>Kamera Turbo-HD Hikvision w obudowie kopułowiej. Rozdzielczość 8.3MP @12.5fps, Przetwornik 8MP CMOS, czułość: 0.003Lux (F1.2, wł. AGC), 0 Lux z IR, zasięg IR do 30m, dzień/noc ICR, Smart IR, WDR: 130dB, AGC, DNR, WB (ATW/MWB), sterowanie po kablu koncentrycznym Hikvision-C (HD-TVI), obiektyw: 3.6mm. IP67, IK10, 3-osiowa regulacja położenia. Wymiary: Φ111x82.4mm, waga 480g. Temperatura pracy -40°C~60°C. Zasilanie 12VDC, wyjście wideo 4w1 (TVI/AHD/CVI/CVBS).</t>
  </si>
  <si>
    <t>Kamera Turbo-HD Hikvision w obudowie typu turret. Rozdzielczość 8.3MP @12.5fps, Przetwornik 8MP CMOS, czułość: 0.003Lux (F1.2, wł. AGC), 0 Lux z IR, zasięg IR do 30m, promiennik, dzień/noc ICR, WDR 130dB, Smart IR, AGC, 3D DNR, WB (ATW/MWB), BLC/HLC, sterowanie po kablu koncentrycznym Hikvision-C (HD-TVI), obiektyw: 2.8mm. IP67, 3-osiowa regulacja położenia. Wymiary: 90 mm × 79.37 mm, waga 310g. Temperatura pracy -40°C~60°C. Zasilanie 12VDC, wyjscie wideo 4w1 (TVI/AHD/CVI/CVBS).</t>
  </si>
  <si>
    <t>Kamera Turbo-HD Hikvision w obudowie typu turret. Rozdzielczość 8.3MP @12.5fps, Przetwornik 8MP CMOS, czułość: 0.003Lux (F1.2, wł. AGC), 0 Lux z IR, zasięg IR do 30m, promiennik, dzień/noc ICR, WDR 130dB, Smart IR, AGC, 3D DNR, WB (ATW/MWB), BLC/HLC, sterowanie po kablu koncentrycznym Hikvision-C (HD-TVI), obiektyw: 3.6mm. IP67, 3-osiowa regulacja położenia. Wymiary: 90 mm × 79.37 mm, waga 310g. Temperatura pracy -40°C~60°C. Zasilanie 12VDC, wyjscie wideo 4w1 (TVI/AHD/CVI/CVBS).</t>
  </si>
  <si>
    <t>Kamera Turbo HD w obudowie typu turret. Rozdzielczość 8.3MP @12.5fps, Przetwornik 8MP CMOS, czułość: 0.003Lux (F1.2, wł. AGC), 0 Lux z IR, zasięg IR do 60m, dzień/noc ICR, Smart IR, WDR: 130DdB, AGC, DNR, WB (ATW/MWB), BLC, sterowanie po kablu koncentrycznym Hikvision-C (HD-TVI), obiektyw: 2.8mm. IP67, 3-osiowa regulacja położenia. Wymiary Φ 109.82 mm × 91.03 mm. Waga około 325g. Temperatura pracy -40°C~60°C, IP67. Zasilanie 12VDC, wyjście wideo 4w1 (TVI/AHD/CVI/CVBS).</t>
  </si>
  <si>
    <t>Kamera Turbo HD w obudowie typu turret. Rozdzielczość 8.3MP @12.5fps, Przetwornik 8MP CMOS, czułość: 0.003Lux (F1.2, wł. AGC), 0 Lux z IR, zasięg IR do 60m, dzień/noc ICR, Smart IR, WDR: 130DdB, AGC, DNR, WB (ATW/MWB), BLC, sterowanie po kablu koncentrycznym Hikvision-C (HD-TVI), obiektyw: 3.6mm. IP67, 3-osiowa regulacja położenia. Wymiary Φ 109.82 mm × 91.03 mm. Waga około 325g. Temperatura pracy -40°C~60°C, IP67. Zasilanie 12VDC, wyjście wideo 4w1 (TVI/AHD/CVI/CVBS).</t>
  </si>
  <si>
    <t>Kamera Turbo HD w obudowie tulejowej. Rozdzielczość 8.3MP @12.5fps, Przetwornik 8MP CMOS, czułość: 0.01Lux (F1.2, wł. AGC), 0 Lux z IR, zasięg IR do 20m, promiennik typu EXIR 2.0, dzień/noc ICR, Smart IR, DWDR, AGC, DNR, WB (ATW/MWB), BLC, sterowanie po kablu koncentrycznym Hikvision-C (HD-TVI), obiektyw: 2.8mm. IP67, 3-osiowa regulacja położenia. Wymiary 58x61×163mm. Waga około 680g. Temperatura pracy -40°C~60°C. Zasilanie 12VDC.</t>
  </si>
  <si>
    <t>Kamera Turbo HD w obudowie tulejowej. Rozdzielczość 8.3MP @12.5fps, Przetwornik 8MP CMOS, czułość: 0.01Lux (F1.2, wł. AGC), 0 Lux z IR, zasięg IR do 20m, promiennik typu EXIR 2.0, dzień/noc ICR, Smart IR, DWDR, AGC, DNR, WB (ATW/MWB), BLC, sterowanie po kablu koncentrycznym Hikvision-C (HD-TVI), obiektyw: 3.6mm. IP67, 3-osiowa regulacja położenia. Wymiary 58x61×163mm. Waga około 680g. Temperatura pracy -40°C~60°C. Zasilanie 12VDC.</t>
  </si>
  <si>
    <t>Kamera Turbo HD w obudowie tulejowej. Rozdzielczość 8.3MP @12.5fps, Przetwornik 8MP CMOS, czułość: 0.01Lux (F1.2, wł. AGC), 0 Lux z IR, zasięg IR do 40m, promiennik typu EXIR 2.0, dzień/noc ICR, Smart IR, DWDR, AGC, DNR, WB (ATW/MWB), BLC, sterowanie po kablu koncentrycznym Hikvision-C (HD-TVI), obiektyw: 2.8mm. IP67, 3-osiowa regulacja położenia. Wymiary 58x61×163mm. Waga około 680g. Temperatura pracy -40°C~60°C. Zasilanie 12VDC.</t>
  </si>
  <si>
    <t>Kamera Turbo HD w obudowie tulejowej. Rozdzielczość 8.3MP @12.5fps, Przetwornik 8MP CMOS, czułość: 0.01Lux (F1.2, wł. AGC), 0 Lux z IR, zasięg IR do 40m, promiennik typu EXIR 2.0, dzień/noc ICR, Smart IR, DWDR, AGC, DNR, WB (ATW/MWB), BLC, sterowanie po kablu koncentrycznym Hikvision-C (HD-TVI), obiektyw: 3.6mm. IP67, 3-osiowa regulacja położenia. Wymiary 58x61×163mm. Waga około 680g. Temperatura pracy -40°C~60°C. Zasilanie 12VDC.</t>
  </si>
  <si>
    <t>Kamera Turbo HD w obudowie tulejowej. Rozdzielczość 8.3MP @12.5fps, Przetwornik 8MP CMOS, czułość: 0.01Lux (F1.2, wł. AGC), 0 Lux z IR, zasięg IR do 80m, promiennik typu EXIR 2.0, dzień/noc ICR, Smart IR, DWDR, AGC, DNR, WB (ATW/MWB), BLC, sterowanie po kablu koncentrycznym Hikvision-C (HD-TVI), obiektyw: 3.6mm. IP67, 3-osiowa regulacja położenia. Wymiary 58x61×163mm. Waga około 680g. Temperatura pracy -40°C~60°C. Zasilanie 12VDC.</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</si>
  <si>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</si>
  <si>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</si>
  <si>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Kamera Turbo-HD Hikvision w obudowie typu turret. Rozdzielczość 8.3MP @12.5fps, Przetwornik 8MP CMOS, czułość: 0.01Lux (F1.2, wł. AGC), 0 Lux z IR, zasięg IR do 20m,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</si>
  <si>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8.3MP @12.5fps, Przetwornik 8MP CMOS, czułość: 0.01Lux (F1.2, wł. AGC), 0 Lux z IR, zasięg IR do 20m,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</si>
  <si>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</si>
  <si>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</si>
  <si>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 xml:space="preserve">Kamera Turbo-HD Hikvision w obudowie typu bullet. Rozdzielczość 8Mpix@12.5kl/s (PAL), przetwornik 8.29Mpix CMOS, czułość: 0.01Lux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t>
  </si>
  <si>
    <t>Kamera Turbo-HD Hikvision w obudowie typu bullet. Rozdzielczość 8Mpix@12.5kl/s (PAL), przetwornik 8.29Mpix CMOS, czułość: 0.01Lux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Zasilanie 12VDC/24VAC.</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</si>
  <si>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motoryzowany: 2.8-12mm. IP67, 3-osiowa regulacja położenia. Wbudowana czyjka PIR, zasięg 11m. Białe światło alarmowe. Wymiary: Φ109.8x93.2mm, waga 350g. Temperatura pracy -40°C~60°C. Zasilanie 12VDC.</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</si>
  <si>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motoryzowany: 2.8-12mm. IP66, IK10, 3-osiowa regulacja położenia. Wymiary: Φ111x82.4mm, waga 350g. Temperatura pracy -40°C~60°C. Zasilanie 12VDC.</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</si>
  <si>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motoryzowany: 2.8-12mm. IP66, IK10, 3-osiowa regulacja położenia. Wymiary: Φ111x82.4mm, waga 350g. Temperatura pracy -40°C~60°C. Zasilanie 12VDC/AC24V.</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</si>
  <si>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</si>
  <si>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12VDC/24VAC.</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</si>
  <si>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</si>
  <si>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12VDC/24VAC.</t>
  </si>
  <si>
    <t>Kamera Turbo HD w obudowie tulejowej. Rozdzielczość 2560x1944@20fps, Przetwornik 5MP CMOS, czułość: 0.005Lux (F1.2, wł. AGC), 0 Lux z IR, zasięg IR do 20m, promiennik typu EXIR 2.0, dzień/noc ICR, Smart IR, DWDR, AGC, DNR, WB (ATW/MWB), BLC, sterowanie po kablu koncentrycznym Hikvision-C (HD-TVI), obiektyw: 2.8mm, kąt widzenia 91°. IP67, 3-osiowa regulacja położenia. Wymiary 58x61×163mm. Waga około 680g. Temperatura pracy -40°C~60°C. Zasilanie 12VDC.</t>
  </si>
  <si>
    <t>Kamera Turbo HD w obudowie tulejowej. Rozdzielczość 2560x1944@20fps, Przetwornik 5MP CMOS, czułość: 0.005Lux (F1.2, wł. AGC), 0 Lux z IR, zasięg IR do 20m, promiennik typu EXIR 2.0, dzień/noc ICR, Smart IR, DWDR, AGC, DNR, WB (ATW/MWB), BLC, sterowanie po kablu koncentrycznym Hikvision-C (HD-TVI), obiektyw: 3.6mm. IP67, 3-osiowa regulacja położenia. Wymiary 58x61×163mm. Waga około 680g. Temperatura pracy -40°C~60°C. Zasilanie 12VDC.</t>
  </si>
  <si>
    <t>Kamera Turbo HD w obudowie tulejowej. Rozdzielczość 2560x1944@20fps, Przetwornik 5MP CMOS, czułość: 0.005Lux (F1.2, wł. AGC), 0 Lux z IR, zasięg IR do 20m, promiennik typu EXIR 2.0, dzień/noc ICR, Smart IR, DWDR, AGC, DNR, WB (ATW/MWB), BLC, sterowanie po kablu koncentrycznym Hikvision-C (HD-TVI), obiektyw: 2.8mm. IP67, 3-osiowa regulacja położenia. Wymiary 58x61×163mm. Waga około 680g. Temperatura pracy -40°C~60°C. Zasilanie 12VDC.</t>
  </si>
  <si>
    <t>Kamera Turbo HD w obudowie tulejowej. Rozdzielczość 2560x1944@20fps, Przetwornik 5MP CMOS, czułość: 0.005Lux (F1.2, wł. AGC), 0 Lux z IR, zasięg IR do 40m, promiennik typu EXIR 2.0, dzień/noc ICR, Smart IR, DWDR, AGC, DNR, WB (ATW/MWB), BLC, sterowanie po kablu koncentrycznym Hikvision-C (HD-TVI), obiektyw: 2.8mm. IP67, 3-osiowa regulacja położenia. Wymiary 58x61×163mm. Waga około 680g. Temperatura pracy -40°C~60°C. Zasilanie 12VDC.</t>
  </si>
  <si>
    <t>Kamera Turbo HD w obudowie tulejowej. Rozdzielczość 2560x1944@20fps, Przetwornik 5MP CMOS, czułość: 0.005Lux (F1.2, wł. AGC), 0 Lux z IR, zasięg IR do 40m, promiennik typu EXIR 2.0, dzień/noc ICR, Smart IR, DWDR, AGC, DNR, WB (ATW/MWB), BLC, sterowanie po kablu koncentrycznym Hikvision-C (HD-TVI), obiektyw: 3.6mm. IP67, 3-osiowa regulacja położenia. Wymiary 58x61×163mm. Waga około 680g. Temperatura pracy -40°C~60°C. Zasilanie 12VDC.</t>
  </si>
  <si>
    <t>Kamera Turbo HD w obudowie tulejowej. Rozdzielczość 2560x1944@20fps, Przetwornik 5MP CMOS, czułość: 0.005Lux (F1.2, wł. AGC), 0 Lux z IR, zasięg IR do 80m, promiennik typu EXIR 2.0, dzień/noc ICR, Smart IR, DWDR, AGC, DNR, WB (ATW/MWB), BLC, sterowanie po kablu koncentrycznym Hikvision-C (HD-TVI), obiektyw: 3.6mm. IP67, 3-osiowa regulacja położenia. Wymiary 58x61×163mm. Waga około 680g. Temperatura pracy -40°C~60°C. Zasilanie 12VDC.</t>
  </si>
  <si>
    <t>Kamera Turbo-HD Hikvision w obudowie typu bullet. Rozdzielczość 8Mpix@12.5kl/s (PAL), przetwornik 8.29Mpix CMOS, czułość: 0.003Lux (F1.2, wł. AGC), 0 Lux z IR, zasięg IR do 80m, promiennik typu EXIR 2.0, dzień/noc ICR, WDR 120dB, Smart IR, AGC, 3D DNR, WB (ATW/MWB), BLC/HLC, 4 maski prywatności,  sterowanie po kablu koncentrycznym Hikvision-C (HD-TVI), obiektyw: 2.7~13.5mm, kąty: 108.1°~45.6°. IP67, 3-osiowa regulacja położenia. Dodatkowe wyjście analogowe BNC. Wymiary: 92x89x269.6mm, waga 955g. Temperatura pracy -40°C~60°C. Zasilanie 12VDC/24VAC.</t>
  </si>
  <si>
    <t>Kamera Turbo-HD Hikvision w obudowie typu turret. Rozdzielczość 2560x1944@20fps, Przetwornik 5MP CMOS, czułość: 0.005Lux (F1.2, wł. AGC), 0 Lux z IR, zasięg IR do 20m,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</si>
  <si>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2560x1944@20fps, Przetwornik 5MP CMOS, czułość: 0.005Lux (F1.2, wł. AGC), 0 Lux z IR, zasięg IR do 20m,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</si>
  <si>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Kamera Turbo-HD Hikvision w obudowie typu turret. Rozdzielczość 2560x1944@20fps, Przetwornik 5MP CMOS, czułość: 0.005Lux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</si>
  <si>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2560x1944@20fps, Przetwornik 5MP CMOS, czułość: 0.005Lux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</si>
  <si>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</si>
  <si>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</si>
  <si>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motoryzowany: 2.7-13.5mm. IP66, IK10, 3-osiowa regulacja położenia. Wymiary: Φ111x82.4mm, waga 350g. Temperatura pracy -40°C~60°C. Zasilanie 12VDC/AC24V.</t>
  </si>
  <si>
    <t>Kamera Turbo-HD Hikvision w obudowie kopułowiej. Rozdzielczość 2560x1944@20fps, Przetwornik 5MP CMOS, czułość: 0.005Lux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12VDC/24VAC.</t>
  </si>
  <si>
    <t>Kamera Turbo-HD Hikvision w obudowie kopułowiej. Przetwornik 2MP CMOS, czułość: 0.005Lux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t>
  </si>
  <si>
    <t>Kamera Turbo HD w obudowie tulejowej. Rozdzielczość 1080p, Przetwornik 2MP CMOS, czułość: 0.01Lux (F1.2, wł. AGC), 0 Lux z IR, zasięg IR do 150m, promiennik typu EXIR, dzień/noc ICR, WDR 120dB, Smart IR, AGC, DNR, WB (ATW/MWB), BLC, Defog, SMART D-ZOOM, 8 stref prywatności, 8 stref detekcji ruchu, sterowanie po kablu koncentrycznym Hikvision-C (HD-TVI), obiektyw typu moto-zoom: 5-50mm, kąt widzenia 59.8°-6.2°. IP66, 3-osiowa regulacja położenia. Wymairy 313.5x100.8×107.3mm. Wyjście wideo niskiej rozdzielczości. Waga około 1650g. Temperatura pracy -40°C~60°C. Zasilanie 24VAC.</t>
  </si>
  <si>
    <t>Kamera Turbo-HD Hikvision ColorVu w obudowie typu bullet. Rozdzielczość 1080p, Przetwornik 2MP CMOS, czułość: 0.0005Lux (F1.0, wł. AGC), 0 Lux ze światłem białym, zasięg światła białego do 20m, 3D DNR, True WDR, OSD Menu(Up the Coax), obiektyw 3.6mm, kąt widzenia 83.6°, Obraz kolorowy przez 24h, IP67, Wymiary Ø 181.4 mm × 70mm x 68 mm</t>
  </si>
  <si>
    <t xml:space="preserve">Kamera Turbo-HD Hikvision ColorVu w obudowie typu turret. Rozdzielczość 1080p, Przetwornik 2MP CMOS, czułość: 0.0005Lux (F1.0, wł. AGC), 0 Lux ze światłem białym, zasięg światła białego do 20m, 3D DNR, True WDR, OSD Menu(Up the Coax), obiektyw 3.6mm, kąt widzenia 83.6°, Obraz kolorowy przez 24h, IP67, Wymiary Ø 109.82 mm × 85.56mm </t>
  </si>
  <si>
    <t>Kamera Turbo-HD Hikvision ColorVu w obudowie typu bullet. Rozdzielczość 1080p, Przetwornik 2M Smart FSI CMOS, czułość: 0.0005Lux (F1.0, wł. AGC), 0 Lux ze światłem białym, zasięg światła białego do 40m, 3D DNR, WDR 120dB, OSD Menu(Up the Coax), obiektyw 3.6mm, kąt widzenia 83.6°, Obraz kolorowy przez 24h, IP67, Wymiary Ø 223.1 x 77.1 x 82.6 mm</t>
  </si>
  <si>
    <t>Kamera Turbo-HD Hikvision w obudowie typu bullet. Rozdzielczość 1080p, Przetwornik 2MP CMOS, czułość: 0.005Lux (F1.2, wł. AGC), 0 Lux z IR, zasięg IR do 40m, promiennik typu EXIR 2.0, dzień/noc ICR, WDR 120dB, Smart IR, AGC, 3D DNR, WB (ATW/MWB), BLC/HLC, 4 maski prywatności, 4 strefy detekcji ruchu, sterowanie po kablu koncentrycznym Hikvision-C (HD-TVI), obiektyw: 2.8~12mm. IP67, 3-osiowa regulacja położenia. Wymiary: 92x89x269.6mm, waga 900g. Temperatura pracy -40°C~60°C. Zasilanie 12VDC/ PoC.at.</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</si>
  <si>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58x61×163mm. Waga około 350g. Temperatura pracy -40°C~60°C. Zasilanie 12VDC/PoC.</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</si>
  <si>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58x61×163mm. Waga około 350g. Temperatura pracy -40°C~60°C. Zasilanie 12VDC/PoC.</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</si>
  <si>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86.7x81.6×226mm. Waga około 680g. Temperatura pracy -40°C~60°C. Zasilanie 12VDC/PoC.</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</si>
  <si>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12VDC/PoC.</t>
  </si>
  <si>
    <t>Kamera Turbo HD w obudowie tulejowej.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2.8mm. IP67, 3-osiowa regulacja położenia. Wymiary 86.7x81.6×226mm. Waga około 680g. Temperatura pracy -40°C~60°C. Zasilanie 12VDC/PoC.</t>
  </si>
  <si>
    <t>Kamera Turbo HD w obudowie tulejowej.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12VDC/PoC.</t>
  </si>
  <si>
    <t>Kamera Turbo HD w obudowie tulejowej. Rozdzielczość 1080p, Przetwornik 2MP CMOS, czułość: 0.005Lux (F1.2, wł. AGC), 0 Lux z IR, zasięg IR do 80m,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12VDC/PoC.</t>
  </si>
  <si>
    <t>Kamera Turbo HD w obudowie tulejowej. Rozdzielczość 1080p, Przetwornik 2MP CMOS, czułość: 0.005Lux (F1.2, wł. AGC), 0 Lux z IR, zasięg IR do 80m, promiennik typu EXIR, dzień/noc ICR, WDR 120dB, Smart IR, AGC, 3D DNR, WB (ATW/MWB), BLC/HLC, 4 maski prywatności, 4 strefy detekcji ruchu, sterowanie po kablu koncentrycznym Hikvision-C (HD-TVI), obiektyw: 6mm, kąt widzenia 54.4°. IP67, 3-osiowa regulacja położenia. Wymiary 86.7x81.6×226mm. Waga około 680g. Temperatura pracy -40°C~60°C. Zasilanie 12VDC/PoC.</t>
  </si>
  <si>
    <t>Kamera Turbo-HD Hikvision w obudowie kopułowej.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typu motozoom: 2.8-12mm, kąt widzenia 32.1°~103°. IP50, 3-osiowa regulacja położenia. Wymiary: Φ136x102mm, waga 600g. Temperatura pracy -40°C~60°C. Zasilanie 12VDC/PoC.at.</t>
  </si>
  <si>
    <t>Kamera Turbo-HD Hikvision w obudowie kopułkowej.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2.8~12mm, kąt widzenia 103~32.1°. IP67, IK8, 3-osiowa regulacja położenia. Wymiary: Φ141x124.1mm, waga 1600g. Temperatura pracy -40°C~60°C. Zasilanie 12VDC/PoC.at.</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</si>
  <si>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typu motozoom: 2.8-12mm, kąt widzenia 32.1°~103°. IP67, 3-osiowa regulacja położenia. Wymiary: 134.4x123.9x111.4mm, waga 750g. Temperatura pracy -40°C~60°C. Zasilanie 12VDC/ PoC</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</si>
  <si>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91x82.6x68.3mm, waga 350g. Temperatura pracy -40°C~60°C. Zasilanie 12VDC/ PoC</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</si>
  <si>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91x82.6x68.3mm, waga 350g. Temperatura pracy -40°C~60°C. Zasilanie 12VDC/ PoC</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</si>
  <si>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Φ110x93.2mm, waga 350g. Temperatura pracy -40°C~60°C. Zasilanie 12VDC/ PoC</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</si>
  <si>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Φ110x93.2mm, waga 350g. Temperatura pracy -40°C~60°C. Zasilanie 12VDC/ PoC</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</si>
  <si>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2.8mm. IP67, 3-osiowa regulacja położenia. Wymiary: Φ110x93.2mm, waga 350g. Temperatura pracy -40°C~60°C. Zasilanie 12VDC/ PoC</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</si>
  <si>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3.6mm, kąt widzenia 82.6°. IP67, 3-osiowa regulacja położenia. Wymiary: Φ110x93.2mm, waga 350g. Temperatura pracy -40°C~60°C. Zasilanie 12VDC/ PoC</t>
  </si>
  <si>
    <t>Kamera Turbo-HD Hikvision w obudowie kopułkowej.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IK7, 3-osiowa regulacja położenia. Wymiary: Φ111x82.4mm, waga 350g. Temperatura pracy -40°C~60°C. Zasilanie 12VDC/PoC.af.</t>
  </si>
  <si>
    <t>Kamera Turbo-HD Hikvision w obudowie kopułkowej.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IK7, 3-osiowa regulacja położenia. Wymiary: Φ111x82.4mm, waga 350g. Temperatura pracy -40°C~60°C. Zasilanie 12VDC/ PoC</t>
  </si>
  <si>
    <t>Kamera Turbo-HD Hikvision w obudowie kopułowiej. Przetwornik 2MP CMOS, czułość: 0.005Lux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12VDC/PoC.</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</si>
  <si>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58x61×163mm. Waga około 185g. Temperatura pracy -40°C~60°C. Zasilanie 12VDC, wyjście wideo 4w1 (TVI/AHD/CVI/CVBS), plastikowa obudowa.</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</si>
  <si>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58x61×163mm. Waga około 185g. Temperatura pracy -40°C~60°C. Zasilanie 12VDC, wyjście wideo 4w1 (TVI/AHD/CVI/CVBS), plastikowa obudowa.</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</si>
  <si>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58x61×163mm. Waga około 350g. Temperatura pracy -40°C~60°C. Zasilanie 12VDC, wyjście wideo 4w1 (TVI/AHD/CVI/CVBS).</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</si>
  <si>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58x61×163mm. Waga około 350g. Temperatura pracy -40°C~60°C. Zasilanie 12VDC, wyjście wideo 4w1 (TVI/AHD/CVI/CVBS).</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</si>
  <si>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81.6 mm × 86.7 mm × 226 mm. Waga około 560g. Temperatura pracy -40°C~60°C. Zasilanie 12VDC, wyjście wideo 4w1 (TVI/AHD/CVI/CVBS).</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</si>
  <si>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81.6 mm × 86.7 mm × 226 mm. Waga około 560g. Temperatura pracy -40°C~60°C. Zasilanie 12VDC, wyjście wideo 4w1 (TVI/AHD/CVI/CVBS).</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</si>
  <si>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2.8mm. IP67, 3-osiowa regulacja położenia. Wymiary 81.6 mm × 86.7 mm × 226 mm. Waga około 560g. Temperatura pracy -40°C~60°C. Zasilanie 12VDC, wyjście wideo 4w1 (TVI/AHD/CVI/CVBS).</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</si>
  <si>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3.6mm, kąt widzenia 71.9°. IP67, 3-osiowa regulacja położenia. Wymiary 81.6 mm × 86.7 mm × 226 mm. Waga około 560g. Temperatura pracy -40°C~60°C. Zasilanie 12VDC, wyjście wideo 4w1 (TVI/AHD/CVI/CVBS).</t>
  </si>
  <si>
    <t>Kamera Turbo HD w obudowie tulejowej. Rozdzielczość 1080p, Przetwornik 2MP CMOS, czułość: 0.003Lux (F1.2, wł. AGC), 0 Lux z IR, zasięg IR do 80m, promiennik typu EXIR, dzień/noc ICR, WDR 130dB, Smart IR, AGC, 3D DNR, WB (ATW/MWB), BLC/HLC, 4 maski prywatności, 4 strefy detekcji ruchu, sterowanie po kablu koncentrycznym Hikvision-C (HD-TVI), obiektyw: 3.6mm, kąt widzenia 79.1°. IP67, 3-osiowa regulacja położenia. Wyjście wideo 4w1 (TVI/AHD/CVI/CVBS). Wymiary 81.6 mm × 86.7 mm × 226 mm. Waga około 560g. Temperatura pracy -40°C~60°C. Zasilanie 12VDC.</t>
  </si>
  <si>
    <t>2M Smart FSI CMOS, EXIR, 30 m IR, zewnętrzny punktor wylotowy, ICR, 0,003 Lux / F1.2, 12 VDC, inteligentne IR, 3D DNR, menu OSD, 130dB True WDR, IP67, 3.6 / 6 /8 /12mm soczewka, plastikowa obudowa, obsługa wyjścia sygnału wideo TVI / AHD / CVI / CVBS</t>
  </si>
  <si>
    <t>Kamera Turbo-HD Hikvision w obudowie kopułkowej.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IK10, 3-osiowa regulacja położenia. Wymiary: Φ111x82.4mm, waga 492g. Temperatura pracy -40°C~60°C. Zasilanie 12VDC, wyjście wideo 4w1 (TVI/AHD/CVI/CVBS).</t>
  </si>
  <si>
    <t>Kamera Turbo-HD Hikvision w obudowie kopułkowej.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IK10, 3-osiowa regulacja położenia. Wymiary: Φ111x82.4mm, waga 492g. Temperatura pracy -40°C~60°C. Zasilanie 12VDC, wyjście wideo 4w1 (TVI/AHD/CVI/CVBS).</t>
  </si>
  <si>
    <t>Kamera Turbo-HD Hikvision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89.47 mm × 68.2 mm, waga 238g. Temperatura pracy -40°C~60°C. Zasilanie 12VDC. Wyjście wideo 4w1 (TVI/AHD/CVI/CVBS).</t>
  </si>
  <si>
    <t>Kamera Turbo-HD Hikvision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89.47 mm × 68.2 mm, waga 238g. Temperatura pracy -40°C~60°C. Zasilanie 12VDC. Wyjście wideo 4w1 (TVI/AHD/CVI/CVBS).</t>
  </si>
  <si>
    <t>Kamera Turbo HD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Ø 110 mm × 93.2 mm. Waga około 315g. Temperatura pracy -40°C~60°C. Zasilanie 12VDC, wyjście wideo 4w1 (TVI/AHD/CVI/CVBS).</t>
  </si>
  <si>
    <t>Kamera Turbo HD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Ø 110 mm × 93.2 mm. Waga około 315g. Temperatura pracy -40°C~60°C. Zasilanie 12VDC, wyjście wideo 4w1 (TVI/AHD/CVI/CVBS).</t>
  </si>
  <si>
    <t>Kamera Turbo-HD Hikvision w obudowie typu turret.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2.8mm. IP67, 3-osiowa regulacja położenia. Wymiary: Φ110x93.2mm, waga 315g. Temperatura pracy -40°C~60°C. Zasilanie 12VDC. Wyjście wideo 4w1 (TVI/AHD/CVI/CVBS).</t>
  </si>
  <si>
    <t>Kamera Turbo-HD Hikvision w obudowie typu turret.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3.6mm, kąt widzenia 79.1°. IP67, 3-osiowa regulacja położenia. Wymiary: Φ110x93.2mm, waga 315g. Temperatura pracy -40°C~60°C. Zasilanie 12VDC. Wyjście wideo 4w1 (TVI/AHD/CVI/CVBS).</t>
  </si>
  <si>
    <t>Kamera Turbo-HD Hikvision w obudowie typu bullet. Rozdzielczość 1080p, Przetwornik 2MP CMOS, czułość: 0.003Lux (F1.2, wł. AGC), 0 Lux z IR, zasięg IR do 60m, dzień/noc ICR, WDR 130dB, Smart IR, AGC, 3D DNR, WB (ATW/MWB), BLC/HLC, 4 maski prywatności, 4 strefy detekcji ruchu, sterowanie po kablu koncentrycznym Hikvision-C (HD-TVI), obiektyw: 2.7~13.5mm. IP67, 3-osiowa regulacja położenia. Wymiary: 85 mm × 92 mm × 269.6 mm, waga 910g. Wyjście wideo 4w1 (TVI/AHD/CVI/CVBS). Temperatura pracy -40°C~60°C. Zasilanie 12VDC/24VAC.</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</si>
  <si>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z motozoom: 2.7-13.5mm, kąt widzenia 32.1°~103°. IP67, 3-osiowa regulacja położenia. Wymiary 85 mm × 92 mm × 269.6 mm. Waga około 940g. Temperatura pracy -40°C~60°C. Zasilanie 12VDC/24VAC. Wyjście wideo 4w1 (TVI/AHD/CVI/CVBS).</t>
  </si>
  <si>
    <t>Kamera Turbo-HD Hikvision w obudowie typu turret. Rozdzielczość 1080p, Przetwornik 2MP CMOS, czułość: 0.003Lux (F1.2, wł. AGC), 0 Lux z IR, zasięg IR do 60m, dzień/noc ICR, WDR 130dB, Smart IR, AGC, 3D DNR, WB (ATW/MWB), BLC/HLC, 4 maski prywatności, 4 strefy detekcji ruchu, sterowanie po kablu koncentrycznym Hikvision-C (HD-TVI), obiektyw: 2.7~13.5mm. IP67, 3-osiowa regulacja położenia. Wymiary: 134.3 mm × 111.35 mm, waga 605g. Wyjście wideo 4w1 (TVI/AHD/CVI/CVBS). Temperatura pracy -40°C~60°C. Zasilanie 12VDC.</t>
  </si>
  <si>
    <t>Kamera Turbo-HD Hikvision w obudowie kopułowej.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2.7~13.5mm, kąt widzenia 103°-32.1°.3-osiowa regulacja położenia. Wymiary:Φ 136 mm × 101.9 mm, waga 400g. Temperatura pracy -40°C~60°C. Zasilanie 12VDC. Wyjście wideo 4w1 (TVI/AHD/CVI/CVBS).</t>
  </si>
  <si>
    <t>Kamera Turbo-HD Hikvision w obudowie kopułowej.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typu motozoom: 2.7-13.5mm, kąt widzenia 32.1°~103°. 3-osiowa regulacja położenia. Wymiary: Φ136x101.9mm, waga około 430g. Temperatura pracy -40°C~60°C, Zasilanie 12 VDC/ 24VAC, wyjście wideo 4w1 (TVI/AHD/CVI/CVBS).</t>
  </si>
  <si>
    <t>Kamera Turbo-HD Hikvision w obudowie kopułkowej.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2.7~13.5mm, kąt widzenia 103~32.1°, IK10, 3-osiowa regulacja położenia. Wymiary: Φ145.2x124.1mm, waga 610g. Temperatura pracy -40°C~60°C. Zasilanie 12VDC/24VAC, wyjście wideo 4w1 ( TVI/AHD/CVI/CVBS).</t>
  </si>
  <si>
    <t xml:space="preserve">Kamera Turbo-HD Hikvision w obudowie kopułowej.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typu motozoom: 2.7-13.5mm, kąt widzenia 32.1°~103°, IK10. 3-osiowa regulacja położenia. Wymiary: Φ145.2x124.1mm, waga około 640g. Temperatura pracy -40°C~60°C, Zasilanie 12 VDC/ 24VAC, wyjście wideo 4w1 (TVI/AHD/CVI/CVBS).
</t>
  </si>
  <si>
    <t>Kamera Turbo-HD Hikvision w obudowie kopułowej. Rozdzielczość 1080p, Przetwornik 2MP CMOS, czułość: 0.003Lux (F1.2, wł. AGC), 0 Lux z IR, zasięg IR do 60m, promiennik typu EXIR 2.0, dzień/noc ICR, WDR 130dB, Smart IR, AGC, 3D DNR, WB (ATW/MWB), BLC/HLC, 4 maski prywatności, 4 strefy detekcji ruchu, sterowanie po kablu koncentrycznym Hikvision-C (HD-TVI), obiektyw: 2.7-13.5mm kąty: 103°-32.1°, IK10, 3-osiowa regulacja położenia. Wymiary: Φ145x111.3mm, waga 830g. Temperatura pracy -40°C~60°C. Zasilanie 12VDC.</t>
  </si>
  <si>
    <t>Kamera Turbo-HD Hikvision w obudowie kopułowej. Rozdzielczość 1080p, Przetwornik 2MP CMOS, czułość: 0.003Lux (F1.2, wł. AGC), 0 Lux z IR, zasięg IR do 60m, promiennik typu EXIR 2.0, dzień/noc ICR, WDR 130dB, Smart IR, AGC, 3D DNR, WB (ATW/MWB), BLC/HLC, 4 maski prywatności, 4 strefy detekcji ruchu, sterowanie po kablu koncentrycznym Hikvision-C (HD-TVI), obiektyw: 2.7-13.5mm kąty: 103°-32.1°, IK10, 3-osiowa regulacja położenia. Wymiary: Φ145x111.3mm, waga 860g. Temperatura pracy -40°C~60°C. Zasilanie 12VDC/24VAC.</t>
  </si>
  <si>
    <t>HD1080P przy 25fps, 2-megapikselowy sensor CMOS, kamera wewnątrz otworkowa, True True WDR, 0,005 Lux / F1.2, menu OSD,</t>
  </si>
  <si>
    <t>1 wejście interfejsu Turbo HD / CVI / AHD / CVBS, wejście wideo 1-kanałowe i 1-kanałowe audio, kompresja wideo H.264 / H.264 + / H.265 + / H.265, 5MP: 12 kl./s, 4MP: 15 fps / ch, 1920 × 1080P: 25 (P) / 30 (N) fps / ch, 1 interfejs Ethernet PoE, alarm I / O: 1/1, RS232, kompaktowa konstrukcja</t>
  </si>
  <si>
    <t>4 wejście interfejsu Turbo HD / CVI / AHD / CVBS, wejście wideo 4-kanałowe i 4-kanałowe audio, kompresja wideo H.264 / H.264 + / H.265 + / H.265, 5MP: 12 kl./s, 4MP: 15 fps / ch, 1920 × 1080P: 25 (P) / 30 (N) fps / ch, 1 interfejs Ethernet PoE, alarm I / O: 1/1, RS232, kompaktowa konstrukcja</t>
  </si>
  <si>
    <t>4 wejścia interfejsu Turbo HD / CVI / AHD / CVBS, 4-kanałowe wideo i 4-kanałowe wejście audio, kompresja wideo H.264 / H.264 + / H.265 + / H.265, 5MP: 12 kl./s, 4MP: 15 fps / ch, 1920 × 1080P: 25 (P) / 30 (N) fps / ch, karta sieciowa Gigabit, alarm I / O: 4/1, RS232, 315, obudowa 1U</t>
  </si>
  <si>
    <t>8 wejścia interfejsu Turbo HD / CVI / AHD / CVBS, 8-kanałowe wideo i 4-kanałowe wejście audio, kompresja wideo H.264 / H.264 + / H.265 + / H.265, 5MP: 12 kl./s, 4MP: 15 fps / ch, 1920 × 1080P: 25 (P) / 30 (N) fps / ch, karta sieciowa Gigabit, alarm I / O: 4/1, RS232, 315, obudowa 1U</t>
  </si>
  <si>
    <t>16 wejścia interfejsu Turbo HD / CVI / AHD / CVBS, 16-kanałowe wideo i 4-kanałowe wejście audio, kompresja wideo H.264 / H.264 + / H.265 + / H.265, 5MP: 12 kl./s, 4MP: 15 fps / ch, 1920 × 1080P: 25 (P) / 30 (N) fps / ch, karta sieciowa Gigabit, alarm I / O: 4/1, RS232, 315, obudowa 1U</t>
  </si>
  <si>
    <t>Kamera IP Hikvision typu Bullet, rozdzielczość 8MP (50 Hz: 20 kl/s; 3840 × 2160), 1/2" Progressive Scan CMOS, czułość: kolor: 0.008 Lux @ F1.2 (wł. AGC), 0.014 Lux @ F1.6 (wł. AGC), 0 Lux z IR, zasięg IR do 30m, dzień/noc ICR, obiektyw: 2.8mm/F1.6, HFOV: 102°, VFOV: 55°, DFOV: 120°,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VDC/5.5 mm przewód koncentryczny/PoE. Wymiary: 70 × 68 × 171 mm. Waga: 400g.</t>
  </si>
  <si>
    <t>Kamera IP Hikvision typu Bullet, rozdzielczość 8MP (50 Hz: 20 kl/s; 3840 × 2160), 1/2" Progressive Scan CMOS, czułość: kolor: 0.008 Lux @ F1.2 (wł. AGC), 0.014 Lux @ F1.6 (wł. AGC), 0 Lux z IR, zasięg IR do 30m, dzień/noc ICR, obiektyw: 4mm/F1.6, HFOV: 78°, VFOV: 43°, DFOV: 92°,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VDC/5.5 mm przewód koncentryczny/PoE. Wymiary: 70 × 68 × 171 mm. Waga: 400g.</t>
  </si>
  <si>
    <t>Kamera IP Hikvision w obudowie typu turret, rozdzielczość 8MP (max. 3840×2160@20kl/s), przetwornik: 1/2.5” Progressive Scan CMOS, czułość: 0.01Lux@ F1.2 (wł. AGC), 0 Lux z IR, zasięg IR do 30m, dzień/noc ICR, obiektyw: 2.8mm/F2.0, kompresja: H.265+/H.265/H.264+/H.264/MJPEG, trzy strumienie, WDR: 120dB, 3D DNR, BLC, tryb korytarzowy, ROI: 1 obszar, detekcja przekroczenia linii, detekcja naruszenia strefy, pozostawienie przedmiotu, zabranie przedmiotu, wykrycie twarzy. Regulacja położenia 3D. slot na kartę do 128GB. Wymiary: φ127.3×95.49 IP67. Temperatura pracy: -30°C do +60°C. Zasilanie 12VDC/PoE.</t>
  </si>
  <si>
    <t>Kamera IP Hikvision w obudowie typu turret, rozdzielczość 8MP (max. 3840×2160@20kl/s), przetwornik: 1/2.5” Progressive Scan CMOS, czułość: 0.01Lux@ F1.2 (wł. AGC), 0 Lux z IR, zasięg IR do 30m, dzień/noc ICR, obiektyw: 4mm/F2.0, kompresja: H.265+/H.265/H.264+/H.264/MJPEG, trzy strumienie, WDR: 120dB, 3D DNR, BLC, tryb korytarzowy, ROI: 1 obszar, detekcja przekroczenia linii, detekcja naruszenia strefy, pozostawienie przedmiotu, zabranie przedmiotu, wykrycie twarzy. Regulacja położenia 3D. slot na kartę do 128GB. Wymiary: φ127.3×95.49 IP67. Temperatura pracy: -30°C do +60°C. Zasilanie 12VDC/PoE.</t>
  </si>
  <si>
    <t>Kamera IP Hikvision typu Bullet, rozdzielczość 8MP (50 Hz: 20 kl/s; 3840 × 2160), 1/2" Progressive Scan CMOS, czułość: kolor: 0.008 Lux @ F1.2 (wł. AGC), 0.014 Lux @ F1.6 (wł. AGC), 0 Lux z IR, zasięg IR do 50m, dzień/noc ICR, obiektyw: 2.8mm/F1.6, HFOV: 102°, VFOV: 55°, DFOV: 120°,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VDC/5.5 mm przewód koncentryczny/PoE. Wymiary: Φ105 × 289.5 mm. Waga: 1000g</t>
  </si>
  <si>
    <t>Kamera analogowa Hikvision typu Turret. Rozdzielczość 2560x1944@20kl/s (PAL), przetwornik 5Mpix CMOS, czułość: 0.003Lux (F1.2, wł. AGC), 0 Lux z IR, zasięg IR do 60m, promiennik typu EXIR 2.0, dzień/noc ICR, WDR 130dB, Smart IR, AGC, 3D DNR, WB (ATW/MWB), BLC,  sterowanie po kablu koncentrycznym Hikvision-C (HD-TVI), obiektyw: 2.7-13.5mm, kąty: 92.3°-29.3°. IP67, 3-osiowa regulacja położenia, możliwość przełączenia wyjść wideo: TVI/AHD/CVI/CVBS, menu OSD, 4 maski prywatności. Wymiary: 123.86x134.3x110.24mm, waga 630g. Temperatura pracy -40°C~60°C. Zasilanie 12VDC</t>
  </si>
  <si>
    <t>Kamera analogowa Hikvision typu Turret. Rozdzielczość 3840x2160@12.5kl/s (PAL), przetwornik 8.2Mpix CMOS, zasięg IR do 60m, promiennik typu EXIR 2.0, dzień/noc ICR, WDR 130dB, Smart IR, AGC, 3D DNR, WB (ATW/MWB), BLC,  sterowanie po kablu koncentrycznym Hikvision-C (HD-TVI), obiektyw: 2.7-13.5mm. IP67, 3-osiowa regulacja położenia, możliwość przełączenia wyjść wideo: TVI/AHD/CVI/CVBS, menu OSD. Wymiary: .123.86x134.3x110.24mm, .waga 630g. Temperatura pracy -40°C~60°C. Zasilanie 12VDC</t>
  </si>
  <si>
    <t>Kamera Turbo-HD Hikvision w obudowie typu bullet. Rozdzielczość 1920x1080, Przetwornik 2MP CMOS, 0.005 Lux/F1.2, zasięg IR do 20m, promiennik typu EXIR 2.0, dzień/noc ICR, True WDR,Smart IR, 3D DNR, OSD menu, obiektyw: 2.8mm. IP67, 3-osiowa regulacja położenia. Wbudowana czyjka PIR, białe światło alarmowe, wyjście alarmowe. Zasilanie 12VDC.</t>
  </si>
  <si>
    <t>2M czujnik Smart FSI CMOS, EXIR, 20 m IR, ozewnętrzny EXIR bullet, ICR, 0.005 Lux / F1.2, 12 VDC, wykrywanie PIR, alarm LED, alarm wyjście, True WDR, inteligentne IR, 3D DNR, menu OSD, IP67, obiektyw 2,8 / 3,6 mm</t>
  </si>
  <si>
    <t>Kamera Turbo-HD Hikvision w obudowie typu Turret. Rozdzielczość 1920x1080, Przetwornik 2MP CMOS, 0.005 Lux/F1.2, zasięg IR do 20m, promiennik typu EXIR 2.0, dzień/noc ICR, True WDR,Smart IR, 3D DNR, OSD menu, obiektyw: 2.8mm. IP67, 3-osiowa regulacja położenia. Wbudowana czyjka PIR, białe światło alarmowe, wyjście alarmowe. Zasilanie 12VDC.</t>
  </si>
  <si>
    <t>Kamera Turbo-HD Hikvision w obudowie typu bullet. Rozdzielczość 1920x1080, Przetwornik 2MP CMOS, 0.005 Lux/F1.2, zasięg IR do 20m, promiennik typu EXIR 2.0, dzień/noc ICR, True WDR,Smart IR, 3D DNR, OSD menu, obiektyw: 2.8mm. IP67, 3-osiowa regulacja położenia. Wbudowana czyjka PIR, białe światło alarmowe, alarm stroboskopowy, wyjście alarmowe. Zasilanie 12VDC.</t>
  </si>
  <si>
    <t>2M czujnik Smart FSI CMOS, EXIR, 20 m IR, ozewnętrzny EXIR bullet, ICR, 0.005 Lux / F1.2, 12 VDC, wykrywanie PIR, alarm i oświetlenie LED, alarm wyjście, True WDR, inteligentne IR, 3D DNR, menu OSD, IP67, obiektyw 2,8 / 3,6 mm</t>
  </si>
  <si>
    <t>Kamera Mini PanoVu Hikvision, Trzy kamery: rozdzielczość 2MP (1920 × 1080@30kl/s), przetwornik: 1/2.8” Progressive Scan CMOS, czułość: kolor: 0.05 Lux (F2.0, wł. AGC), CZ/B: 0.01 Lux (F2.0, wł. AGC), 0 Lux IR ON, dzień/noc ICR, kąt widzenia: 3x 128.5° przysłona: F2.0, ogniskowa 2mm, Funkcje: DWDR, 3D DNR, HLC/BLC, Defog, 3 x 4 maski prywatności, Dwa strumienie, kompresja: H.265/ H.264, Funkcje SMART: detekcja przekroczenia linii, detekcja intruza, detekcja wyjątku audio, Dwa strumienie, kompresja: H.265/ H.264/MJPEG, Zakres IR do 10m, Kodowanie smart: SVC, ROI, ANR, Podstawowe funkcje: Detekcja ruchu, sabotaż, wyjątki, Wbudowany slot kart pamięci (do 256 GB). We/Wy audio: 1/1, Temperatura pracy: -10°C~50°C. Stopień ochrony: IP66 Wymiary: Φ183×76mm, waga około 0.68 kg. Zasilanie 12VDC/PoE+</t>
  </si>
  <si>
    <t>Kamera Mini PanoVu Hikvision, Kamera Panoramiczna 3x: rozdzielczość 2MP (1920 × 1080@30kl/s), przetwornik: 1/2.8” Progressive Scan CMOS, czułość: kolor: 0.05 Lux (F2.0, wł. AGC), CZ/B: 0.01 Lux (F2.0, wł. AGC), 0 Lux IR ON, dzień/noc ICR, kąt widzenia: 3 x 128.5° przysłona: F2.0, ogniskowa: 2 mm, Funkcje: DWDR, 3D DNR, HLC/BLC, WB, 3 x 4 maski prywatności, Dwa strumienie, kompresja: H.265/ H.264, Kamera PTZ: rozdzielczość 2MP (1920 × 1080@30kl/s), przetwornik: 1/2.8” Progressive Scan CMOS, czułość: kolor: 0.05 Lux (F2.0, wł. AGC), CZ/B: 0.01 Lux (F2.0, wł. AGC), 0 Lux IR ON, dzień/noc ICR, kąt widzenia od 120° do 56.6° zoom optyczny: 4x, zoom cyfrowy: 8x, przysłona: F2.0 - F2.4. Prędkość obrotu w poziomie/pionie: 0.1° - 30°/s,zakres obrotu: 0° - 350° zakres wychylenia pionowego: od 0° do 90°, Ilość presetów: 300, Funkcje: DWDR, 3D DNR, HLC/BLC, obszar ostrości, WB, 8 masek prywatności,Funkcje SMART: detekcja przekroczenia linii, detekcja intruza, detekcja wyjątku audio, Dwa strumienie, kompresja: H.265/ H.264/MJPEG, System: Zakres IR do 10m,SVC, ROI: 8 obszarów, ANR,  Podstawowe funkcje: Detekcja ruchu, sabotaż, wyjątki, Wbudowany slot kart pamięci (do 256 GB). We/Wy audio: 1/1, Temperatura pracy: -10°C~50°C. Wymiary: Φ183×133.2mm, waga około 0.9 kg. Zasilanie 12VDC/PoE+</t>
  </si>
  <si>
    <t>Kamera Mini PanoVu Hikvision, Kamera Panoramiczna 3x: rozdzielczość 2MP (1920 × 1080@30kl/s), przetwornik: 1/2.8” Progressive Scan CMOS, czułość: kolor: 0.005 Lux (F1.6, wł. AGC), CZ/B: 0.001 Lux (F1.6, wł. AGC), 0 Lux IR ON, zakres IR do 30 m, dzień/noc ICR, kąt widzenia: 3 x 80.7° przysłona: F1.6, ogniskowa: 4 mm, Funkcje: DWDR, 3D DNR, HLC/BLC, WB, Defog, 3 x 4 maski prywatności, Dwa strumienie, kompresja: H.265/ H.264, Kamera PTZ: rozdzielczość 2MP (1920 × 1080@30kl/s), przetwornik: 1/2.8” Progressive Scan CMOS, czułość: kolor: 0.005 Lux (F.6, wł. AGC), CZ/B: 0.001 Lux (F1.6, wł. AGC), 0 Lux IR ON, zakres IR do 50 m, dzień/noc ICR, kąt widzenia od 58.6° do 6.4° zoom optyczny: 10x, zoom cyfrowy: 8x, przysłona: F1.6 - F3.0, Prędkość obrotu w poziomie/pionie: 0.1° - 60°/s,zakres obrotu: 0° - 340° zakres wychylenia pionowego: od 0° do 90°, Ilość presetów: 300, funkcja parkowania, Funkcje: DWDR, 3D DNR, HLC/BLC, defog, obszar ostrości, WB, 8 masek prywatności,Funkcje SMART: detekcja przekroczenia linii, detekcja intruza, detekcja wyjątku audio, Dwa strumienie, kompresja: H.265/ H.264/MJPEG, System: SVC, ROI: 8 obszarów, ANR, Podstawowe funkcje: Detekcja ruchu, sabotaż, wyjątki, Wbudowany slot kart pamięci (do 256 GB). We/Wy audio: 1/1,We/Wy alarmowe: 1/1, Temperatura pracy: -30°C~65°C. Wymiary: Φ271.3×243.1mm, waga około 3.2 kg. Zasilanie 12VDC/Hi-PoE</t>
  </si>
  <si>
    <t>Kamera IP Hikvision w metalowej obudowie tulejowej,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 Kolor czarny</t>
  </si>
  <si>
    <t>Kamera IP Hikvision w metalowej obudowie tulejowej,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 Kolor czarny.</t>
  </si>
  <si>
    <t>Kamera IP Hikvision w obudowie kopułowej, rozdzielczość 8MP (max. 3840×2160@20kl/s), przetwornik: 1/2.5” Progressive Scan CMOS, czułość: 0.01Lux@ F1.2 (wł. AGC), 0 Lux z IR, zasięg IR do 30m, dzień/noc ICR, obiektyw: 4mm,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 Kolor czarny.</t>
  </si>
  <si>
    <t xml:space="preserve">Kamera IP Hikvision w obudowie kopułowej,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 Kolor czarny. </t>
  </si>
  <si>
    <t>Kamera IP Hikvision w obudowie kopułowej, rozdzielczość 2MP (50Hz: 50 kl/s; 1920 × 2048), 1/2.8" Progressive Scan CMOS, czułość: kolor: 0.009 Lux @ F1.6 (wł. AGC), 0 Lux z IR, zasięg IR do 30m, dzień/noc ICR, obiektyw: 2.8mm/F1.6, HFOV 108°, VFOV 58°, DFOV 128°,  kompresja H.265/H.264/MJPEG, dwa strumienie, WDR: 120dB, 3D DNR/BLC/HLC, ROI: 1 obszar, kompresja audio: G.711/G.722.1/G.726/MP2L2/PCM.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audio: 1 wejśce/ 1 wyjście, alarm: 1 wejście/ 1 wyjście, wyjście wideo HDMI typu D. Temperatura pracy: -30°C do +60°C. Zasilanie: 12 VDC/5.5mm przewód koncentryczny/PoE. Wymiary: Φ 119 × 90 mm. Waga: 520g.</t>
  </si>
  <si>
    <t>Kamera IP Hikvision w obudowie kopułowej, rozdzielczość 2MP (50Hz: 50 kl/s; 1920 × 2048), 1/2.8" Progressive Scan CMOS, czułość: kolor: 0.009 Lux @ F1.6 (wł. AGC), 0 Lux z IR, zasięg IR do 30m, dzień/noc ICR, obiektyw: 4mm/F1.6, HFOV 86°, VFOV 46°, DFOV 103°,  kompresja H.265/H.264/MJPEG, dwa strumienie, WDR: 120dB, 3D DNR/BLC/HLC, ROI: 1 obszar, kompresja audio: G.711/G.722.1/G.726/MP2L2/PCM.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audio: 1 wejśce/ 1 wyjście, alarm: 1 wejście/ 1 wyjście, wyjście wideo HDMI typu D. Temperatura pracy: -30°C do +60°C. Zasilanie: 12 VDC/5.5mm przewód koncentryczny/PoE. Wymiary: Φ 119 × 90 mm. Waga: 520g.</t>
  </si>
  <si>
    <t>Kamera IP Hikvision  typu Turret, rozdzielczość 8MP (max. 3840×2160@20kl/s), przetwornik: 1/2.5” Progressive Scan CMOS, czułość: 0.01Lux@ F1.2 (wł. AGC), 0 Lux z IR, zasięg IR do 30m, dzień/noc ICR, obiektyw: 2.8mm/F2.0, kąt widzenia 102°, kompresja: H.265+/H.265/H.264+/H.264/MJPEG, trzy strumienie, WDR: 120dB, 3D DNR, BLC, trzyb korytarzowy, ROI: 1 obszar, detekcja przekroczenia linii, detekcja naruszenia strefy, pozostawienie przedmiotu, zabranie przedmiotu, wykrycie twarzy. 3 osiowa regulacja położenia. Sklot na kartę do 128GB. Wymiary: φ127.3×95.49 IP67. Temperatura pracy: -30°C do +60°C. Zasilanie 12VDC/PoE.</t>
  </si>
  <si>
    <t>Kamera IP Hikvision typu Turret, rozdzielczość 6MP (50 Hz: 20 kl/s; 3072 × 2048,), 1/2.4" Progressive Scan CMOS, czułość: kolor: 0.009 Lux @ F1.2 (wł. AGC), 0.016 Lux @ F1.6 (wł. AGC), 0 Lux z IR, zasięg IR do 30m, dzień/noc ICR, obiektyw: 2.8mm/F1.6, HFOV: 99°, VFOV: 61°, DFOV: 128°, trzy strumienie, kompresja H.265+/H.265/H.264+/H.264/MJPEG, WDR: 120dB, BLC/3D DNR/HLC, IP67,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 138.3 × 125 mm. Waga: 725g.</t>
  </si>
  <si>
    <t>Kamera IP Hikvision typu Turret, rozdzielczość 6MP (50 Hz: 20 kl/s; 3072 × 2048,), 1/2.4" Progressive Scan CMOS, czułość: kolor: 0.009 Lux @ F1.2 (wł. AGC), 0.016 Lux @ F1.6 (wł. AGC), 0 Lux z IR, zasięg IR do 30m, dzień/noc ICR, obiektyw: 6mm/F1.6, HFOV: 80°, VFOV: 51°, DFOV: 101°, trzy strumienie, kompresja H.265+/H.265/H.264+/H.264/MJPEG, WDR: 120dB, BLC/3D DNR/HLC, IP67,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 138.3 × 125 mm. Waga: 725g.</t>
  </si>
  <si>
    <t>Kamera IP Hikvision w obudowie typu bullet, rozdzielczość 4MP (max. 1920×1080@30kl/s), przetwornik: 1/2.7” Progressive Scan CMOS, czułość: 0.009Lux@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 kolor czarny.</t>
  </si>
  <si>
    <t>Kamera IP Hikvision w obudowie typu bullet, rozdzielczość 4MP (max. 1920×1080@30kl/s), przetwornik: 1/2.7” Progressive Scan CMOS, czułość: 0.009Lux@ F1.2 (wł. AGC), 0 Lux z IR, zasięg IR do 80m, dzień/noc ICR, obiektyw: 4mm/F1.6,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 Kolor czarny.</t>
  </si>
  <si>
    <t>Kamera IP Hikvision w obudowie typu bullet, rozdzielczość 2MP (max. 1920×1080@30kl/s), przetwornik: 1/2.8” Progressive Scan CMOS, czułość: 0.005Lux@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 Kolor czarny.</t>
  </si>
  <si>
    <t xml:space="preserve">Kamera IP Hikvision w obudowie typu bullet, rozdzielczość 2MP (max. 1920×1080@30kl/s), przetwornik: 1/2.8” Progressive Scan CMOS, czułość: 0.005Lux@ F1.2 (wł. AGC), 0 Lux z IR, zasięg IR do 80m,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 Kolor czarny. </t>
  </si>
  <si>
    <t>Kamera IP Hikvision w obudowie typu bullet, rozdzielczość 8MP (max. 3840×2160@20kl/s), przetwornik: 1/2.5” Progressive Scan CMOS, czułość: 0.01Lux@ F1.2 (wł. AGC), 0 Lux z IR, zasięg IR do 50m, dzień/noc ICR, obiektyw moto-zoom: 2.8-12mm/F1.4, kąt widzenia 115°~35°, kompresja: H.265+/H.265/H.264+/H.264/MJPEG, trzy strumienie. Kodowanie audio: G.711/G.722.1/G.726/MP2L2. WDR: 120dB, 3D DNR, BLC, tryb korytarzowy, ROI: 1 obszar, detekcja przekroczenia linii, detekcja naruszenia strefy, pozostawienie przedmiotu, zabranie przedmiotu, wykrycie twarzy. Regulacja położenia 3D. slot na kartę do 128GB. Wej/wyj audio: 1/1. Wej/wyj alarmowe: 1/1. Dodatkowe wyjście BNC. Wymiary: φ144.13×332.73mm. IP66, IK10. Temperatura pracy: -30°C do +60°C. Zasilanie 12VDC/PoE.</t>
  </si>
  <si>
    <t>Kamera IP Hikvision w obudowie tulejowej, rozdzielczość 8 MP (max. 1920×1080@30kl/s), przetwornik: 1/2” Progressive Scan CMOS, czułość: 0.009Lux@ F1.2 (wł. AGC), 0 Lux z IR, zasięg IR EXIR do 50m,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 Kolor czarny.</t>
  </si>
  <si>
    <t>Kamera IP Hikvision w obudowie tulejowej,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</si>
  <si>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 Kolor czarny.</t>
  </si>
  <si>
    <t>Kamera IP Hikvision w obudowie kopułowej, rozdzielczość 8MP (max. 3840×2160@20kl/s), przetwornik: 1/2.5” Progressive Scan CMOS, czułość: 0.009Lux (wł. AGC), 0 Lux z IR, zasięg IR do 50m, dzień/noc ICR, obiektyw: 2.8-12mm/F1.4, kąt widzenia 120°~36°, kompresja: H.265+/H.265/H.264+/H.264/MJPEG, trzy strumienie. Kodowanie audio: G.711/G.722.1/G.726/MP2L2. WDR: 120dB, 3D DNR, BLC, tryb korytarzowy, ROI: 1 obszar, detekcja przekroczenia linii, detekcja naruszenia strefy, pozostawienie przedmiotu, zabranie przedmiotu, wykrycie twarzy. Regulacja położenia 3D. slot na kartę do 128GB. Wej/wyj audio: 1/1. Wej/wyj alarmowe: 1/1. Dodatkowe wyjście BNC. Wymiary: φ153.4×133.1mm. IP67, IK10. Temperatura pracy: -30°C do +60°C. Zasilanie 12VDC/PoE.</t>
  </si>
  <si>
    <t>Kamera IP Hikvision w obudowie kopułowej,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 Kolor czarny.</t>
  </si>
  <si>
    <t>Kamera IP Hikvision w obudowie kopułowej,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</si>
  <si>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typu turret, rozdzielczość 5MP (max. 2944×1656@20kl/s), przetwornik: 1/2.7” Progressive Scan CMOS, czułość: 0.009Lux@ F1.2 (wł. AGC), 0 Lux z IR, zasięg IR do 50m, dzień/noc ICR, obiektyw: 2.8-12mm/F1.4, kąt widzenia 88°~29°,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</si>
  <si>
    <t>Kamera IP Hikvision typu Turret, rozdzielczość 4MP (50Hz: 25 kl/s 2688 × 1520), 1/2.9" Progressive Scan CMOS, czułość: kolor: 0.008 Lux @ F1.2 (wł. AGC), 0.011 Lux @ F1.4 (wł. AGC), 0 Lux z IR, zasięg IR do 30m, dzień/noc ICR, obiektyw: 2.8-12mm/F.4, HFOV 114° - 32°, VFOV 59° - 18°, DFOV 141° - 36.5°, kompresja H265+/H.265/H.264+/H.264/MJPEG, trzy strumienie, WDR: 120dB, 3D DNR/ BLC/HLC, ROI: 1 obszar, kompresj audio: G.711/G.722.1/G.726/MP2L2/PCM. Analityka: detekcja przekroczenia linii, intruza, pozostawienia bagażu, usunięcia przedmiotu, wykrycie twarzy. Funkcje: detekcja ruchu, sabotaż, rozłączenie sieci, konflikt adresów IP, błędne logowanie, błąd HDD, HDD pełny. Ogólne funkcje: ochrona haseł, znak wodny, filtr adresów IP, 3-osiowa regulacja położenia, slot na kartę pamięci: 128 GB, audio: 1 wejśce (liniowe)/ 1 wyjście, alarm: 1 wejście/ 1 wyjście. Temperatura pracy: -30°C do +60°C. Zasilanie: 12 VDC/PoE. Wymiary: Ø 135.8 mm × 145.5 mm. Waga: 1220g.</t>
  </si>
  <si>
    <t>Kamera IP Hikvision typu Turret, rozdzielczość 8MP (50 Hz: 12.5 kl/s; 3840x2160), 1/2.5" Progressive Scan CMOS, czułość: kolor: 0.018 Lux @ F1.6 (wł. AGC), 0 Lux z IR, zasięg IR do 30m, dzień/noc ICR, obiektyw: 2.8-12mm/F1.6, HFOV: 105° - 34.5°, VFOV: 55° - 19°, DFOV: 115°,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</si>
  <si>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Kamera IP Hikvision typu Turret, rozdzielczość 8MP (50 Hz: 12.5 kl/s; 3840x2160), 1/2.5" Progressive Scan CMOS, czułość: kolor: 0.018 Lux @ F1.6 (wł. AGC), 0 Lux z IR, zasięg IR do 30m, dzień/noc ICR, obiektyw: 2.8-12mm/F1.6, HFOV: 105° - 34.5°, VFOV: 55° - 19°, DFOV: 115°,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</si>
  <si>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Kamera IP Hikvision typu Turret, rozdzielczość 6MP (50 Hz: 20 kl/s; 3072x2048), 1/2.9" Progressive Scan CMOS, czułość: kolor: 0.018 Lux @ F1.6 (wł. AGC), 0 Lux z IR, zasięg IR do 30m, dzień/noc ICR, obiektyw: 2.8-12mm/F1.6, HFOV:  88° - 27°, VFOV: 56° - 18°, DFOV: 110°-33°,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</si>
  <si>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Kamera IP Hikvision typu Turret, rozdzielczość 6MP (50 Hz: 20 kl/s; 3072x2048), 1/2.9" Progressive Scan CMOS, czułość: kolor: 0.018 Lux @ F1.6 (wł. AGC), 0 Lux z IR, zasięg IR do 30m, dzień/noc ICR, obiektyw: 2.8-12mm/F1.6, HFOV:  88° - 27°, VFOV: 56° - 18°, DFOV: 110°-33°,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</si>
  <si>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Kamera IP Hikvision typu Turret, rozdzielczość 4MP (50 Hz: 20 kl/s; 2688x1520), 1/3" Progressive Scan CMOS, czułość: kolor: 0.018 Lux @ F1.6 (wł. AGC), 0 Lux z IR, zasięg IR do 30m, dzień/noc ICR, obiektyw: 2.8-12mm/F1.6, HFOV:  104° - 29°, VFOV: 55° - 17°, DFOV: 125°-34°,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</si>
  <si>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Kamera IP Hikvision typu Turret, rozdzielczość 4MP (50 Hz: 20 kl/s; 2688x1520), 1/3" Progressive Scan CMOS, czułość: kolor: 0.018 Lux @ F1.6 (wł. AGC), 0 Lux z IR, zasięg IR do 30m, dzień/noc ICR, obiektyw: 2.8-12mm/F1.6, HFOV:  104° - 29°, VFOV: 55° - 17°, DFOV: 125°-34°,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</si>
  <si>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Kamera IP Hikvision typu Turret, rozdzielczość 2MP (50 Hz: 25 kl/s; 1920x1080), 1/2.8" Progressive Scan CMOS, czułość: kolor: 0.018 Lux @ F1.6 (wł. AGC), 0 Lux z IR, zasięg IR do 30m, dzień/noc ICR, obiektyw: 2.8-12mm/F1.6, HFOV:  11° - 31°, VFOV: 58° - 18°, DFOV: 136°-396,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</si>
  <si>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Kamera IP Hikvision typu Turret, rozdzielczość 2MP (50 Hz: 25 kl/s; 1920x1080), 1/2.8" Progressive Scan CMOS, czułość: kolor: 0.018 Lux @ F1.6 (wł. AGC), 0 Lux z IR, zasięg IR do 30m, dzień/noc ICR, obiektyw: 2.8-12mm/F1.6, HFOV:  11° - 31°, VFOV: 58° - 18°, DFOV: 136°-396°,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</si>
  <si>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Kamera IP Hikvision typu Bullet, rozdzielczość 6MP (50 Hz: 20 kl/s; 3072×2048), 1/2.4" Progressive Scan CMOS, czułość: kolor: 0.01 Lux @ F1.2 (wł. AGC), 0.016 lux@(F1.6, AGC ON), zasięg IR do 50m, dzień/noc ICR, obiektyw: 2.8mm/F1.6, HFOV 102°,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</si>
  <si>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Kamera IP Hikvision typu Bullet, rozdzielczość 6MP (50 Hz: 20 kl/s; 3072×2048), 1/2.4" Progressive Scan CMOS, czułość: kolor: 0.01 Lux @ F1.2 (wł. AGC), 0.016 lux@(F1.6, AGC ON), zasięg IR do 50m, dzień/noc ICR, obiektyw: 4mm/F1.6, HFOV 79°,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</si>
  <si>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Kamera IP Hikvision typu Bullet, rozdzielczość 6MP (50 Hz: 20 kl/s; 3072×2048), 1/2.4" Progressive Scan CMOS, czułość: kolor: 0.01 Lux @ F1.2 (wł. AGC), 0.016 lux@(F1.6, AGC ON), zasięg IR do 80m, dzień/noc ICR, obiektyw: 2.8mm/F1.6, HFOV 102°,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</si>
  <si>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Kamera IP Hikvision typu Bullet, rozdzielczość 6MP (50 Hz: 20 kl/s; 3072×2048), 1/2.4" Progressive Scan CMOS, czułość: kolor: 0.01 Lux @ F1.2 (wł. AGC), 0.016 lux@(F1.6, AGC ON), zasięg IR do 80m, dzień/noc ICR, obiektyw: 6mm/F1.6, HFOV 50°,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</si>
  <si>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Kamera IP Hikvision typu Bullet, rozdzielczość 8 MP (max. 3840x2160@12.5kl/s), przetwornik: 1/2.5” Progressive Scan CMOS, czułość: 0.01Lux@ F1.2 (wł. AGC), 0.018Lux@ F1.6 (wł. AGC) 0 Lux z IR, zasięg IR do 50m, dzień/noc ICR, obiektyw: 2.8-12mm/F1.6, HFOV: 105°-34.5°, VFOV: 55°-19°, HFOV: 125°-40°,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1335g.</t>
  </si>
  <si>
    <t>Kamera IP Hikvision typu Bullet, rozdzielczość 6 MP (max. 3072x2048@20 kl/s), przetwornik: 1/2.9” Progressive Scan CMOS, czułość: 0.01Lux@ F1.2 (wł. AGC), 0.018Lux@ F1.6 (wł. AGC) 0 Lux z IR, zasięg IR do 50m, dzień/noc ICR, obiektyw: 2.8-12mm/F1.6, HFOV: 88°-27°, VFOV: 56°-18°, HFOV: 110°-33°,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1285g.</t>
  </si>
  <si>
    <t>Kamera IP Hikvision typu Bullet, rozdzielczość 4 MP (max. 2688x1520@25 kl/s), przetwornik: 1/3” Progressive Scan CMOS, czułość: 0.01Lux@ F1.2 (wł. AGC), 0.018Lux@ F1.6 (wł. AGC) 0 Lux z IR, zasięg IR do 50m, dzień/noc ICR, obiektyw: 2.8-12mm/F1.6, HFOV: 104°-29°, VFOV: 55°-17°, HFOV: 125°-34°,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1285g.</t>
  </si>
  <si>
    <t>Kamera IP Hikvision typu Bullet, rozdzielczość 2 MP (max. 1920x1080@25 kl/s), przetwornik: 1/2.8” Progressive Scan CMOS, czułość: 0.01Lux@ F1.2 (wł. AGC), 0.018Lux@ F1.6 (wł. AGC) 0 Lux z IR, zasięg IR do 50m, dzień/noc ICR, obiektyw: 2.8-12mm/F1.6, HFOV: 110°-31°, VFOV: 58°-18°, HFOV: 136°-36°,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1285g.</t>
  </si>
  <si>
    <t>Kamera IP Hikvision w obudowie kopułowej, rozdzielczość 8MP (50Hz: 12.5 kl/s; 3840x2160), 1/2.5" Progressive Scan CMOS, czułość: kolor: 0.01 Lux @ F1.2 (wł. AGC), 0.018 Lux @ F1.6 (wł. AGC), 0 Lux i IR, zasięg IR do 30m, dzień/noc ICR, obiektyw: 2.8-12mm/F1.6, HFOV 105° - 34.5°, VFOV 55° - 19°, DFOV 125° - 40°,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</si>
  <si>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Kamera IP Hikvision w obudowie kopułowej, rozdzielczość 6MP (50Hz: 20kl/s; 3072x2048), 1/2.9" Progressive Scan CMOS, czułość: kolor: 0.01 Lux @ F1.2 (wł. AGC), 0.018 Lux @ F1.6 (wł. AGC), 0 Lux i IR, zasięg IR do 30m, dzień/noc ICR, obiektyw: 2.8-12mm/F1.6, HFOV 88° - 27°, VFOV 56° - 18°, DFOV 110° - 33°,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</si>
  <si>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Kamera IP Hikvision w obudowie kopułowej, rozdzielczość 4MP (50Hz: 25kl/s; 2688x1520), 1/3" Progressive Scan CMOS, czułość: kolor: 0.01 Lux @ F1.2 (wł. AGC), 0.018 Lux @ F1.6 (wł. AGC), 0 Lux i IR, zasięg IR do 30m, dzień/noc ICR, obiektyw: 2.8-12mm/F1.6, HFOV 104° - 29°, VFOV 55° - 17°, DFOV 125° - 34°,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</si>
  <si>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Kamera IP Hikvision w obudowie kopułowej, rozdzielczość 2MP (50Hz: 25kl/s; 1920x1080), 1/2.8" Progressive Scan CMOS, czułość: kolor: 0.01 Lux @ F1.2 (wł. AGC), 0.018 Lux @ F1.6 (wł. AGC), 0 Lux i IR, zasięg IR do 30m, dzień/noc ICR, obiektyw: 2.8-12mm/F1.6, HFOV 110° - 31°, VFOV 58° - 18°, DFOV 136° - 36°,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</si>
  <si>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2MP @ 30fps, 1 / 2.8 "Progresywne skanowanie CMOS, kolor 0.01 lux, 120dB True WDR, H.265 + / MJPEG, EXIR, do 10m, Fixed Lens, DC12V i PoE, usługa chmurowa HIK-Connect</t>
  </si>
  <si>
    <t>Rejestrator Acusense DVR Hikvision, Funkcja przechwytywania twarzy(dla kamer analogowych) lub Filtrowanie fałszywych alarmów, Rozdzielczość: parametry zapisu (tryb lite wył.):4 MP lite@15 fps; 1080p lite/720p/WD1/4CIF/VGA/CIF@25 fps (P)/30 fps (N), tryb lite wł: 4 MP lite/3 MP@15 fps; 1080p lite/720p lite/VGA/WD1/4CIF/CIF@25 fps (P)/30 fps (N), dwa strumienie, kompresja H.265 Pro+/H.265 Pro/H.265/H.264+/H.264, Wejścia IP: 2-ch kanały IP lub 18-ch kanałów IP(w trybie rozszerzenia 8-ch kanałów IP lub 24-ch kanały IP) max. 6MP na kanał, kompresja kamer IP H.265+/H.265/H.264+/H.264, Wejścia analogowe: 16 wejść wideo BNC (1.0 Vp-p, 75 Ω, HDTVI/AHD/CVI/CVBS), Synchroniczne odtwarzanie: 16-ch, Wejścia/wyjścia audio: 1/1, Dwukierunkowe audio: 1-ch,Obsługa wielu zdarzeń VCA, 1 interfejs SATA (max. 10TB), Wyjście wideo HDMI/VGA/CVBS(PAL), 1xRJ-45 ( 10M/100M/1000M), 1xUSB 2.0, 1xUSB 3.0,  1xRS-485, Wymiary: 315×242×45mm. waga(bez HDD) około 2.4 kg. Zasilanie 12VDC, Temperatura pracy: -10°C~55°C</t>
  </si>
  <si>
    <t>Rejestrator Acusense DVR Hikvision, Funkcja przechwytywania twarzy(dla kamer analogowych) lub Filtrowanie fałszywych alarmów, Rozdzielczość: parametry zapisu (tryb lite wył.):4 MP lite@15 fps; 1080p lite/720p/WD1/4CIF/VGA/CIF@25 fps (P)/30 fps (N), tryb lite wł: 4 MP lite/3 MP@15 fps; 1080p lite/720p lite/VGA/WD1/4CIF/CIF@25 fps (P)/30 fps (N), dwa strumienie, kompresja H.265 Pro+/H.265 Pro/H.265/H.264+/H.264, Wejścia IP: 2-ch kanały IP lub 18-ch kanałów IP(w trybie rozszerzenia 8-ch kanałów IP lub 24-ch kanały IP) max. 6MP na kanał, kompresja kamer IP H.265+/H.265/H.264+/H.264, Wejścia analogowe: 16 wejść wideo BNC (1.0 Vp-p, 75 Ω, HDTVI/AHD/CVI/CVBS), Synchroniczne odtwarzanie: 16-ch, Wejścia/wyjścia audio: 1/1, Dwukierunkowe audio: 1-ch, Obsługa wielu zdarzeń VCA, 2 interfejsy SATA (max. 10TB), Wyjście wideo HDMI/VGA/CVBS(PAL), 1xRJ-45 ( 10M/100M/1000M), 1xUSB 2.0, 1xUSB 3.0,  1xRS-485, Wymiary: 380×320×48mm. waga(bez HDD) około 2 kg. Zasilanie 12VDC, Temperatura pracy: -10°C~55°C</t>
  </si>
  <si>
    <t>Kamera Mini PanoVu Hikvision, Kamera Panoramiczna: rozdzielczość 2MP (1920 × 1080@30kl/s), przetwornik: 1/2.8” Progressive Scan CMOS, czułość: kolor: 0.05 Lux (F2.0, wł. AGC), CZ/B: 0.01 Lux (F2.0, wł. AGC), 0 Lux IR ON, dzień/noc ICR, kąt widzenia: 128.5° przysłona: F2.0. Funkcje: DWDR, 3D DNR, HLC/BLC, WB, 4 maski prywatności, Dwa strumienie, kompresja: H.265/ H.264, Kamera PTZ: rozdzielczość 2MP (1920 × 1080@30kl/s), przetwornik: 1/2.8” Progressive Scan CMOS, czułość: kolor: 0.05 Lux (F2.0, wł. AGC), CZ/B: 0.01 Lux (F2.0, wł. AGC), 0 Lux IR ON, dzień/noc ICR, kąt widzenia od 120° do 56.6° zoom optyczny: 4x, zoom cyfrowy: 8x, przysłona: F2.0 - F2.4.,Prędkość obrotu w poziomie/pionie: 0.1° - 30°/s,zakres obrotu: 0° - 350° zakres wychylenia pionowego: od 0° do 90°, Ilość presetów: 300, Funkcje: DWDR, 3D DNR, HLC/BLC, WB, obszar ostrości, 8 masek prywatności,Funkcje SMART: detekcja przekroczenia linii, detekcja intruza, detekcja wyjątku audio, Dwa strumienie, kompresja: H.265/ H.264/MJPEG, System: Zakres IR do 10m,SVC, ROI: 8 obszarów, ANR. Podstawowe funkcje: Detekcja ruchu, sabotaż, wyjątki, Wbudowany slot kart pamięci (do 256 GB). We/Wy audio: 1/1, Temperatura pracy: -10°C~50°C. Wymiary: Φ183×133.2mm, waga około 0.9 kg. Zasilanie 12VDC/PoE+</t>
  </si>
  <si>
    <t>Kamera PTZ IP Hikvision, rozdzielczość 2MP (max. 1920×1080@60kl/s), przetwornik: 1/2.8” Progressive Scan CMOS, czułość: tryb kolorowy: 0.005 Lux (F1.6, wł. AGC), CZ/B: 0.001 Lux (F1.6, wł. AGC), 0 Lux z IR, zasięg IR do 150m, dzień/noc ICR, zoom optyczny 32x (ogniskowa 4.8-153mm), zoom cyfrowy 16x, HFOV od 55.6° do 2.04°, VFOV od 32.4° do 1.14°, DFOV od 63° do 2.34°, apertura: F1.2-F4.4. Funkcje: EIS, WDR: 120dB, 3D DNR, HLC/BLC, Defog, 8 strefy prywatności, harmonogram. Trzy strumienie, kompresja: H.265+/H.265/H.264+/H.264/MJPEG. Analityka: detekcja intruza, detekcja przekroczenia linii, detekcja wejścia/wyjścia z obszaru, detekcja pozostawienia bagażu, detekcja usuniecia przedmiatu, wykrywanie twarzy, wyjątek audio. Podstawowe zdarzenia: detekcja ruchu, wej/wyj alarmowe, detekcja sabotażu. ROI: 4 strefy. Wbudowany slot kart pamięci (do 256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1 wejście/1 wyjście audio, kompresja audio G.711alaw/G.711ulaw/G.722.1/G.726/MP2L2/PCM, 2 wejścia/1 wyjście alarmowe. Temperatura pracy: -30°C~65°C. Stopień ochrony IP66, ochrona przeciwpiorunowa 4000V. Wymiary: Φ220×353.4mm, waga około 4.5kg. Zasilanie 24VAC/High-PoE.</t>
  </si>
  <si>
    <t>Kamera PTZ IP Hikvision, rozdzielczość 2MP (max. 1920×1080@60kl/s), przetwornik: 1/2.8” Progressive Scan CMOS, czułość: tryb kolorowy: 0.005 Lux (F1.6, wł. AGC), CZ/B: 0.001 Lux (F1.6, wł. AGC), 0 Lux z IR, zasięg IR do 150m, dzień/noc ICR, zoom optyczny 25x (ogniskowa 4.8-120mm), zoom cyfrowy 16x, HFOV od 57.6° do 2.5°, VFOV od 34.4° do 1.4°, DFOV od 64.5° do 2.9°, apertura: F1.6-F3.5 Funkcje: EIS, WDR: 120dB, 3D DNR, HLC/BLC, Defog, 8 strefy prywatności, harmonogram. Trzy strumienie, kompresja: H.265+/H.265/H.264+/H.264/MJPEG. Analityka: detekcja intruza, detekcja przekroczenia linii, detekcja wejścia/wyjścia z obszaru, detekcja pozostawienia bagażu, detekcja usuniecia przedmiatu, wykrywanie twarzy, wyjątek audio. Podstawowe zdarzenia: detekcja ruchu, wej/wyj alarmowe, detekcja sabotażu. ROI: 4 strefy. Wbudowany slot kart pamięci (do 256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1 wejście/1 wyjście audio, kompresja audio G.711alaw/G.711ulaw/G.722.1/G.726/MP2L2/PCM, 2 wejścia/1 wyjście alarmowe. Temperatura pracy: -30°C~65°C. Stopień ochrony IP66, ochrona przeciwpiorunowa 4000V. Wymiary: Φ220×353.4mm, waga około 4.5kg. Zasilanie 24VAC/High-PoE.</t>
  </si>
  <si>
    <t>Kamera PTZ IP Hikvision, rozdzielczość 3MP (max. 2048×1536@30kl/s, 1280x960@60kl/s), przetwornik: 1/2.8” Progressive Scan CMOS, czułość: tryb kolorowy: 0.05 Lux (F1.6, wł. AGC), CZ/B: 0.01 Lux (F1.6, wł. AGC), dzień/noc ICR, zoom optyczny 30x (ogniskowa 4.5-135mm), zoom cyfrowy 16x, HFOV od 57.4° do 2.2°, VFOV od 44.4° do 1.6°, DFOV od 68.5° do 2.7°, apertura: F1.6-F4.4. Funkcje: WDR: 120°, 3D DNR, HLC/BLC, Defog, 8 strefy prywatności, harmonogram. Trzy strumienie, kompresja: H.265+/H.265/H.264+/H.264/MJPEG, Analityka: detekcja intruza, detekcja przekroczenia linii, detekcja wejścia/wyjścia z obszaru, detekcja pozostawienia bagażu, detekcja usuniecia przedmiatu, wykrywanie twarzy, wyjątek audio. Podstawowe zdarzenia: detekcja ruchu, wej/wyj alarmowe, detekcja sabotażu. ROI 4 obszary. Wbudowany slot kart pamięci (do 128 GB). Prędkość obrotu w poziomie: 0.1° - 250°/s (300°/s dla presetu), prędkość obrotu w pionie: 0.1°- 150°/s (200°/s dla presetu), zakres obrotu: 360° bez punktu krańcowego, zakres wychylenia pionowego: -5°~90° (z funkcją AutoFlip), Ilość presetów: 300, Ilość patroli: 8 (do 32 presetów na patrol), 4 trasy. 2 wejścia/1 wyjście alaramowe, 1 wejście/1 wyjście audio, kompresja audio G.711alaw/G.711ulaw/G.722.1/G.726/MP2L2/PCM. Temperatura pracy: -30°C~65°C. Stopień ochrony IP66, IK10, ochrona przeciwpiorunowa 4000V. Wymiary: Φ220×280mm, waga około 3kg. Zasilanie 24VAC/Hi-PoE.</t>
  </si>
  <si>
    <t>Kamera PTZ IP Hikvision, rozdzielczość 4MP (max.  2560 × 1440@30kl/s, 1920×1080@60kl/s), przetwornik: 1/1.9” Progressive Scan CMOS, czułość: tryb kolorowy: 0.002 Lux (F1.6, wł. AGC), 0 Lux włączony IR, zasięg promiennika do 50m, dzień/noc ICR, zoom optyczny 4x (ogniskowa 8-32mm), zoom cyfrowy 16x, kąt widzenia od 36° (zoom blisko) do 11.56° (zoom daleki), światłosiła obiektywu: F1.6. Funkcje: WDR, 3D DNR, ROI, BLC, 24 strefy prywatności, harmonogram, detekcja intruza, detekcja przekroczenia linii, detekcja wyjścia ze strefy, detekcja wejścia do strefy, detekcja pozostawienia i zabrania przedmiotu, detekcja twarzy. Trzy strumienie, kompresja: H.265+/H.265/ H.264+/H.264/MJPEG. Wbudowany slot kart pamięci (do 256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Klasa szczelności IP66. Wymiary: Φ169×161mm, waga około 2.45kg. Zasilanie 12VDC/PoE+ (802.3at).</t>
  </si>
  <si>
    <t>Kamera PTZ IP Hikvision, rozdzielczość 4MP (max.  2560 × 1440@30kl/s, 1920×1080@60kl/s), przetwornik: 1/1.9” Progressive Scan CMOS, czułość: tryb kolorowy: 0.002 Lux (F1.6, wł. AGC), 0 Lux włączony IR, zasięg promiennika do 50m, dzień/noc ICR, zoom optyczny 4x (ogniskowa 2.8-12mm), zoom cyfrowy 16x, kąt widzenia od 69.5° (zoom blisko) do 26.48° (zoom daleki), światłosiła obiektywu: F1.5-F2.8. Funkcje: WDR, 3D DNR, ROI, BLC, 24 strefy prywatności, harmonogram, detekcja intruza, detekcja przekroczenia linii, detekcja wyjścia ze strefy, detekcja wejścia do strefy, detekcja pozostawienia i zabrania przedmiotu, detekcja twarzy. Trzy strumienie, kompresja: H.265+/H.265/ H.264+/H.264/MJPEG. Wbudowany slot kart pamięci (do 256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Klasa szczelności IP66. Wymiary: Φ169×161mm, waga około 2.45kg. Zasilanie 12VDC/PoE+ (802.3at).</t>
  </si>
  <si>
    <t>Kamera PTZ IP Hikvision, rozdzielczość 2MP, przetwornik: 1/1.9” Progressive Scan CMOS, czułość: tryb kolorowy: 0.002 Lux (F1.6, wł. AGC), CZ/B: 0.0002 Lux (F1.6, wł. AGC), 0 Lux włączony IR, zasięg promiennika do 50m, dzień/noc ICR, zoom optyczny 4x (ogniskowa 2.8-12mm), zoom cyfrowy 16x, kąt widzenia 90.1° - 31°, światłosiła obiektywu: F1.5-F2.8 Funkcje: WDR, 3D DNR, ROI, BLC, 8 stref prywatności, harmonogram, detekcja intruza, wykrywanie przekroczenia linii, wykrywanie wejścia do regionu, wykrywanie opuszczania regionu. Trzy strumienie, kompresja: H.265+/H.265/ H.264+/H.264/MJPEG. Wbudowany slot kart pamięci. Prędkość obrotu w poziomie: 0.1° - 300°/s (w Presecie 350°/s), prędkość obrotu w pionie: 0.1°- 160°/s (w Presecie 200°/s), zakres obrotu: 360° bez punktu krańcowego, zakres wychylenia pionowego: od -5° do 90° (z funkcją AutoFlip), Ilość presetów: 300, Ilość patroli: 8 (do 32 presetów na patrol), Ścieżka: 4. Wejście/wyjście alarmowe: 2/2, wejście/wyjście audio: 1/1. Temperatura pracy: -30°C~65°C. Klasa szczelności IP66. Wymiary: Φ169×161mm, waga około 2.45kg. Zasilanie 12VDC/PoE+ (802.3at).</t>
  </si>
  <si>
    <t>Kamera PTZ IP Hikvision, rozdzielczość 2MP (max. 1920×1080@60kl/s), przetwornik: 1/2.8” Progressive Scan CMOS, czułość: tryb kolorowy: 0.005 Lux (F1.6, wł. AGC), CZ/B: 0.001 Lux (F1.6, wł. AGC), dzień/noc ICR, zoom optyczny 25x (ogniskowa 4.8-120mm), zoom cyfrowy 16x, kąt widzenia od 57.6° (zoom blisko) do 2.5° (zoom daleki), światłosiła obiektywu: F1.6-F3.5. Funkcje: WDR: 120, 3D DNR, HLC/BLC, ROI, Defog, 8 stref prywatności, harmonogram. Trzy strumienie, kompresja: H.265+/H.265/H.264+/H.264/MJPEG, detekcja intruza, detekcja przekroczenia linii, wejście/wyjście z regionu, zabranie pozostawienie przedmiotu. Wbudowany slot kart pamięci (do 128 GB). Prędkość obrotu w poziomie: 0.1° - 150°/s (w presecie: 300°/s), prędkość obrotu w pionie: 0.1°- 150°/s (w presecie: 200°/s), zakres obrotu: 360° bez punktu krańcowego, zakres wychylenia pionowego: 0°~90° (z funkcją AutoFlip), Ilość presetów: 300, Ilość patroli: 8 (do 32 presetów na patrol), 4 x trasy. Wejście/wyjście alaramowe: 2/1, wejście/wyjście audio: 1/1. Temperatura pracy: -30°C~65°C. Klasa szczelności IP66. Wymiary: Φ220×280mm, waga około 3kg. Zasilanie 24VAC/PoE+.</t>
  </si>
  <si>
    <t>Kamera PTZ IP Hikvision, rozdzielczość 5MP (max. 2592×1944@30kl/s, 1920x1080@60kl/s), przetwornik: 1/1.9” Progressive Scan CMOS, czułość: tryb kolorowy: 0.005 Lux (F1.5, wł. AGC), CZ/B: 0.002 Lux (F1.5, wł. AGC), 0 Lux IR ON, zasięg IR do 150m (automatycznie regulowana moc), dzień/noc ICR, zoom optyczny 30x (ogniskowa 5.9-177mm), zoom cyfrowy 16x, kąt widzenia od 51.3° (zoom blisko) do 2.7° (zoom daleki), światłosiła obiektywu: F1.5-F3.4. Funkcje: EIS, DWDR, 3D DNR, HLC/BLC, Defog, 8 strefy prywatności, harmonogram. Trzy strumienie, kompresja: H.265+/H.265/H.264+/H.264/MJPEG, detekcja intruza, detekcja przekroczenia linii, wejście/wyjście z obszaru, wykrywanie twarzy, wyjątek audio. ROI: 4 strefy. Wbudowany slot kart pamięci (do 128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G.711ulaw/G.711alaw/G.722.1/G.726/MP2L2/PCM, wejście/wyście alarmowe: 2/1. Temperatura pracy: -30°C~65°C. Klasa szczelności IP66. Wymiary: Φ220×353.4mm, waga około 4.5kg. Zasilanie 24VAC/High-PoE.</t>
  </si>
  <si>
    <t>Kamera PTZ IP Hikvision, rozdzielczość 4MP (max. 2560×1536@30kl/s, 1920x1080@60kl/s), przetwornik: 1/1.9” Progressive Scan CMOS, czułość: tryb kolorowy: 0.005 Lux (F1.5, wł. AGC), CZ/B: 0.002 Lux (F1.5, wł. AGC), 0 Lux IR ON, zasięg IR do 150m (automatycznie regulowana moc), dzień/noc ICR, zoom optyczny 30x (ogniskowa 5.9-177mm), zoom cyfrowy 16x, kąt widzenia od 48.8° (zoom blisko) do 2.3° (zoom daleki), światłosiła obiektywu: F1.5-F3.4. Funkcje: EIS, DWDR, 3D DNR, HLC/BLC, Defog, 8 strefy prywatności, harmonogram. Trzy strumienie, kompresja: H.265+/H.265/H.264+/H.264/MJPEG, detekcja intruza, detekcja przekroczenia linii, wejście/wyjście z obszaru, wykrywanie twarzy, wyjątek audio. ROI: 4 strefy. Wbudowany slot kart pamięci (do 128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G.711ulaw/G.711alaw/G.722.1/G.726/MP2L2/PCM, wejście/wyście alarmowe: 2/1. Temperatura pracy: -30°C~65°C. Klasa szczelności IP66. Wymiary: Φ220×353.4mm, waga około 4.5kg. Zasilanie 24VAC/High-PoE.</t>
  </si>
  <si>
    <t>Rejestrator NVR Hikvision, pasmo wejściowe/wyjściowe: 80Mbps/256Mbps, 8 kanałów IP, maksymalna rozdzielczość nagrywania/odtwarzania: 12MP. Obsługiwane kodowanie: H.265/H.265+/H.264/H.264+/MPEG4. Wyjście monitorowe HDMI(3840x2160)/VGA(1920x1080), Filtrowanie fałszywych alarmów, 1 port USB 2.0, 1 port USB 3.0, 2 interfejsy SATA , 1 port Ethernet RJ45 (10/10/1000 Mbps), Wej./wyj. alarmowe: 4/1. Obudowa 1U, wymiary 380x315x51.5mm. Waga ok. 3kg (bez dysku). Zasilanie 12VDC</t>
  </si>
  <si>
    <t>Rejestrator NVR Hikvision, pasmo wejściowe/wyjściowe: 80Mbps/256Mbps, 8 kanałów IP, maksymalna rozdzielczość nagrywania/odtwarzania: 12MP. Obsługiwane kodowanie: H.265/H.265+/H.264/H.264+/MPEG4. Wyjście monitorowe HDMI(3840x2160)/VGA(1920x1080), Filtrowanie fałszywych alarmów, 1 port USB 2.0, 1 port USB 3.0, 2 interfejsy SATA ,1 port Ethernet RJ45 (10/10/1000 Mbps), Wej./wyj. alarmowe: 4/1. 8 niezależnych interfejsów PoE (10/100 Mbps),Obudowa 1U, wymiary 380x315x51.5mm. Waga ok. 3kg (bez dysku). Zasilanie 100-240 VAC.</t>
  </si>
  <si>
    <t>Rejestrator NVR Hikvision, pasmo wejściowe/wyjściowe: 160Mbps/256Mbps, 16 kanałów IP, maksymalna rozdzielczość nagrywania/odtwarzania: 12MP. Obsługiwane kodowanie: H.265/H.265+/H.264/H.264+/MPEG4. Wyjście monitorowe HDMI(3840x2160)/VGA(1920x1080), Filtrowanie fałszywych alarmów, 1 port USB 2.0, 1 port USB 3.0, 2 interfejsy SATA, 1 port Ethernet RJ45 (10/10/1000 Mbps), Wej./wyj. alarmowe: 4/1. 16 niezależnych interfejsów PoE (10/100 Mbps),Obudowa 1U, wymiary 380x315x51.5mm. Waga ok. 3kg (bez dysku). Zasilanie 100-240 VAC.</t>
  </si>
  <si>
    <t>Rejestrator NVR Hikvision, pasmo wejściowe/wyjściowe: 160Mbps/256Mbps, 16 kanałów IP, maksymalna rozdzielczość nagrywania/odtwarzania: 12MP. Obsługiwane kodowanie: H.265/H.265+/H.264/H.264+/MPEG4. Wyjście monitorowe HDMI(3840x2160)/VGA(1920x1080), Filtrowanie fałszywych alarmów, 1 port USB 2.0, 1 port USB 3.0, 2 interfejsy SATA , 1 port Ethernet RJ45 (10/10/1000 Mbps), Wej./wyj. alarmowe: 4/1. Obudowa 1U, wymiary 380x315x51.5mm. Waga ok. 3kg (bez dysku). Zasilanie 12VDC.</t>
  </si>
  <si>
    <t>Rejestrator AcuSense NVR Hikvision, filtrowanie fałszywych alarmów na 4 kanałach, pasmo wejściowe/wyjściowe: 256Mbps/200Mbps, 16 kanałów IP, maksymalna rozdzielczość nagrywania/odtwarzania: 12MP. Obsługiwane kodowanie: H.265/H.265+/H.264/H.264+/MPEG4. Wyjście monitorowe HDMI(3840x2160)/VGA(1920x1080), 2 port USB 2.0, 1 port USB 3.0, 4 interfejsy SATA, 1 interfejs eSATA, 2 port Ethernet RJ45 (10/10/1000 Mbps), RS-485, RS-232, Wej./wyj. alarmowe: 16/4. Obudowa 1.5U, wymiary 445x400x71mm. Waga ok. 5kg (bez dysku). Zasilanie 100-240VAC</t>
  </si>
  <si>
    <t>Rejestrator AcuSense NVR Hikvision, filtrowanie fałszywych alarmów na 4 kanałach, pasmo wejściowe/wyjściowe: 256Mbps/200Mbps, 32 kanałów IP, maksymalna rozdzielczość nagrywania/odtwarzania: 12MP. Obsługiwane kodowanie: H.265/H.265+/H.264/H.264+/MPEG4. Wyjście monitorowe HDMI(3840x2160)/VGA(1920x1080), 2 port USB 2.0, 1 port USB 3.0, 4 interfejsy SATA, 1 interfejs eSATA, 2 port Ethernet RJ45 (10/10/1000 Mbps), RS-485, RS-232, Wej./wyj. alarmowe: 16/4. Obudowa 1.5U, wymiary 445x400x71mm. Waga ok. 5kg (bez dysku). Zasilanie 100-240VAC</t>
  </si>
  <si>
    <t>Rejestrator Turbo-HD Hikvision, 4 wejścia wizyjne BNC (Turbo-HD/AHD/HD-CVI/PAL), max. parametry zapisu (Llite mode): 3MP@15kl/s (dla pierwszego wejścia), 1920x1080@25kl/s; kompresja H.264/H.264+/H.265/H.265+; możliwość podłączenia 1 kanału IP (max. 4MP na kanał), odtwarzanie w trybie pełnoekranowym lub podziale.  Wejścia/wyjścia audio: 1/1, 1 interfejs SATA (max. 6TB). Wyjście monitorowe HDMI/VGA/CVBS(PAL), 1xRJ-45 (10M/100M), 2xUSB 2.0, 1xRS-485 (PTZ). Analityka dla 4 kanałów: przekroczenie linii, detekcja intruza; wyszukiwanie VCA. Obudowa 1U, Wymiary: 315×242×45mm. waga około 1.16kg. Wbudowane zasilanie PoC dla 4 kanałów. Zasilanie 48VDC.</t>
  </si>
  <si>
    <t>Rejestrator Turbo-HD Hikvision, 8 wejść wizyjnych BNC (Turbo-HD/AHD/HD-CVI/PAL), max. parametry zapisu (Llite mode): 3MP@15kl/s (dla pierwszego wejścia), 1920x1080@25kl/s; kompresja H.264/H.264+/H.265/H.265+; możliwość podłączenia 2 kanałów IP (max. 4MP na kanał), odtwarzanie w trybie pełnoekranowym lub podziale.  Wejścia/wyjścia audio: 1/1, 2 interfejsy SATA (max. 6TB). Wyjście monitorowe HDMI/VGA/CVBS(PAL), 1xRJ-45 (10M/100M), 2xUSB 2.0, 1xRS-485 (PTZ). Analityka dla 4 kanałów: przekroczenie linii, detekcja intruza; wyszukiwanie VCA. Obudowa 1U, Wymiary: 380×320×48mm. waga około 1.78kg. Wbudowane zasilanie PoC dla 8 kanałów. Zasilanie 48VDC.</t>
  </si>
  <si>
    <t>Rejestrator Turbo-HD Hikvision z wbudowanym zasilaniem PoC, 8 wejśc wizyjnych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Wejścia/wyjścia alarmowe 8/1, 2 interfejsy SATA (max. 6TB). Wyjście monitorowe HDMI/VGA/CVBS(PAL), 1xRJ-45 (10M/100M), 2xUSB 2.0, 1xRS-485 (PTZ). Analityka dla 4 kanałów: przekroczenie linii, detekcja intruza; wyszukiwanie VCA. Obudowa 1U, Wymiary: 315×242×45mm. waga około 1.16kg. Zasilanie 48VDC.</t>
  </si>
  <si>
    <t>Rejestrator Turbo-HD Hikvision z wbudowanym zasilaniem PoC, 16 wejśc wideo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2 interfejsy SATA (max. 6TB). Wyjście wideo HDMI(4k)/VGA(Full HD)/CVBS(PAL), 1xRJ-45 (10M/100M/1000M), 1xUSB 2.0, 1xUSB 230, 1xRS-485 (PTZ). Analityka dla 4 kanałów: przekroczenie linii, detekcja intruza; wyszukiwanie VCA. Wymiary: 380×320×48mm. waga około 2kg. Zasilanie 48VDC.</t>
  </si>
  <si>
    <t>Rejestrator Turbo-HD Hikvision z wbudowanym zasilaniem PoC, 16 wejśc wizyjnych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Wejścia/wyjścia alarmowe 16/1, 2 interfejsy SATA (max. 6TB). Wyjście monitorowe HDMI(4k)/VGA(Full HD)/CVBS(PAL), 1xRJ-45 (10M/100M/1000M), 1xUSB 2.0, 1xUSB 230, 1xRS-485 (PTZ). Analityka dla 4 kanałów: przekroczenie linii, detekcja intruza; wyszukiwanie VCA. Wymiary: 380×320×48mm. waga około 2kg. Zasilanie 48VDC.</t>
  </si>
  <si>
    <t>Rejestrator Turbo-HD Hikvision, 24 wejśc wizyjnych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2 interfejsy SATA (max. 6TB). Wyjście monitorowe HDMI(4k)/VGA(Full HD)/CVBS(PAL), 1xRJ-45 (10M/100M/1000M), 1xUSB 2.0, 1xUSB 230, 1xRS-485 (PTZ). Analityka dla 4 kanałów: przekroczenie linii, detekcja intruza; wyszukiwanie VCA. Wymiary: 380×320×48mm. waga około 2kg. Zasilanie 48VDC.</t>
  </si>
  <si>
    <t>Rejestrator Turbo-HD Hikvision z wbudowanym zasilaniem PoC, 32 wejśc wideo BNC (Turbo-HD/AHD/HD-CVI/PAL), max. parametry zapisu (Llite mode): 3MP@15kl/s (dla pierwszego wejścia), 1920x1080@25kl/s (w zależności od trybu); kompresja H.264/H.264+/H.265/H.265+; możliwość podłączenia 8 kanałów IP (max. 4MP na kanał), odtwarzanie w trybie pełnoekranowym lub podziale.  Wejścia/wyjścia audio: 1/1, Wejścia/wyjścia alarmowe 16/1, 2 interfejsy SATA (max. 6TB). Wyjście wideo HDMI(4k)/VGA(Full HD)/CVBS(PAL), 1xRJ-45 (10M/100M/1000M), 1xUSB 2.0, 1xUSB 230, 1xRS-485 (PTZ). Analityka dla 4 kanałów: przekroczenie linii, detekcja intruza; wyszukiwanie VCA. Wymiary: 380×320×48mm. waga około 2kg. Zasilanie 48VDC.</t>
  </si>
  <si>
    <t>Rejestrator Turbo-HD Hikvision z wbudowanym zasilaniem PoC, 4 wejścia wizyjne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1 interfejs SATA (max. 6TB). Analityka dla wszystkich kanałów: przekroczenie linii, detekcja intruza. Detekcja wykrycia zmiany sceny dla dwóch kanałów. Wyjście monitorowe HDMI(Full-HD)/VGA(Full-HD)/CVBS(PAL), 1xRJ-45 (10M/100M), 2xUSB 2.0, 1xRS-485 (PTZ). Wej./wyj. alarmowe: 4/1.  Wyszukiwanie VCA. Obudowa 1U, Wymiary: 315×242×45mm. waga około 1.16kg. Zasilanie 48VDC.</t>
  </si>
  <si>
    <t>Rejestrator Turbo-HD Hikvision, 8 wejść wizyjnych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2 interfejsy SATA (max. 6TB). Analityka dla wszystkich kanałów: przekroczenie linii, detekcja intruza. Detekcja wykrycia zmiany sceny dla dwóch kanałów. Wyjście monitorowe HDMI(4K)/VGA(Full-HD)/CVBS(PAL), 1xRJ-45 (10M/100M/1000M), 1xUSB 2.0, 1xUSB 3.0, 1xRS-485 (PTZ). Wej./wyj. alarmowe: 8/4.  Wyszukiwanie VCA. Obudowa 1U, Wymiary: 380×320×48mm. waga około 2kg. Wbudowany 8 kanałowy zasilacz PoC. Zasilanie 48VDC.</t>
  </si>
  <si>
    <t>Rejestrator Turbo-HD Hikvision, 16 wejść wizyjnych BNC (Turbo-HD/AHD/HD-CVI/PAL), max. parametry zapisu: 8MP@8kl/s, 5MP@12kl/s, 4MP@15kl/s, 3MP@18kl/s, 1920x1080@25kl/s; kompresja H.265/H.265+/H.264/H.264+; możliwość podłączenia 8 kanałów IP (max. 6MP na kanał). Odtwarzanie w trybie pełnoekranowym lub podziale. Dwa strumienie, kompresja audio G.711u. Wejścia/wyjścia audio: 4/1, 2 interfejsy SATA (max. 8TB). Analityka dla wszystkich kanałów: przekroczenie linii, detekcja intruza. Detekcja wykrycia zmiany sceny dla dwóch kanałów. Wyjście monitorowe HDMI(4K)/VGA(Full-HD)/CVBS(PAL), 1xRJ-45 (10M/100M/1000M), 1xUSB 2.0, 1xUSB 3.0, 1xRS-485 (PTZ). Wej./wyj. alarmowe: 4/1  Wyszukiwanie VCA. Wymiary: 380×320×48mm. waga około 3.8kg. Wbudowany zasilacz PoC. Zasilanie 100 - 240 VAC.</t>
  </si>
  <si>
    <t>Rejestrator Turbo-HD Hikvision, 4 wejścia wizyjne BNC (Turbo-HD/AHD/HD-CVI/PAL), max. parametry zapisu (Llite mode): 3MP@15kl/s (dla pierwszego wejścia), 1920x1080@25kl/s (w zależności od trybu); kompresja H.264/H.264+/H.265/H.265+; możliwość podłączenia do 6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5kg. Zasilanie 230VAC.</t>
  </si>
  <si>
    <t>Rejestrator Turbo-HD Hikvision, 8 wejść wizyjnych BNC (Turbo-HD/AHD/HD-CVI/PAL), max. parametry zapisu (Llite mode): 3MP@15kl/s (dla pierwszego wejścia), 1920x1080@25kl/s (w zależności od trybu); kompresja H.264/H.264+/H.265/H.265+; możliwość podłączenia do 10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5kg. Zasilanie 230VAC.</t>
  </si>
  <si>
    <t>Rejestrator Turbo-HD Hikvision, 16 wejść wizyjnych BNC (Turbo-HD/AHD/HD-CVI/PAL), max. parametry zapisu (Llite mode): 3MP@15kl/s (dla pierwszego wejścia), 1920x1080@25kl/s (w zależności od trybu); kompresja H.264/H.264+/H.265/H.265+; możliwość podłączenia do 18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5kg. Zasilanie 230VAC.</t>
  </si>
  <si>
    <t>Rejestrator Turbo-HD Hikvision, 24 wejścia wizyjne BNC (Turbo-HD/AHD/HD-CVI/PAL), max. parametry zapisu (Llite mode): 3MP@15kl/s (dla pierwszego wejścia), 1920x1080@25kl/s (w zależności od trybu - info w karcie katalogowej); kompresja H.264/H.264+/H.265/H.265+; możliwość podłączenia do 32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7kg. Zasilanie 230VAC.</t>
  </si>
  <si>
    <t>Rejestrator Turbo-HD Hikvision, 32 wejścia wizyjne BNC (Turbo-HD/AHD/HD-CVI/PAL), max. parametry zapisu (Llite mode): 3MP@15kl/s (dla pierwszego wejścia), 1920x1080@25kl/s (w zależności od trybu - info w karcie katalogowej); kompresja H.264/H.264+/H.265/H.265+; możliwość podłączenia do 40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7kg. Zasilanie 230VAC.</t>
  </si>
  <si>
    <t>Rejestrator Turbo-HD Hikvision, 4 wejścia wizyjne BNC (Turbo-HD/AHD/HD-CVI/PAL), max. parametry zapisu: 8MP@8kl/s, 5MP@12kl/s, 4MP@15kl/s, 3MP@18kl/s, 1080p@25kl/s; kompresja H.264/H.264+/H.265/H.265+; możliwość podłączenia do 6 kanałów IP (max. 8MP na kanał), odtwarzanie w trybie pełnoekranowym lub podziale. Sumaryczny bitrate 200Mbps, Wejścia/wyjścia audio: 4/1, Wejścia/wyjścia alarmowe 16/4, 4 interfejs SATA (max. 8TB), 1 interfejs eSATA. RAID softowy: 0, 1, 5, 6, 10. Wyjście monitorowe HDMI(4k), VGA(Full HD), CVBS(PAL), 2xRJ-45 (10M/100M/1000M), 2xUSB 2.0, 1xUSB 230, 1xRS-485 (PTZ), 1xRS-485 (KB), 1xRS-232. Analityka dla wszystkich kanałów: przekroczenie linii, detekcja intruza; 2 kanały detekcja zmiany sceny; 1 kanał: mapa ciepła i liczenie; wyszukiwanie VCA. Funkcja POS. Wymiary: 445x390x70mm, waga około 5kg. Zasilanie 230VAC.</t>
  </si>
  <si>
    <t>Rejestrator Turbo-HD Hikvision, 8 wejść wizyjnych BNC (Turbo-HD/AHD/HD-CVI/PAL), max. parametry zapisu: 8MP@8kl/s, 5MP@12kl/s, 4MP@15kl/s, 3MP@18kl/s, 1080p@25kl/s; kompresja H.264/H.264+/H.265/H.265+; możliwość podłączenia do 10 kanałów IP (max. 8MP na kanał), odtwarzanie w trybie pełnoekranowym lub podziale. Sumaryczny bitrate 200Mbps, Wejścia/wyjścia audio: 4/1, Wejścia/wyjścia alarmowe 16/4, 4 interfejs SATA (max. 8TB), 1 interfejs eSATA. RAID softowy: 0, 1, 5, 6, 10. Wyjście monitorowe HDMI(4k), VGA(Full HD), CVBS(PAL), 2xRJ-45 (10M/100M/1000M), 2xUSB 2.0, 1xUSB 230, 1xRS-485 (PTZ), 1xRS-485 (KB), 1xRS-232. Analityka dla wszystkich kanałów: przekroczenie linii, detekcja intruza; 2 kanały detekcja zmiany sceny; 1 kanał: mapa ciepła i liczenie; wyszukiwanie VCA. Funkcja POS. Wymiary: 445x390x70mm, waga około 5kg. Zasilanie 230VAC.</t>
  </si>
  <si>
    <t>Rejestrator Turbo-HD Hikvision, 16 wejść wizyjnych BNC (Turbo-HD/AHD/HD-CVI/PAL), max. parametry zapisu: 8MP@8kl/s, 5MP@12kl/s, 4MP@15kl/s, 3MP@18kl/s, 1080p@25kl/s; kompresja H.264/H.264+/H.265/H.265+; możliwość podłączenia do 18 kanałów IP (max. 8MP na kanał), odtwarzanie w trybie pełnoekranowym lub podziale. Sumaryczny bitrate 260Mbps, Wejścia/wyjścia audio: 4/1, Wejścia/wyjścia alarmowe 16/4, 4 interfejs SATA (max. 8TB), 1 interfejs eSATA. RAID softowy: 0, 1, 5, 6, 10. Wyjście monitorowe HDMI(4k), VGA(Full HD), CVBS(PAL), 2xRJ-45 (10M/100M/1000M), 2xUSB 2.0, 1xUSB 230, 1xRS-485 (PTZ), 1xRS-485 (KB), 1xRS-232. Analityka dla wszystkich kanałów: przekroczenie linii, detekcja intruza; 2 kanały detekcja zmiany sceny; 1 kanał: mapa ciepła i liczenie; wyszukiwanie VCA. Funkcja POS. Wymiary: 445x390x70mm, waga około 5kg. Zasilanie 230VAC.</t>
  </si>
  <si>
    <t>Rejestrator NVR Hikvision, pasmo wejściowe: 80Mbps, pasmo wyjściowe 256Mbps, nagrywanie w rozdzielczości 12MP, obsługa do 8 kamer IP , wyjście wideo HDMI &amp; VGA,1 × USB 2.0 i 1 × USB 3.0, 2 interfejsy SATA, 1 port Ethernet RJ45 (1000 Mbps), wejście/wyjście alarmowe: 4/1, 380mm obudowa. Zasilanie 12VDC</t>
  </si>
  <si>
    <t>Rejestrator NVR Hikvision, pasmo wejściowe 160Mbps, pasmo wyjściowe 256Mbps, nagrywanie w rozdzielczości 12MP, obsługa do 16 kamer IP, wyjście wideo HDMI &amp; VGA ,1 × USB 2.0 i 1 × USB 3.0, 2 interfejsy SATA, 1 port Ethernet RJ45 (1000 Mbps), wejście/wyjście alarmowe: 4/1, obudowa 380mm. Zasilanie 12VDC.</t>
  </si>
  <si>
    <t>Rejestrator NVR Hikvision, pasmo wejściowe/wyjściowe: 256Mbps/ 256M, 32 kanały IP, maksymalna rozdzielczość nagrywania/odtwarzania: 12MP. Kompresja: H.265/H.264+/H.264/MPEG4. Wyjście monitorowe HDMI(4K) &amp; VGA(1080p), 1 × USB 2.0 i 1 × USB 3.0, 2 interfejsy SATA (do 6TB każdy), wejścia/wyjścia alarmowe: 4/1, wejścia/wyjścia audio: 1/1. Wymiary: 380x290x45mm. Waga około 3kg. Zasilanie 12VDC (zasilacz w zestawie).</t>
  </si>
  <si>
    <t>Rejestrator NVR Hikvision, pasmo wejściowe: 80Mbps, pasmo wyjściowe 256Mbps, nagrywanie w rozdzielczości 12MP, obsługa do 8 kamer IP , wyjście wideo HDMI &amp; VGA, 1 × USB 2.0 i 1 × USB 3.0, 2 interfejsy SATA, 1 port Ethernet RJ45 (1000 Mbps), wejście/wyjście alarmowe: 4/1, 8 portów POE (maksymalne obciążenie 120W, 802.3af/802.3at), 380mm obudowa. Zasilanie 230VAC.</t>
  </si>
  <si>
    <t>Rejestrator NVR Hikvion, pasmo wejściowe 160Mbps, pasmo wyjściowe 256Mbps, nagrywanie w rozdzielczości 12MP, obsługa do 16 kamer IP, wyjście wideo HDMI &amp; VGA, 1 × USB 2.0 i 1 × USB 3.0, 2 interfejsy SATA, 1 port Ethernet RJ45 (1000 Mbps), wejście/wyjście alarmowe: 4/1, 16 portów PoE (maksymalne obciążenie 200W, 802.3af/802.3at) , obudowa 380mm. Zasilanie 230VAC.</t>
  </si>
  <si>
    <t>Rejestrator NVR Hikvision, pasmo wejściowe/wyjściowe: 256Mbps/ 256M, 32 kanały IP, maksymalna rozdzielczość nagrywania/odtwarzania: 12MP. Kompresja: H.265/H.264+/H.264/MPEG4. Wyjście monitorowe HDMI(4K) &amp; VGA(1080p), 1 × USB 2.0 i 1 × USB 3.0, 2 interfejsy SATA (do 6TB każdy), wejścia/wyjścia alarmowe: 4/1, wejścia/wyjścia audio: 1/1. Wbudowany 16 kanałowy switch PoE (budżet PoE: 200W, standardy  802.3af/802.3at). Wymiary: 380x290x45mm. Waga około 3kg. Zasilanie 240VAC.</t>
  </si>
  <si>
    <t>Rejestrator NVR Hikvision: pasmo wejściowe/wyjściowe 80Mbps/160Mbps, 8 kanałów IP, nagrywanie w rozdzielczości do 8MP. Obsługiwane kodeki: H.265/H.265+/H.264/H.264+/MPEG4. Wyjście monitorowe HDMI (4K-3840 × 2160), VGA (1920 × 1080), 1xUSB 2.0, 1xUSB 3.0, 1 interfejsy SATA (max. 6TB każdy), 1 port Ethernet RJ45 (1000 Mbps), 8 portów POE (maksymalne obciążenie 120W, 802.3af/802.3at), wej/wyj audio 1/1 (interkom), wej/wyj alarmowe 4/1. Wymiary: 385×315×52mm. Waga poniżej 3kg (bez dysku). Zasilanie 240VAC.</t>
  </si>
  <si>
    <t>Rejestrator NVR Hikvision: pasmo wejściowe/wyjściowe 256Mbps/160Mbps, 32 kanały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1kg (bez dysku). Zasilanie 12VDC.</t>
  </si>
  <si>
    <t>H.265 + / H.265 / H.264 + / H.264 / MPEG4, Można podłączyć do 8-ch kamer 8MP IP, możliwość dekodowania: 4-kanałowy @ 1080p (30fps), pasmo przychodzące / wychodzące: 80Mbps / 80 Mb / s, karty sieciowe 1 × Gigabit Ethernet, wyjście wideo HDMI i VGA, wyjście 4K UHD, 1 interfejs SATA, alarm I / O 4/1. samodzielna obudowa 1U, 2 × USB 2.0</t>
  </si>
  <si>
    <t>Rejestrator NVR Hikvision: pasmo wejściowe/wyjściowe 160Mbps/160Mbps, 16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Zasilanie 240VAC.</t>
  </si>
  <si>
    <t>Rejestrator NVR Hikvision: pasmo wejściowe/wyjściowe 80Mbps/160Mbps, 8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Zasilanie 240VAC.</t>
  </si>
  <si>
    <t>Rejestrator NVR Hikvision: pasmo wejściowe/wyjściowe 80Mbps/160Mbps, 8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Switch PoE do kamer IP: 8xRJ45 (100Mbps), budżet PoE max 120W, standard IEEE 802.3 af/at. Zasilanie 240VAC.</t>
  </si>
  <si>
    <t>Rejestrator NVR Hikvision: pasmo wejściowe/wyjściowe 160Mbps/160Mbps, 16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Switch PoE do kamer IP: 16xRJ45 (100Mbps), budżet PoE max 200W, standard IEEE 802.3 af/at. Zasilanie 240VAC.</t>
  </si>
  <si>
    <t>Rejestrator NVR Hikvision, pasmo wejściowe/wyjściowe: 160Mbps/256Mbps, 16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</si>
  <si>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Rejestrator NVR Hikvision, pasmo wejściowe/wyjściowe: 160Mbps/256Mbps, 16 kanałów IP, maksymalna rozdzielczość nagrywania/odtwarzania: 12MP. Obsługiwane kodowanie: H.265/H.265+/H.264/H.264+/MPEG4. Wyjście monitorowe (niezależne) HDMI(3840x2160)/VGA(1920x1080), 2 porty USB 2.0, 1 port USB 3.0, 4 interfejsy SATA, 1 port Ethernet RJ45 (1000 Mbps), 16 portów RJ-45 PoE(IEEE 802.3 af/at) dla kamer, 1 x eSATA, 1 x RS-232, 1 x RS-485 (PTZ). Wej./wyj. alarmowe: 16/4. Obudowa 1,5U, wymiary 445×400×71mm. Waga ok. 5kg (bez dysku). Zasilanie 240VAC.</t>
  </si>
  <si>
    <t>Rejestrator NVR Hikvision, pasmo wejściowe/wyjściowe: 256Mbps/256Mbps, 32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</si>
  <si>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Rejestrator NVR Hikvision, pasmo wejściowe/wyjściowe: 256Mbps/256Mbps, 32 kanałów IP, maksymalna rozdzielczość nagrywania/odtwarzania: 12MP. Obsługiwane kodowanie: H.265/H.265+/H.264/H.264+/MPEG4. Wyjście monitorowe (niezależne) HDMI(3840x2160)/VGA(1920x1080), 2 porty USB 2.0, 1 port USB 3.0, 4 interfejsy SATA, 1 port Ethernet RJ45 (1000 Mbps), 16 portów RJ-45 PoE(IEEE 802.3 af/at) dla kamer, 1 x eSATA, 1 x RS-232, 1 x RS-485 (PTZ). Wej./wyj. alarmowe: 16/4. Obudowa 1,5U, wymiary 445×400×71mm. Waga ok. 5kg (bez dysku). Zasilanie 240VAC.</t>
  </si>
  <si>
    <t>Rejestrator NVR Hikvision, pasmo wejściowe/wyjściowe: 80Mbps/256Mbps, 8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</si>
  <si>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Rejestrator NVR Hikvision, pasmo wejściowe/wyjściowe: 80Mbps/256Mbps, 8 kanałów IP, maksymalna rozdzielczość nagrywania/odtwarzania: 12MP. Obsługiwane kodowanie: H.265/H.265+/H.264/H.264+/MPEG4. Wyjście monitorowe (niezależne) HDMI(3840x2160)/VGA(1920x1080), 2 porty USB 2.0, 1 port USB 3.0, 4 interfejsy SATA, 1 port Ethernet RJ45 (1000 Mbps), 8 portów RJ-45 PoE(IEEE 802.3 af/at) dla kamer, 1 x eSATA, 1 x RS-232, 1 x RS-485 (PTZ). Wej./wyj. alarmowe: 16/4. Obudowa 1,5U, wymiary 445×400×71mm. Waga ok. 5kg (bez dysku). Zasilanie 240VAC.</t>
  </si>
  <si>
    <t>Rejestrator NVR Hikvision, pasmo wejściowe/wyjściowe: 320Mbps/256Mbps, 32 kanałów IP, maksymalna rozdzielczość nagrywania/odtwarzania: 12MP. Obsługiwane kodowanie: H.265/H.265+/H.264/H.264+/MPEG4. Wyjście monitorowe HDMI1(3840x2160)/VGA1(2560 × 1440), HDMI2(1920X1080),  2 porty USB 2.0, 1 port USB 3.0, 4 interfejsy SATA, 1 port Ethernet RJ45 (1000 Mbps), 24 porty RJ-45 PoE(IEEE 802.3 af/at) dla kamer, 1 x eSATA, 1 x RS-232, 1 x RS-485 (PTZ). Wej./wyj. alarmowe: 16/4. Obudowa 1,5U, wymiary 445×400×71mm. Waga ok. 5kg (bez dysku). Zasilanie 240VAC.</t>
  </si>
  <si>
    <t>Rejestrator NVR Hikvision, pasmo wejściowe/wyjściowe: 160Mbps/160Mbps, 16 kanałów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Zasilanie 240VAC.</t>
  </si>
  <si>
    <t>Rejestrator NVR Hikvision, pasmo wejściowe/wyjściowe: 256Mbps/160Mbps, 32 kanały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Zasilanie 240VAC.</t>
  </si>
  <si>
    <t>Rejestrator NVR Hikvision, pasmo wejściowe/wyjściowe: 160Mbps/160Mbps, 16 kanałów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Switch PoE do kamer IP: 16xRJ45 (100Mbps), budżet PoE max 200W, standard IEEE 802.3 af/at. Zasilanie 240VAC.</t>
  </si>
  <si>
    <t>Rejestrator NVR Hikvision, pasmo wejściowe/wyjściowe: 256Mbps/160Mbps, 32 kanały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Switch PoE do kamer IP: 16xRJ45 (100Mbps), budżet PoE max 200W, standard IEEE 802.3 af/at. Zasilanie 240VAC.</t>
  </si>
  <si>
    <t>Rejestrator Turbo-HD Hikvision, Rozdzielczość:parametry zapisu dla strumienia głównego: 8 MP@8fps/5 MP@12fps; 4 MP@15fps; 3 MP@18fps/1080p/720p/WD1/4CIF/VGA/CIF@25fps (P)/30fps (N); dwa strumienie, kompresja H.265 Pro+/H.265 Pro/H.265/H.264+/H.264; Wejścia wideo IP: 8-ch kanały lub 16-ch kanałów(max. 8MP na kanał), kompresja kamer IP: H.265+/H.265/H.264+/H.264, Wejścia analogowe: 8 wejścia wideo BNC (1.0 Vp-p, 75 Ω, HDTVI/AHD/CVI/CVBS), Wejścia/wyjścia audio: 8/2, Dwukierunkowe audio: 1-ch(niezależny), Synchroniczne odtwarzanie: 8-ch, 2xRJ45 (10M/100M/1000M), 8 interfejsów SATA (max. 10TB), 1 interfejs eSATA, 1-ch Wyjście wideo HDMI1/VGA/CVBS(PAL), 1-ch wyjście HDMI2, 2xUSB 2.0, 1xUSB 3.0, 1xRS-485, 1xRS-232, Wejścia/wyjścia alarmowe: 16/4, Analityka dla wszystkich kanałów: przekroczenie linii, detekcja intruza, detekcja zmiany sceny dla 2-ch kanałów;wyzwalanie nagrywania przez POS, nakładnie informacji POS, wyszukiwanie VCA, Wymiary: 445×470×90mm, Waga(bez HDD) około 8kg. Zasilanie 100 - 24VAC, Temperatura pracy: -10°C~55°C, Pobór mocy: &lt; 45W.</t>
  </si>
  <si>
    <t>Rejestrator Turbo-HD Hikvision, Rozdzielczość:parametry zapisu dla strumienia głównego: 8 MP@8fps/5 MP@12fps; 4 MP@15fps; 3 MP@18fps/1080p/720p/WD1/4CIF/VGA/CIF@25fps (P)/30fps (N); dwa strumienie, kompresja H.265 Pro+/H.265 Pro/H.265/H.264+/H.264; Wejścia wideo IP: 16-ch kanałów lub 32-ch kanały(max. 8MP na kanał), kompresja kamer IP: H.265+/H.265/H.264+/H.264, Wejścia analogowe: 16 wejść wideo BNC (1.0 Vp-p, 75 Ω, HDTVI/AHD/CVI/CVBS), Wejścia/wyjścia audio: 8/2, Dwukierunkowe audio: 1-ch(niezależny), Synchroniczne odtwarzanie: 16-ch, 2xRJ45 (10M/100M/1000M), 8 interfejsów SATA (max. 10TB), 1 interfejs eSATA, 1-ch Wyjście wideo HDMI1/VGA/CVBS(PAL), 1-ch wyjście HDMI2, 2xUSB 2.0, 1xUSB 3.0, 1xRS-485, 1xRS-232, Wejścia/wyjścia alarmowe: 16/4, Analityka dla wszystkich kanałów: przekroczenie linii, detekcja intruza, detekcja zmiany sceny dla 2-ch kanałów;wyzwalanie nagrywania przez POS, nakładnie informacji POS, wyszukiwanie VCA, Wymiary: 445×470×90mm, Waga(bez HDD) około 8kg. Zasilanie 100 - 24VAC, Temperatura pracy: -10°C~55°C, Pobór mocy: &lt; 65W.</t>
  </si>
  <si>
    <t>Rejestrator Turbo-HD Hikvision, Rozdzielczość:parametry zapisu dla strumienia głównego: 8 MP@8fps/5 MP@12fps; 4 MP@15fps; 3 MP@18fps/1080p/720p/WD1/4CIF/VGA/CIF@25fps (P)/30fps (N); dwa strumienie, kompresja H.265 Pro+/H.265 Pro/H.265/H.264+/H.264; Wejścia wideo IP: 16-ch kanałów lub 40-ch kanałów(max. 8MP na kanał), kompresja kamer IP: H.265+/H.265/H.264+/H.264, Wejścia analogowe: 24 wejścia wideo BNC (1.0 Vp-p, 75 Ω, HDTVI/AHD/CVI/CVBS), Wejścia/wyjścia audio: 16/2, Dwukierunkowe audio: 1-ch(niezależny), Synchroniczne odtwarzanie: 16-ch, 2xRJ45 (10M/100M/1000M), 8 interfejsów SATA (max. 10TB), 1 interfejs eSATA, 1-ch Wyjście wideo HDMI1/VGA/CVBS(PAL), 1-ch wyjście HDMI2, 2xUSB 2.0, 1xUSB 3.0, 1xRS-485, 1xRS-232, Wejścia/wyjścia alarmowe: 16/8, Analityka dla wszystkich kanałów: przekroczenie linii, detekcja intruza, detekcja zmiany sceny dla 2-ch kanałów;wyzwalanie nagrywania przez POS, nakładnie informacji POS, wyszukiwanie VCA, Wymiary: 440×470×90mm, Waga(bez HDD) około 10kg. Zasilanie 100 - 24VAC, Temperatura pracy: -10°C~55°C, Pobór mocy: &lt; 74W.</t>
  </si>
  <si>
    <t>Rejestrator Turbo-HD Hikvision, Rozdzielczość:parametry zapisu dla strumienia głównego: 8 MP@8fps/5 MP@12fps; 4 MP@15fps; 3 MP@18fps/1080p/720p/WD1/4CIF/VGA/CIF@25fps (P)/30fps (N); dwa strumienie, kompresja H.265 Pro+/H.265 Pro/H.265/H.264+/H.264; Wejścia wideo IP: 16-ch kanałów lub 48-ch kanałów(max. 8MP na kanał), kompresja kamer IP: H.265+/H.265/H.264+/H.264, Wejścia analogowe: 32 wejścia wideo BNC (1.0 Vp-p, 75 Ω, HDTVI/AHD/CVI/CVBS), Wejścia/wyjścia audio: 16/2, Dwukierunkowe audio: 1-ch(niezależny), Synchroniczne odtwarzanie: 16-ch, 2xRJ45 (10M/100M/1000M), 8 interfejsów SATA (max. 10TB), 1 interfejs eSATA, 1-ch Wyjście wideo HDMI1/VGA/CVBS(PAL), 1-ch wyjście HDMI2, 2xUSB 2.0, 1xUSB 3.0, 1xRS-485, 1xRS-232, Wejścia/wyjścia alarmowe: 16/8, Analityka dla wszystkich kanałów: przekroczenie linii, detekcja intruza, detekcja zmiany sceny dla 2-ch kanałów;wyzwalanie nagrywania przez POS, nakładnie informacji POS, wyszukiwanie VCA, Wymiary: 440×470×90mm, Waga(bez HDD) około 10kg. Zasilanie 100 - 24VAC, Temperatura pracy: -10°C~55°C, Pobór mocy: &lt; 74W.</t>
  </si>
  <si>
    <t>Interfejs 4 Balun, obsługa wejścia Turbo HD / CVI / AHD / CVBS, 4-kanałowe wideo i 1-kanałowe wejście audio, 2-kanałowe wejście wideo IP (do 6-kanałowego IP), kompresja H.265 / H.265, 1 SATA interfejs, CH01: 3MP @ 15fps, CH01-04: 1920 × 1080P przy 15 fps, 4MP Lite @ 15fps / ch, obsługa wyjścia CVBS, 260 przypadków 1U</t>
  </si>
  <si>
    <t>Kamera PTZ IP Hikvision, rozdzielczość 2MP, przetwornik: 1/2.8” Progressive Scan CMOS, czułość: tryb kolorowy: 0.005 Lux (F1.6, wł. AGC), CZ/B: 0.001 Lux (F1.6, wł. AGC), 0 Lux włączony IR, zasięg promiennika do 50m, dzień/noc ICR, zoom optyczny 20x (ogniskowa 4.7-94mm), zoom cyfrowy 16x, kąt widzenia od 58.3° (zoom blisko) do 3.2° (zoom daleki), światłosiła obiektywu: F1.6-F3.5. Funkcje: WDR, 3D DNR, ROI, BLC, 8 strefy prywatności, harmonogram, detekcja intruza, detekcja przekroczenia linii, detekcja wyjścia ze strefy, detekcja wejścia do strefy. Trzy strumienie, kompresja: H.265+/H.265/ H.264+/H.264/MJPEG. Wbudowany slot kart pamięci (do 128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Klasa szczelności IP66. Wymiary: Φ169×161mm, waga około 2.45kg. Zasilanie 12VDC/PoE (802.3at).</t>
  </si>
  <si>
    <t>Kamera PTZ IP Hikvision, rozdzielczość 2MP, przetwornik: 1/2.8” Progressive Scan CMOS, czułość: tryb kolorowy: 0.005 Lux (F1.6, wł. AGC), CZ/B: 0.001 Lux (F1.6, wł. AGC), 0 Lux włączony IR, zasięg promiennika do 50m, dzień/noc ICR, zoom optyczny 25x (ogniskowa 5 -75mm), zoom cyfrowy 16x, kąt widzenia od 58.3° (zoom blisko) do 4° (zoom daleki), światłosiła obiektywu: F1.6-F3.5. Funkcje: 120 dB WDR, 3D DNR, ROI, BLC, 24 strefy prywatności, harmonogram, wykrywanie wyjątków audio, detekcja twarzy, wykrywanie wtargnięcia, wykrywanie przekroczenia linii, wykrywanie wejścia do regionu, wykrywanie opuszczania regionu, wykrywanie pozostawienia bagażu, wykrywanie usunięcia bagażu. Trzy strumienie, kompresja: H.265+/H.265/ H.264+/H.264/MJPEG. Wbudowany slot kart pamięci. Prędkość obrotu w poziomie: 0.1° - 300°/s (w Presecie 350°/s), prędkość obrotu w pionie: 0.1°- 160°/s (w Presecie 200°/s), zakres obrotu: 360° bez punktu krańcowego, zakres wychylenia pionowego: od -5° do 90° (z funkcją AutoFlip), Ilość presetów: 300, Ilość patroli: 8 (do 32 presetów na patrol), Ścieżka: 4. Temperatura pracy: -30°C~65°C. Klasa szczelności IP66. Wymiary: Φ169×161mm, waga około 2.45kg. Zasilanie 12VDC/PoE+ (802.3at).</t>
  </si>
  <si>
    <t>Kamera IP Hikvision w obudowie kopułowej, rozdzielczość 8MP (50Hz: 15 kl/s; 3840 × 2160), 1/2.5" Progressive Scan CMOS, czułość: kolor: 0.028 Lux @ F2.0 (wł. AGC), 0 Lux i IR, zasięg IR do 30m, dzień/noc ICR, obiektyw: 2.8mm/F2.0, HFOV 102°, VFOV: 53°, DFOV: 124°, kompresja H.265+/H.265/H.264+/H.264/MJPEG, trzy strumienie, WDR: 120dB, 3D DNR/ BLC/HLC, IP66, IK10, ROI: 1 obszar. Analityka: detekcja przekroczenia linii, detekcja intruza,detekcja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wbudowany mikrofon, slot na kartę pamięci: 128 GB. Temperatura pracy: -30°C do +60°C. Zasilanie: 12 VDC/5.5mm  /PoE. Wymiary: Φ 111 × 82.4 mm. Waga: 500g.</t>
  </si>
  <si>
    <t>Kamera IP Hikvision w obudowie kopułowej, rozdzielczość 4MP (max. 2688 × 1520@30kl/s), przetwornik: 1/3” Progressive Scan CMOS, czułość: 0.018Lux@ F1.6 (wł. AGC) 0 Lux z IR, zasięg IR do 30m, dzień/noc ICR, obiektyw: 2.8mm/F1.6, kąt HFOV: 103°, VFOV: 58°, DFOV: 123°. Kompresja: H.265+/H.265/H.264+/H.264/MJPEG, trzy strumienie, WDR: 120dB, 3D DNR/BLC/HLC, IP66, IK10, ROI: 1 obszar. Analityka: detekcja przekroczenia linii, detekcja intruza, wykrycie twarzy, tryb korytarzowy. 3-osiowa regulacja położenia, wbudowany mikrofon, Wbudowany slot na kartę microSD do 128GB,  Zasilanie 12VDC/5.5mm  /PoE, wymiary: Φ 121 × 92 mm, waga: 570g.</t>
  </si>
  <si>
    <t>Kamera IP Hikvision w obudowie kopułowej, rozdzielczość 2MP (max. 1920×1080@30kl/s), przetwornik: 1/2.8” Progressive Scan CMOS, czułość: 0.028Lux@ F2.0 (wł. AGC) 0 Lux z IR, zasięg IR do 30m, dzień/noc ICR, obiektyw: 2.8mm/F2.0, kąt HFOV: 114°, VFOV: 62°, DFOV: 135°. Kompresja: H.265+/H.265/H.264+/H.264/MJPEG, trzy strumienie, WDR: 120dB, 3D DNR, BLC, HLC, IP66, IK10, ROI: 1 obszar. Analityka: detekcja przekroczenia linii, detekcja intruza, detekcja ruchu, wykrycie twarzy, tryb korytarzowy, 3-osiowa regulacja położenia, wbudowany mikrofon, Wbudowany slot na kartę microSD do 128GB,  Zasilanie 12VDC/5.5mm  /PoE, wymiary: Φ 111 × 82.4 mm, waga: 610g.</t>
  </si>
  <si>
    <t>Kamera ColorVu typu Bullet. Rozdzielczość 5 MP 2560x1944@20fps, Przetwornik 5MP CMOS, czułość: 0.0005Lux (F1.0, wł. AGC), 0 Lux z światłem białym, zasięg do 20 m, dzień/noc kolor, WDR: ≥130 dB, AGC, 3D DNR, WB (ATW/MWB), BLC, HLC,HLS, sterowanie po kablu koncentrycznym Hikvision-C (HD-TVI), obiektyw: 2.8mm, kąt widzenia: 99.7°. IP67, 3-osiowa regulacja położenia, możliwość przełączenia wyjść wideo: TVI/AHD/CVI/CVBS , kolorowy obraz 24h, maski prywatności: 4 obszary, detekcja ruchu: 4 obszary. Wymiary 68x70x168.2mm. Waga około 350g. Temperatura pracy -40°C~60°C. Zasilanie 12VDC.</t>
  </si>
  <si>
    <t>Kamera ColorVu typu Turret. Rozdzielczość 5 MP 2560x1944@20fps, Przetwornik 5MP CMOS, czułość: 0.0005Lux (F1.0, wł. AGC), 0 Lux z światłem białym, zasięg do 20 m, dzień/noc kolor, WDR: ≥130 dB, AGC, 3D DNR, WB (ATW/MWB), BLC, HLC, HLS, sterowanie po kablu koncentrycznym Hikvision-C (HD-TVI), obiektyw: 2.8mm, kąt widzenia 99.7°. IP67, 3-osiowa regulacja położenia, możliwość przełączenia wyjść wideo: TVI/AHD/CVI/CVBS , kolorowy obraz 24h, maski prywatności: 4 obszary, detekcja ruchu: 4 obszary. Wymiary ø109.82x85.56mm. Waga około 350g. Temperatura pracy -40°C~60°C. Zasilanie 12VDC.</t>
  </si>
  <si>
    <t>Kamera ColorVu typu Bullet. Rozdzielczość 5 MP 2560x1944@20fps, Przetwornik 5MP CMOS, czułość: 0.0005Lux (F1.0, wł. AGC), 0 Lux z światłem białym, zasięg do 40 m, dzień/noc kolor, WDR: ≥130 dB, AGC, 3D DNR, WB (ATW/MWB), BLC, HLC, HLS, sterowanie po kablu koncentrycznym Hikvision-C (HD-TVI), obiektyw: 2.8mm, kąt widzenia 99.7°. IP67, 3-osiowa regulacja położenia, możliwość przełączenia wyjść wideo: TVI/AHD/CVI/CVBS , kolorowy obraz 24h, maski prywatności: 4 obszary, detekcja ruchu: 4 obszary. Wymiary 82.6x77.1x215.7mm. Waga około 535g. Temperatura pracy -40°C~60°C. Zasilanie 12VDC.</t>
  </si>
  <si>
    <t>Kamera Turbo-HD Hikvision ColorVu w obudowie typu bullet. Rozdzielczość 1920 x 1080, Przetwornik 2MP CMOS, czułość: 0.0005Lux (F1.0, wł. AGC), 0 Lux ze światłem białym, zasięg światła białego do 20m, 3D DNR,AGC, HLC, BLC, True WDR, OSD Menu, obiektyw 2.8mm, kąt widzenia 104°, 3-osiowa regulacja położenia, możliwość przełączenia wyjść wideo: TVI/AHD/CVI/CVBS, Maski prywatności: 4 obszary, Detekcja ruchu: 4 obszary, Kolorowy obraz 24h, IP67, Wymiary Ø 181.4 mm × 70mm x 68 mm, Zasilanie 12 VDC, Waga 390g</t>
  </si>
  <si>
    <t>Kamera ColorVu typu Turret. Rozdzielczość 2 MP 1920x1080@30fps, Przetwornik 2MP CMOS, czułość: 0.0005Lux (F1.0, wł. AGC), 0 Lux z światłem białym, zasięg do 20 m, dzień/noc kolor, WDR: ≥130 dB, AGC, 3D/ DNR, WB (ATW/MWB), BLC, HLC, sterowanie po kablu koncentrycznym Hikvision-C (HD-TVI), obiektyw: 2.8mm, kąt widzenia 104°. IP67, 3-osiowa regulacja położenia, możliwość przełączenia wyjść wideo: TVI/AHD/CVI/CVBS , kolorowy obraz 24h, maski prywatności: 4 obszary, detekcja ruchu: 4 obszary. Wymiary ø109.82x85.56mm. Waga około 336g. Temperatura pracy -40°C~60°C. Zasilanie 12VDC.</t>
  </si>
  <si>
    <t>Kamera ColorVu typu Bullet. Rozdzielczość 2 MP 1920x1080@30fps, Przetwornik 2MP CMOS, czułość: 0.0005Lux (F1.0, wł. AGC), 0 Lux z światłem białym, zasięg do 40 m, dzień/noc kolor, WDR: ≥130 dB, AGC, 3D/2D DNR, WB (ATW/MWB), BLC, HLC, sterowanie po kablu koncentrycznym Hikvision-C (HD-TVI), obiektyw: 2.8mm, kąt widzenia 104°. IP67, 3-osiowa regulacja położenia, możliwość przełączenia wyjść wideo: TVI/AHD/CVI/CVBS , kolorowy obraz 24h, maski prywatności: 4 obszary, detekcja ruchu: 4 obszary, Wymiary 223.1x77.1x82.6 mm. Waga około 436g. Temperatura pracy -40°C~60°C. Zasilanie 12VDC.</t>
  </si>
  <si>
    <t>Kamera ColorVu typu Bullet. Rozdzielczość 2 MP 1920x1080@30fps, Przetwornik 2MP CMOS, czułość: 0.0005Lux (F1.0, wł. AGC), 0 Lux z światłem białym, zasięg do 40 m, dzień/noc kolor, WDR: ≥130 dB, AGC, 3D DNR, WB (ATW/MWB), BLC, HLC, HLS, Anty-banding, sterowanie po kablu koncentrycznym Hikvision-C (HD-TVI), obiektyw: 2.8mm, kąt widzenia 104°. IP67, 3-osiowa regulacja położenia, możliwość przełączenia wyjść wideo: TVI/AHD/CVI/CVBS , kolorowy obraz 24h, maski prywatności: 4 obszary, detekcja ruchu: 4 obszary. Detekcja PIR: kąt widzenia 110°, zasięg 11m, alarm dźwiękowy, świetlny (czerwony&amp;niebieski), wbudowana syrena, wyjście alarmowe. Wymiary 77.1x82.6x208.9mm. Waga około 441g. Temperatura pracy -40°C~60°C. Zasilanie 12VDC.</t>
  </si>
  <si>
    <t>Kamera ColorVu typu Turret. Rozdzielczość 2 MP 1920x1080@30fps, Przetwornik 2MP CMOS, czułość: 0.0005Lux (F1.0, wł. AGC), 0 Lux z światłem białym, zasięg do 20 m, dzień/noc kolor, WDR: ≥130 dB, AGC, 3D/2D DNR, WB (ATW/MWB), BLC, HLC, anty-banding, sterowanie po kablu koncentrycznym Hikvision-C (HD-TVI), obiektyw: 2.8mm, kąt widzenia 104°. IP67, 3-osiowa regulacja położenia, możliwość przełączenia wyjść wideo: TVI/AHD/CVI/CVBS , kolorowy obraz 24h, maski prywatności: 4 obszary, detekcja ruchu: 4 obszary. Detekcja PIR: kąt widzenia 110°, zasięg 11m, alarm dźwiękowy, świetlny (czerwony&amp;niebieski), wbudowana syrena, wyjscie alarmowe. Wymiary ø109.82x93.66mm. Waga około 390g. Temperatura pracy -40°C~60°C. Zasilanie 12VDC.</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</si>
  <si>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2-ch kanały lub 6-ch kanałów(max. 6MP na kanał), kompresja kamer IP: H.265+/H.265/H.264+/H.264, Wejścia analogowe: 4 wejścia wideo BNC (1.0 Vp-p, 75 Ω, HDTVI/AHD/CVI/CVBS), Wejścia/wyjścia audio: 1/1, Dwukierunkowe audio: 1-ch, Synchroniczne odtwarzanie: 4-ch, 1xRJ45 (10M/100M), 1 interfejs SATA (max. 10TB), 1-ch Wyjście wideo HDMI/VGA/CVBS(PAL), 2xUSB 2.0, 1xRS-485. Analityka dla 4 kanałów: przekroczenie linii, detekcja intruza; wyszukiwanie VCA, Wymiary: 315×242×45mm, Waga(bez HDD) około 1.16kg. Zasilanie 12VDC, Temperatura pracy: -10°C~55°C, Pobór mocy: &lt; 6W.</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</si>
  <si>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4-ch kanały lub 12-ch kanałów(max. 6MP na kanał), kompresja kamer IP: H.265+/H.265/H.264+/H.264, Wejścia analogowe: 8 wejść wideo BNC (1.0 Vp-p, 75 Ω, HDTVI/AHD/CVI/CVBS), Wejścia/wyjścia audio: 1/1, Dwukierunkowe audio: 1-ch, Synchroniczne odtwarzanie: 8-ch, 1xRJ45 (10M/100M), 1 interfejs SATA (max. 10TB), 1-ch Wyjście wideo HDMI/VGA/CVBS(PAL), 2xUSB 2.0, 1xRS-485. Analityka dla 4 kanałów: przekroczenie linii, detekcja intruza; wyszukiwanie VCA, Wymiary: 315×242×45mm, Waga(bez HDD) około 1.78 kg. Zasilanie 12VDC, Temperatura pracy: -10°C~55°C, Pobór mocy: &lt; 7.5 W.</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</si>
  <si>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8-ch kanałów lub 24-ch kanałów(max. 6MP na kanał), kompresja kamer IP: H.265+/H.265/H.264+/H.264, Wejścia analogowe: 16 wejść wideo BNC (1.0 Vp-p, 75 Ω, HDTVI/AHD/CVI/CVBS), Wejścia/wyjścia audio: 1/1, Dwukierunkowe audio: 1-ch, Synchroniczne odtwarzanie: 16-ch, 1xRJ45 (10M/100M/1000M), 1 interfejs SATA (max. 10TB), 1-ch Wyjście wideo HDMI/VGA/CVBS(PAL), 1xUSB 2.0, 1xUSB 3.0, 1xRS-485. Analityka dla 4 kanałów: przekroczenie linii, detekcja intruza, detekcja zmiany sceny dla 1-ch kanału; wyszukiwanie VCA, Wymiary: 315×242×45mm, Waga(bez HDD) około 2 kg. Zasilanie 12VDC, Temperatura pracy: -10°C~55°C, Pobór mocy: &lt; 25 W.</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</si>
  <si>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8-ch kanałów lub 24-ch kanałów(max. 6MP na kanał), kompresja kamer IP: H.265+/H.265/H.264+/H.264, Wejścia analogowe: 16 wejść wideo BNC (1.0 Vp-p, 75 Ω, HDTVI/AHD/CVI/CVBS), Wejścia/wyjścia audio: 1/1, Dwukierunkowe audio: 1-ch, Synchroniczne odtwarzanie: 16-ch, 1xRJ45 (10M/100M/1000M), 2 interfejsy SATA (max. 10TB), 1-ch Wyjście wideo HDMI/VGA/CVBS(PAL), 1xUSB 2.0, 1xUSB 3.0, 1xRS-485. Analityka dla 4 kanałów: przekroczenie linii, detekcja intruza, detekcja zmiany sceny dla 1-ch kanału; wyszukiwanie VCA, Wymiary: 380×320×48mm, Waga(bez HDD) około 2 kg. Zasilanie 12VDC, Temperatura pracy: -10°C~55°C, Pobór mocy: &lt; 25 W.</t>
  </si>
  <si>
    <t>Rejestrator Turbo-HD Hikvision, Rozdzielczość:parametry zapisu gdy tryb 8 MP lite wył.: 8 MP@8 fps(tylko dla 1-ch kanału)/5MP@12 fps/4 MP@15 fps/3 MP@18 fps, 1080p/720p/WD1/4CIF/VGA/CIF@25 fps (P)/30 fps (N), tryb 8 MP lite wł: 8 MP Lite/3MP/1080P/720P/WD1/4CIF/VGA/CIF@15 fps; dwa strumienie, kompresja H.265 Pro+/H.265 Pro/H.265/H.264+/H.264; Wejścia wideo IP: 4-ch kanały lub 8-ch kanałów(max. 8MP na kanał), kompresja kamer IP: H.265+/H.265/H.264+/H.264, Wejścia analogowe: 4 wejścia wideo BNC (1.0 Vp-p, 75 Ω, HDTVI/AHD/CVI/CVBS), Wejścia/wyjścia audio: 4/1, Dwukierunkowe audio: 1-ch, Synchroniczne odtwarzanie: 4-ch, 1xRJ45 (10M/100M), 1 interfejs SATA (max. 10TB), 1-ch Wyjście wideo HDMI/VGA/CVBS(PAL), 2xUSB 2.0, 1xRS-485,  Wejścia/wyjścia alarmowe: 4/1, Analityka dla wszystkich kanałów: przekroczenie linii, detekcja intruza, detekcja zmiany sceny dla 2-ch kanałów; wyszukiwanie VCA, Wymiary: 315×242×45mm, Waga(bez HDD) około 1.16kg. Zasilanie 12VDC, Temperatura pracy: -10°C~55°C, Pobór mocy: &lt; 10W.</t>
  </si>
  <si>
    <t>Rejestrator Turbo-HD Hikvision, Rozdzielczość:parametry zapisu gdy tryb 8 MP lite wył.: 5MP@12 fps/4 MP@15 fps/3 MP@18 fps, 1080p/720p/WD1/4CIF/VGA/CIF@25 fps (P)/30 fps (N), tryb 8 MP lite wł: 3MP/1080P/720P/WD1/4CIF/VGA/CIF@15 fps; dwa strumienie, kompresja H.265 Pro+/H.265 Pro/H.265/H.264+/H.264; Wejścia wideo IP: 8-ch kanałów lub 16-ch kanałów(max. 8MP na kanał), kompresja kamer IP: H.265+/H.265/H.264+/H.264, Wejścia analogowe: 8 wejść wideo BNC (1.0 Vp-p, 75 Ω, HDTVI/AHD/CVI/CVBS), Wejścia/wyjścia audio: 4/1, Dwukierunkowe audio: 1-ch, Synchroniczne odtwarzanie: 8-ch, 1xRJ45 (10M/100M/1000M), 1 interfejs SATA (max. 10TB), 1-ch Wyjście wideo HDMI/VGA/CVBS(PAL), 1xUSB 2.0, 1xUSB 3.0, 1xRS-485,  Wejścia/wyjścia alarmowe: 8/4 Analityka dla wszystkich kanałów: przekroczenie linii, detekcja intruza, detekcja zmiany sceny dla 2-ch kanałów; wyszukiwanie VCA, Wymiary: 315×242×45mm, Waga(bez HDD) około 2kg. Zasilanie 12VDC, Temperatura pracy: -10°C~55°C, Pobór mocy: &lt; 20W.</t>
  </si>
  <si>
    <t>Rejestrator Turbo-HD Hikvision, Rozdzielczość:parametry zapisu gdy tryb 8 MP lite wył.: 5MP@12 fps/4 MP@15 fps/3 MP@18 fps, 1080p/720p/WD1/4CIF/VGA/CIF@25 fps (P)/30 fps (N), tryb 8 MP lite wł: 3MP/1080P/720P/WD1/4CIF/VGA/CIF@15 fps; dwa strumienie, kompresja H.265 Pro+/H.265 Pro/H.265/H.264+/H.264; Wejścia wideo IP: 16-ch kanałów lub 32-ch kanały(max. 8MP na kanał), kompresja kamer IP: H.265+/H.265/H.264+/H.264, Wejścia analogowe: 16 wejść wideo BNC (1.0 Vp-p, 75 Ω, HDTVI/AHD/CVI/CVBS), Wejścia/wyjścia audio: 4/1, Dwukierunkowe audio: 1-ch, Synchroniczne odtwarzanie: 16-ch, 1xRJ45 (10M/100M/1000M), 2 interfejsy SATA (max. 10TB), 1-ch Wyjście wideo HDMI/VGA/CVBS(PAL), 1xUSB 2.0, 1xUSB 3.0, 1xRS-485,  Wejścia/wyjścia alarmowe: 16/4, Analityka dla wszystkich kanałów: przekroczenie linii, detekcja intruza, detekcja zmiany sceny dla 2-ch kanałów; wyszukiwanie VCA, Wymiary: 380×320×48mm, Waga(bez HDD) około 2 kg. Zasilanie 12VDC, Temperatura pracy: -10°C~55°C, Pobór mocy: &lt; 25W.</t>
  </si>
  <si>
    <t>Rejestrator Turbo-HD Hikvision, Rozdzielczość:parametry zapisu dla strumienia głównego: 8 MP@15 fps, 5 MP@20fps, 3 MP@18 fps; dwa strumienie, kompresja H.265 Pro+/H.265 Pro/H.265/H.264+/H.264; Wejścia wideo IP: 4-ch kanały lub 8-ch kanałów(max. 8MP na kanał), kompresja kamer IP: H.265+/H.265/H.264+/H.264, Wejścia analogowe: 4 wejścia wideo BNC (1.0 Vp-p, 75 Ω, HDTVI/AHD/CVI/CVBS), Wejścia/wyjścia audio: 4/1, Dwukierunkowe audio: 1-ch, Synchroniczne odtwarzanie: 4-ch, 1xRJ45 (10M/100M/1000M), 1 interfejs SATA (max. 10TB), 1-ch Wyjście wideo HDMI/VGA/CVBS(PAL), 1xUSB 2.0, 1xUSB 3.0, 1xRS-485,  Wejścia/wyjścia alarmowe: 4/1, Analityka dla wszystkich kanałów: przekroczenie linii, detekcja intruza, detekcja zmiany sceny dla 2-ch kanałów; wyszukiwanie VCA, Wymiary: 315×242×45mm, Waga(bez HDD) około 1.5kg. Zasilanie 12VDC, Temperatura pracy: -10°C~55°C, Pobór mocy: &lt; 15W.</t>
  </si>
  <si>
    <t>Rejestrator Turbo-HD Hikvision, Rozdzielczość:parametry zapisu dla strumienia głównego: 8 MP@15 fps, 5 MP@20fps, 3 MP@18 fps; dwa strumienie, kompresja H.265 Pro+/H.265 Pro/H.265/H.264+/H.264; Wejścia wideo IP: 4-ch kanały lub 8-ch kanałów(max. 8MP na kanał), kompresja kamer IP: H.265+/H.265/H.264+/H.264, Wejścia analogowe: 4 wejścia wideo BNC (1.0 Vp-p, 75 Ω, HDTVI/AHD/CVI/CVBS), Wejścia/wyjścia audio: 4/1, Dwukierunkowe audio: 1-ch, Synchroniczne odtwarzanie: 4-ch, 1xRJ45 (10M/100M/1000M), 2 interfejsySATA (max. 10TB), 1-ch Wyjście wideo HDMI/VGA/CVBS(PAL), 1xUSB 2.0, 1xUSB 3.0, 1xRS-485,  Wejścia/wyjścia alarmowe: 4/1, Analityka dla wszystkich kanałów: przekroczenie linii, detekcja intruza, detekcja zmiany sceny dla 2-ch kanałów; wyszukiwanie VCA, Wymiary: 380×320×48mm, Waga(bez HDD) około 1.5kg. Zasilanie 12VDC, Temperatura pracy: -10°C~55°C, Pobór mocy: &lt; 15W.</t>
  </si>
  <si>
    <t>Rejestrator Turbo-HD Hikvision, Rozdzielczość:parametry zapisu dla strumienia głównego: 8 MP@15 fps, 5 MP@20fps, 3 MP@18 fps; dwa strumienie, kompresja H.265 Pro+/H.265 Pro/H.265/H.264+/H.264; Wejścia wideo IP: 8-ch kanały lub 16-ch kanałów(max. 8MP na kanał), kompresja kamer IP: H.265+/H.265/H.264+/H.264, Wejścia analogowe: 8 wejścia wideo BNC (1.0 Vp-p, 75 Ω, HDTVI/AHD/CVI/CVBS), Wejścia/wyjścia audio: 4/1, Dwukierunkowe audio: 1-ch, Synchroniczne odtwarzanie: 8-ch, 1xRJ45 (10M/100M/1000M), 2 interfejsySATA (max. 10TB), 1-ch Wyjście wideo HDMI/VGA/CVBS(PAL), 1xUSB 2.0, 1xUSB 3.0, 1xRS-485,  Wejścia/wyjścia alarmowe: 8/4, Analityka dla wszystkich kanałów: przekroczenie linii, detekcja intruza, detekcja zmiany sceny dla 2-ch kanałów; wyszukiwanie VCA, Wymiary: 380×320×48mm, Waga(bez HDD) około 2kg. Zasilanie 12VDC, Temperatura pracy: -10°C~55°C, Pobór mocy: &lt; 20W.</t>
  </si>
  <si>
    <t>Rejestrator Acusense DVR Hikvision, Funkcja przechwytywania twarzy(dla kamer analogowych) lub Filtrowanie fałszywych alarmów, Rozdzielczość: parametry zapisu dla strumienia głównego: 8 MP@8 fps(tylko dla kanału -ch)/5 MP@12 fps/4 MP@15 fps/3 MP@18 fps, 1080p/720p/WD1/4CIF/VGA/CIF@25 fps (P)/30 fps (N), dwa strumienie, kompresja H.265 Pro+/H.265 Pro/H.265/H.264+/H.264, Wejścia IP: 2-ch kanały IP lub 6-ch kanałów IP(w trybie rozszerzenia 4-ch kanały IP lub 8-ch kanałów IP) max. 8MP na kanał, kompresja kamer IP H.265+/H.265/H.264+/H.264, Wejścia analogowe: 4 wejścia wideo BNC (1.0 Vp-p, 75 Ω, HDTVI/AHD/CVI/CVBS), Synchroniczne odtwarzanie: 4-ch, Wejścia/wyjścia audio: 1/1, Dwukierunkowe audio: 1-ch, Wejścia/wyjścia alarmowe: 4/1,Obsługa wielu zdarzeń VCA, 1 interfejs SATA (max. 10TB), Wyjście wideo HDMI/VGA/CVBS(PAL), 1xRJ-45 (10M/100M), 2xUSB 2.0, 1xRS-485, Wymiary: 315×242×45mm. waga(bez HDD) około 1.16kg. Zasilanie 12VDC, Temperatura pracy: -10°C~55°C, Pobór mocy &lt;10 W.</t>
  </si>
  <si>
    <t>Rejestrator Acusense DVR Hikvision, Funkcja przechwytywania twarzy(dla kamer analogowych) lub Filtrowanie fałszywych alarmów, Rozdzielczość: parametry zapisu dla strumienia głównego: 8 MP@8 fps/5 MP@12 fps/4 MP@15 fps/3 MP@18 fps, 1080p/720p/WD1/4CIF/VGA/CIF@25 fps (P)/30 fps (N), dwa strumienie, kompresja H.265 Pro+/H.265 Pro/H.265/H.264+/H.264, Wejścia IP: 4-ch kanały IP lub 12-ch kanałów IP(w trybie rozszerzenia 8-ch kanały IP lub 16-ch kanałów IP) max. 8MP na kanał, kompresja kamer IP H.265+/H.265/H.264+/H.264, Wejścia analogowe: 8 wejść wideo BNC (1.0 Vp-p, 75 Ω, HDTVI/AHD/CVI/CVBS), Synchroniczne odtwarzanie: 8-ch, Wejścia/wyjścia audio: 1/1, Dwukierunkowe audio: 1-ch, Wejścia/wyjścia alarmowe: 8/4, Obsługa wielu zdarzeń VCA, 1 interfejs SATA (max. 10TB), Wyjście wideo HDMI/VGA/CVBS(PAL), 1xRJ-45 (10M/100M), 1xUSB 2.0, 1xUSB 3.0, 1xRS-485, Wymiary: 315×242×45mm. waga(bez HDD) około 2kg. Zasilanie 12VDC, Temperatura pracy: -10°C~55°C, Pobór mocy &lt;15 W.</t>
  </si>
  <si>
    <t>Rejestrator Acusense DVR Hikvision, Funkcja przechwytywania twarzy(dla kamer analogowych) lub Filtrowanie fałszywych alarmów, Rozdzielczość: parametry zapisu dla strumienia głównego:8 MP@8 fps/5 MP@12 fps/4 MP@15 fps/3 MP@18 fps/1080p/720p/WD1/4CIF/VGA/CIF@25 fps (P)/30 fps (N), dwa strumienie, kompresja H.265 Pro+/H.265 Pro/H.265/H.264+/H.264, Wejścia IP: 4-ch kanały IP lub 12-ch kanałów IP(w trybie rozszerzenia 8-ch kanały IP lub 16-ch kanałów IP) max. 8MP na kanał, kompresja kamer IP H.265+/H.265/H.264+/H.264, Wejścia analogowe: 8 wejść wideo BNC (1.0 Vp-p, 75 Ω, HDTVI/AHD/CVI/CVBS), Synchroniczne odtwarzanie: 8-ch, Wejścia/wyjścia audio: 1/1, Dwukierunkowe audio: 1-ch, Wejścia/wyjścia alarmowe: 8/4, Obsługa wielu zdarzeń VCA, 2 interfejsy SATA (max. 10TB), Wyjście wideo HDMI/VGA/CVBS(PAL), 1xRJ-45 (10M/100M), 1xUSB 2.0, 1xUSB 3.0, 1xRS-485, Wymiary: 380×320×48mm. waga(bez HDD) około 1.78kg. Zasilanie 12VDC, Temperatura pracy: -10°C~55°C, Pobór mocy &lt;15 W.</t>
  </si>
  <si>
    <t>Kamera PTZ IP Hikvision, rozdzielczość 2MP (max 1920x1080;30kl/s), przetwornik: 1/2.8” Progressive Scan CMOS, czułość: tryb kolorowy: 0.005 Lux (F1.6, wł. AGC), CZ/B: 0.001 Lux (F1.6, wł. AGC), dzień/noc ICR, zoom optyczny 15x (ogniskowa 5-75mm), zoom cyfrowy 16x, kąt widzenia od 53.8° do 4°, apertura: F1.6-F2.8. Funkcje: WDR: 120dB, 3D DNR, HLC/BLC, EIS, Defog, 24 programowalne maski prywatności. Trzy strumienie, kompresja: H.265+/H.265/H.264+/H.264/MJPEG. Podstawowe zdarzenia: detekcja ruchu, wejście//wyjście alarmowe, sabotaż wideo, wyjątki. Zdarzenia SMART: detekcja intruza, detekcja przekroczenia linii, detekcja wejścia w obszar, detekcja wyjścia z obszaru, detekcja usunięcia przedmiotu, detekcja pozostawienia bagażu, detekcja wyjątku audio. ROI: 4 strefy. Wbudowany slot kart pamięci (do 256 GB). Prędkość obrotu w poziomie: 0.1° - 160°/s, prędkość obrotu w pionie: 0.1°- 120°/s, zakres obrotu: 360° bez punktu krańcowego, zakres wychylenia pionowego: od 0° do 90° (z funkcją AutoFlip), Ilość presetów: 300, Ilość patroli: 8 (do 32 presetów na patrol), trasa (Pattern). Temperatura pracy: -10°C~50°C. Wymiary: kamera do montażu sufitowego Φ 165 mm × 179.5 mm, montaż w suficie Φ 165 mm × 168 mm. Waga około 2kg. Zasilanie 12VDC/PoE.</t>
  </si>
  <si>
    <t>Kamera Turbo-HD PTZ Hikvision. Rozdzielczość max. 1920×1080@30kl/s, przetwornik: 1/2.8” Progressive Scan CMOS, czułość: Kolor: 0.005 Lux (F1.6, wł. AGC), CZ/B: 0.001 Lux (F1.6, wł. AGC), dzień/noc ICR, zoom optyczny 25x (ogniskowa 4.8-120mm), kąt widzenia od 57.6°  do 2.5°  apertura: F1.6-F3.5, zoom cyfrowy 16x. Funkcje: AGC, WDR: 120dB, BLC, HLC,EIS,obszar ostrości, 3D DNR, 8 masek prywatności. Prędkość obrotu w poziomie: 0.1° - 250°/s, prędkość obrotu w pionie: 0.1°- 150°/s, zakres obrotu: 360° bez punktu krańcowego, zakres wychylenia pionowego: od -5°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Φ220×326mm, waga około 3kg. Zasilanie 24VAC.</t>
  </si>
  <si>
    <t>Kamera Turbo-HD PTZ Hikvision. Rozdzielczość max. 1920×1080@30kl/s, przetwornik: 1/2.8” Progressive Scan CMOS, czułość: Kolor: 0.005 Lux (F1.6, wł. AGC), CZ/B: 0.001 Lux (F1.6, wł. AGC), dzień/noc ICR, zoom optyczny 25x (ogniskowa 4.8-120mm), kąt widzenia od 57.6°  do 2.5°  apertura: F1.6-F3.5, zoom cyfrowy 16x. Funkcje: AGC, WDR: 120dB, BLC, HLC,EIS,obszar ostrości, 3D DNR, 8 masek prywatności. Prędkość obrotu w poziomie: 0.1° - 250°/s, prędkość obrotu w pionie: 0.1°- 150°/s, zakres obrotu: 360° bez punktu krańcowego, zakres wychylenia pionowego: od -5° do 90° (z funkcją AutoFlip), Ilość presetów: 256, Ilość patroli: 10 (do 32 presetów na patrol), trasy: max. 5. Funkcja parkowania, Sterowanie: RS-485 (Hikvision, Pelco-P/D),możliwość przełączenia wyjść wideo: TVI/AHD/CVI/CVBS, wyjście analogowe PAL. we/wy alarmowe:2/1, Temperatura pracy: -10°C~50°C. Wymiary: Montaż wewnętrzny Φ156×243 mm/Montaż w suficie:Φ156×236 mm, waga około 3kg. Zasilanie 24VAC.</t>
  </si>
  <si>
    <t>Kamera Turbo-HD PTZ Hikvision. Rozdzielczość max. 1920×1080@30kl/s, przetwornik: 1/2.8” Progressive Scan CMOS, czułość: Kolor: 0.005 Lux (F1.6, wł. AGC), CZ/B: 0.001 Lux (F1.6, wł. AGC), 0 lux z IR, zasięg IR do 150m,autoadaptacja diód IR, dzień/noc ICR, zoom optyczny 25x (ogniskowa 4.8-120mm), kąt widzenia od 57.6°  do 2.5°  apertura: F1.6-F3.5, zoom cyfrowy 16x. Funkcje: AGC, WDR: 120dB, BLC, HLC,EIS,obszar ostrości, 3D DNR, 8 masek prywatności. Prędkość obrotu w poziomie: 0.1° - 120°/s, prędkość obrotu w pionie: 0.1°- 80°/s, zakres obrotu: 360° bez punktu krańcowego, zakres wychylenia pionowego: od -15°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Φ208×305mm, waga około 3.3 kg. Zasilanie 24VAC.</t>
  </si>
  <si>
    <t>Kamera Turbo-HD PTZ Hikvision. Rozdzielczość max. 1920×1080@30kl/s, przetwornik: 1/2.8” Progressive Scan CMOS, czułość: Kolor: 0.005 Lux (F1.2, wł. AGC), CZ/B: 0.001 Lux (F1.2, wł. AGC), dzień/noc ICR, zoom optyczny 32x (ogniskowa 4.8-153mm), kąt widzenia od 54.2° do 1.97°  apertura: F1.2-F4.4, zoom cyfrowy 16x. Funkcje: AGC, WDR: 120dB, BLC, HLC,EIS,obszar ostrości, 3D DNR, 8 masek prywatności. Prędkość obrotu w poziomie: 0.1° - 250°/s, prędkość obrotu w pionie: 0.1°- 150°/s, zakres obrotu: 360° bez punktu krańcowego, zakres wychylenia pionowego: od -5°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Φ220×326mm, waga około 3kg. Zasilanie 24VAC.</t>
  </si>
  <si>
    <t>Kamera Turbo-HD PTZ Hikvision. Rozdzielczość max. 1920×1080@30kl/s, przetwornik: 1/2.8” Progressive Scan CMOS, czułość: Kolor: 0.005 Lux (F1.2, wł. AGC), CZ/B: 0.001 Lux (F1.2, wł. AGC), dzień/noc ICR, zoom optyczny 32x (ogniskowa 4.8-153mm), kąt widzenia od 55.6°  do 2.04°  apertura: F1.2-F4.4, zoom cyfrowy 16x. Funkcje: AGC, WDR: 120dB, BLC, HLC,EIS,obszar ostrości, 3D DNR, 8 masek prywatności. Prędkość obrotu w poziomie: 0.1° - 250°/s, prędkość obrotu w pionie: 0.1°- 150°/s, zakres obrotu: 360° bez punktu krańcowego, zakres wychylenia pionowego: od -5° do 90° (z funkcją AutoFlip), Ilość presetów: 256, Ilość patroli: 10 (do 32 presetów na patrol), trasy: max. 5. Funkcja parkowania, Sterowanie: RS-485 (Hikvision, Pelco-P/D),możliwość przełączenia wyjść wideo: TVI/AHD/CVI/CVBS, wyjście analogowe PAL. we/wy alarmowe:2/1, Temperatura pracy: -10°C~50°C. Wymiary: Montaż wewnętrzny Φ156×243 mm/Montaż w suficie:Φ156×236 mm, waga około 3kg. Zasilanie 24VAC.</t>
  </si>
  <si>
    <t>Kamera Turbo-HD PTZ Hikvision. Rozdzielczość max. 1920×1080@30kl/s, przetwornik: 1/2.8” Progressive Scan CMOS, czułość: Kolor: 0.005 Lux (F1.2, wł. AGC), CZ/B: 0.001 Lux (F1.2, wł. AGC), 0 lux z IR, Zakres IR do 150 m, autoadaptacja diód IR, dzień/noc ICR, zoom optyczny 32x (ogniskowa 4.8-120mm), kąt widzenia od 57.6° do 2.5°  apertura: F1.6-F3.5, zoom cyfrowy 16x. Funkcje: AGC, WDR: 120dB, BLC, HLC,EIS,obszar ostrości, 3D DNR, 8 masek prywatności. Prędkość obrotu w poziomie: 0.1° - 160°/s, prędkość obrotu w pionie: 0.1°- 120°/s, zakres obrotu: 360° bez punktu krańcowego, zakres wychylenia pionowego: od -15°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Φ220×353.4 mm, waga około 4.5 kg. Zasilanie 24VAC.</t>
  </si>
  <si>
    <t>Kamera Turbo-HD PTZ Hikvision. Rozdzielczość max. 1920×1080@30kl/s, przetwornik: 1/2.8” Progressive Scan CMOS, czułość: Kolor: 0.005 Lux (F1.2, wł. AGC), CZ/B: 0.001 Lux (F1.2, wł. AGC), Zakres IR do 150m, autoadaptacja diód IR, dzień/noc ICR, zoom optyczny 32x (ogniskowa 4.8-153mm), kąt widzenia od 54.2° do 1.97°  apertura: F1.2-F4.4, zoom cyfrowy 16x. Funkcje: AGC, WDR: 120dB, BLC, HLC,EIS,obszar ostrości, 3D DNR, 8 masek prywatności. Prędkość obrotu w poziomie: 0.1° - 160°/s, prędkość obrotu w pionie: 0.1°- 120°/s, zakres obrotu: 360° bez punktu krańcowego, zakres wychylenia pionowego: od -15°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Φ220×353.4 mm, waga około 4.5 kg. Zasilanie 24VAC.</t>
  </si>
  <si>
    <t>Kamera PTZ IP Hikvision, rozdzielczość 2MP (max. 1920×1080@30kl/s), przetwornik: 1/2.8” Progressive Scan CMOS, czułość: Kolor: 0.005 Lux (F1.6, wł. AGC), CZ/B: 0.001 Lux (F1.6, wł. AGC), 0 lux z IR, zakres IR do 150m, Smart IR, dzień/noc ICR, zoom optyczny 32x (ogniskowa 4.8-153mm), zoom cyfrowy 16x, kąt widzenia od 55.6° do 2.04°, przysłona: F1.2-F4.4. Funkcje: WDR: 120, 3D DNR, HLC/BLC, EIS, ROI: 4 obszary, Defog, 24 maski prywatności, harmonogram. Trzy strumienie, kompresja: H.265+/H.265/H.264+/H.264/MJPEG, Funkcje smart: detekcja intruza, detekcja przekroczenia linii, wejście/wyjście z regionu, zabranie/pozostawienie przedmiotu, detekcja wyjątku audio, ANR, Funkcje podstawowe: detekcja ruchu, sabotaż, wyjątki, Wbudowany slot kart pamięci (do 256 GB). Prędkość obrotu w poziomie: 0.1° - 120°/s (w presecie: 120°/s), prędkość obrotu w pionie: 0.1°- 80°/s (w presecie: 80°/s), zakres obrotu: 360° bez punktu krańcowego, zakres wychylenia pionowego: -15°~90° (z funkcją AutoFlip), Ilość presetów: 300, Ilość patroli: 8 (do 32 presetów na patrol), 4 x trasy. Funkcja parkowania, Wejście/wyjście alaramowe: 2/1, wejście/wyjście audio: 1/1. Temperatura pracy: -30°C~65°C. Stopień ochrony: IP66. Wymiary: Φ208×345mm, waga około 3.3kg. Zasilanie 24VAC/Hi-PoE</t>
  </si>
  <si>
    <t>Kamera PTZ IP Hikvision, rozdzielczość 2MP (max. 1920×1080@30kl/s), przetwornik: 1/2.8” Progressive Scan CMOS, czułość: Kolor: 0.005 Lux (F1.6, wł. AGC), CZ/B: 0.001 Lux (F1.6, wł. AGC), 0 lux z IR, zakres IR do 150m, Smart IR, dzień/noc ICR, zoom optyczny 25x (ogniskowa 4.8-120mm), zoom cyfrowy 16x, kąt widzenia od 57.6° do 2.5°, przysłona: F1.6-F3.5. Funkcje: WDR: 120, 3D DNR, HLC/BLC, EIS, ROI: 4 obszary, Defog, 24 maski prywatności, harmonogram. Trzy strumienie, kompresja: H.265+/H.265/H.264+/H.264/MJPEG, Funkcje smart: detekcja intruza, detekcja przekroczenia linii, wejście/wyjście z regionu, zabranie/pozostawienie przedmiotu, detekcja wyjątku audio, ANR, Funkcje podstawowe: detekcja ruchu, sabotaż, wyjątki, Wbudowany slot kart pamięci (do 256 GB). Prędkość obrotu w poziomie: 0.1° - 120°/s (w presecie: 120°/s), prędkość obrotu w pionie: 0.1°- 80°/s (w presecie: 80°/s), zakres obrotu: 360° bez punktu krańcowego, zakres wychylenia pionowego: -15°~90° (z funkcją AutoFlip), Ilość presetów: 300, Ilość patroli: 8 (do 32 presetów na patrol), 4 x trasy. Funkcja parkowania, Wejście/wyjście alaramowe: 2/1, wejście/wyjście audio: 1/1. Temperatura pracy: -30°C~65°C. Stopień ochrony: IP66. Wymiary: Φ208×345mm, waga około 3.3kg. Zasilanie 24VAC/Hi-PoE</t>
  </si>
  <si>
    <t>Kamera PTZ IP Hikvision, rozdzielczość 2MP, przetwornik: 1/1.9” Progressive Scan CMOS, czułość: tryb kolorowy: 0.002 Lux (F1.6, wł. AGC), CZ/B: 0.0002 Lux  (F1.6, wł. AGC), 0 Lux włączony IR, dzień/noc ICR, zoom optyczny 4x (ogniskowa 8-32mm), zoom cyfrowy 16x, kąt widzenia 44.2°- 13.5°. Funkcje: 3D DNR, WDR, HLC, Defog, ROI, BLC, 8 stref prywatności, harmonogram, detekcja intruza, detekcja przekroczenia linii, detekcja wyjścia ze strefy, detekcja wejścia do strefy. Trzy strumienie, kompresja: H.265+/H.265/ H.264+/H.264/MJPEG. Wbudowany slot kart pamięci (do 128 GB), zakres obrotu: 360°, zakres wychylenia pionowego: -5° to 90°, Ilość presetów: 300, patrol: 8 (po 32 presety każdy), trasa: 4. Temperatura pracy: -30°C~65°C. Wymiary: : Φ 169 mm × 161 mm, waga około 2.45kg. Zasilanie 12VDC/PoE (802.3at).</t>
  </si>
  <si>
    <t>Kamera PTZ IP Hikvision, rozdzielczość 4MP, przetwornik: 1/2.8” Progressive Scan CMOS, czułość: tryb kolorowy: 0.005 Lux (F1.6, wł. AGC), CZ/B: 0.001 Lux  (F1.6, wł. AGC), 0 Lux włączony IR, dzień/noc ICR, zoom optyczny 25x (ogniskowa 4.8-120mm), zoom cyfrowy 16x, kąt widzenia 55°- 2.4°. Funkcje: 3D DNR, WDR, HLC, Defog, ROI, BLC, 24 strefy prywatności, harmonogram, detekcja twarzy, detekcja intruza, detekcja przekroczenia linii, detekcja wyjścia ze strefy, detekcja wejścia do strefy, detekcja zabrania/ pozostawienia przedmiotu. Trzy strumienie, kompresja: H.265+/H.265/ H.264+/H.264/MJPEG. Wbudowany slot kart pamięci (do 256 GB), zakres obrotu: 360°, zakres wychylenia pionowego: -5° to 90° (auto-flip), Ilość presetów: 300, patrol: 8 (po 32 presety każdy), trasa: 4. Temperatura pracy: -30°C~65°C. Wymiary: : Φ 169 mm × 161 mm, waga około 2.45kg. Zasilanie 12VDC/PoE (802.3at).</t>
  </si>
  <si>
    <t>Kamera PTZ IP Hikvision, rozdzielczość 4MP, przetwornik: 1/2.8” Progressive Scan CMOS, czułość: tryb kolorowy: 0.05 Lux (F1.6, wł. AGC), CZ/B: 0.001 Lux (F1.6, wł. AGC), dzień/noc ICR, zoom optyczny 25x (ogniskowa 4.8-120mm), zoom cyfrowy 16x, kąt widzenia od 55° (zoom blisko) do 2.4° (zoom daleki), przysłona: F1.6-F3.5. Funkcje: WDR 120dB, 3D DNR, HLC/BLC, Defog, 8 strefy prywatności, harmonogram. Trzy strumienie, kompresja: H.265+/H.265/H.264+/H.264/MJPEG, detekcja intruza, detekcja przekroczenia linii, detekcja wyjścia ze strefy, detekcja wejścia do strefy, detekcja zabrania/ pozostawienia przedmiotu, detekcja wyjątku audio, funkcja ROI. Wbudowany slot kart pamięci (do 256 GB). Prędkość obrotu w poziomie: 0.1° - 120°/s (120°/s dla presetu), prędkość obrotu w pionie: 0.1°- 80°/s (80°/s dla presetu), zakres obrotu: 360° bez punktu krańcowego, zakres wychylenia pionowego: -15°~90° (z funkcją AutoFlip), Ilość presetów: 300, Ilość patroli: 8 (do 32 presetów na patrol), 4 trasy. Wejście/wyjście alaramowe: 2/1, wejście/wyjście audio: 1/1. Temperatura pracy: -30°C~65°C. Stopień ochrony: IP66. Wymiary: Φ220×345mm, waga około 3.3kg. Zasilanie 24VAC/Hi-PoE.</t>
  </si>
  <si>
    <t>Kamera PTZ IP Hikvision, rozdzielczość 4MP, przetwornik: 1/2.8” Progressive Scan CMOS, czułość: tryb kolorowy: 0.005 Lux (F1.6, wł. AGC), CZ/B: 0.001 Lux (F1.6, wł. AGC), dzień/noc ICR, zoom optyczny 25x (ogniskowa 4.8-120mm), zoom cyfrowy 16x, kąt widzenia od 55° (zoom blisko) do 2.4° (zoom daleki), przysłona: F1.6-F3.5. Funkcje: WDR, 3D DNR, HLC/BLC, Defog, 24 strefy prywatności, harmonogram. Trzy strumienie, kompresja: H.265+/H.265/H.264+/H.264/MJPEG, detekcja twarzy, detekcja intruza, detekcja przekroczenia linii,  detekcja wyjścia ze strefy, detekcja wejścia do strefy, detekcja zabrania/ pozostawienia przedmiotu, detekcja wyjątku audio, funkcja ROI. Wbudowany slot kart pamięci (do 256 GB). Prędkość obrotu w poziomie: 0.1° - 250°/s (300°/s dla presetu), prędkość obrotu w pionie: 0.1°- 150°/s (200°/s dla presetu), zakres obrotu: 360° bez punktu krańcowego, zakres wychylenia pionowego: -5°~90° (z funkcją AutoFlip), Ilość presetów: 300, Ilość patroli: 8 (do 32 presetów na patrol), 4 trasy. Wejście/wyjście alaramowe: 2/1, wejście/wyjście audio: 1/1. Temperatura pracy: -30°C~65°C. Stopień ochrony: IP66, IK10. Wymiary: Φ220×280mm, waga około 3kg. Zasilanie 24VAC/PoE (802.3 at).</t>
  </si>
  <si>
    <t>Kamera PTZ 2MP, przetwornik 1/2.8" progressive scan CMOS, min. Oświetlenie: Kolor: 0.005 Lux @(F1.6, AGC ON) Cz/B: 0.001Lux @(F1.6, AGC ON) 0 Lux z IR, 16x zoom cyfrowy, 24 programowalne maski prywatności, 120dB WDR, Obiektyw: 4.8 mm - 153 mm, 32× zoom optyczny;  HFOV 55.6° - 2.04° (Wide-Tele); VFOV: 32.4°- 1.14° (Wide-Tele); DFOV: 63° - 2.34° Zakres pracy 10 mm - 1500 mm; zakres apertury: F1.2 – F4.4; zasięg IR 150m; kompresja wideo: H.265+/H.265/H.264+/H.264; Podstawowa detekcja zdarzeń: detekcja ruchu, sabotaż, wyjątki; Detekcja zdarzeń SMART: detekcja intruza, detekcja przekroczenia linii, detekcja wejścia/wyjścia z obszaru, detekcja pozostawienia/zabrania przedmiotu, detekcja wyjątków audio; ANR, ROI, Dual-VCA; trzy strumienie; główny strumień: 50Hz: 25fps (1920 × 1080, 1280 × 960, 1280 × 720); 50fps (1280 × 960, 1280 × 720); poprawa obrazu: HLC/BLC/3D DNR/Defog/EIS/obszar ekspozycji/obszar ostrości; wbudowany slot na kartę Micro SD/SDHC/SDXC do 256 GB; NAS (NFS, SMB/ CIFS); 2 wejścia/ 1 wyjście alarmowe; 1 wejście/1wyjscie audio; Interfejs sieciowy 1 RJ45 10 M/100 M Ethernet, Hi-PoE; Zasilanie: 24 VAC, 2.2 A, 50/60 &amp; Hi-PoE, 42.5 - 57 VDC, 1.41 A Max.: 30 W, w tym max. 10W dla IR; IP66; Wymiary: Φ 208 mm × 345 mm ; Waga w przybliżeniu 3.3 kg</t>
  </si>
  <si>
    <t>Kamera PTZ 4MP, przetwornik 1/2.8" progressive scan CMOS, min. Oświetlenie: Kolor: 0.005 Lux @(F1.6, AGC ON), Cz/B: 0.001Lux @(F1.6, AGC ON) 0 Lux z IR, 16x zoom cyfrowy, 24 programowalne maski prywatności, 120dB WDR, Obiektyw: 4.8 mm - 120 mm, 25× zoom optyczny; HFOV 55° - 2.4° (Wide-Tele), VFOV: 33° - 1.4° (Wide-Tele) DFOV: 61.5 - 2.8° (Wide-Tele ), Zakres pracy 100 mm - 1500 mm; zakres apertury: F1.6 - F3.5; zasięg IR 150m; kompresja wideo: H.265+/H.265/H.264+/H.264; Podstawowa detekcja zdarzeń: detekcja ruchu, wejście/wyjście Alarmowe, sabotaż, wyjątki; Detekcja zdarzeń SMART: detekcja twarzy, detekcja intruza, detekcja przekroczenia linii, detekcja wejścia/wyjścia z obszaru, detekcja pozostawienia/zabrania przedmiotu, detekcja wyjątków audio; śledzenie typu Smart, ANR, ROI, Dual-VCA; trzy strumienie; główny strumień: 50Hz: 25fps (2560 × 1440, 2048 × 1536, 1920 × 1080, 1280 × 960, 1280 × 720); 50fps (1920 × 1080, 1280 × 960, 1280 × 720), poprawa obrazu: HLC/BLC/3D DNR/Defog/EIS/obszar ekspozycji/obszar ostrości; wbudowany slot na kartę Micro SD/SDHC/SDXC do 256 GB; NAS (NFS, SMB/ CIFS); 2 wejścia/ 1 wyjście alarmowe; 1 wejście/1wyjscie audio; Interjes sieciowy 1 RJ45 10 M/100 M Ethernet, Hi-PoE; Zasilanie: 24 VAC, 2.5 A, 50/60 Hz &amp; Hi-PoE, 42.5 - 57 VDC, 1.41 A Max. 40 W, w tym max. 16 W dla IR &amp; max. 6 W dla grzałki; IP66; Wymiary: Φ 220 mm × 353.4 mm; Waga w przybliżeniu . 4.5 kg</t>
  </si>
  <si>
    <t>Kamera typu Turret 4MP IR; przetwornik 1/2.7" Progressive Scan CMOS; min. Oświetlenie: Kolor: 0.028 Lux @ (F2.0, AGC ON) ; Cz/B: 0.0028 Lux @ (F2.0, AGC ON), 0 Lux z IR;  Obiektyw 1.68 mm, HFOV: 180° , VFOV: 101° , DFOV: 180°; Zasięg IR do 10m; rozdzielczość 2688 × 1520, kompresja H.265+/H.265/H.264+/H.264, Funkcje smart: detekcja przekroczenia linii, detekcja intruza, detekcja pozostawienia/ zabrania przedmiotu, detekcja twarzy, detekcja nagłej zmiany sceny; BLC, HLC, 3D DNR; slot na kartę micro SD/SDHC/SDXC do 256 GB; Zasilanie 12 VDC ± 25%; ochrona przed odwrotną polaryzacją, PoE (802.3at, class 4); Wymiary: Φ 127.3 × 104.1 mm, Waga w przybliżeniu 520g</t>
  </si>
  <si>
    <t>Kamera typu Bullet 4MP IR; przetwornik 1/2.7" Progressive Scan CMOS; min. Oświetlenie: 0.028 Lux @ (F2.0, AGC ON), 0 Lux z IR;  Obiektyw 1.68 mm, F2.0 HFOV: 180°, VFOV: 101°, DFOV: 180°; Zasięg IR do 20m, dodatkowe światło smart; rozdzielczość 2688 × 1520, kompresja H.265+/H.265/H.264+/H.264, Funkcje smart: detekcja przekroczenia linii, detekcja intruza, detekcja pozostawienia/ zabrania przedmiotu, detekcja twarzy, detekcja nagłej zmiany sceny; BLC, HLC, EIS, zniekształcenie obiektywu,3D DNR; slot na kartę micro SD/SDHC/SDXC do 256 GB; Zasilanie 12 VDC ± 25%; PoE (802.3at, class 4); Waga w przybliżeniu 570g</t>
  </si>
  <si>
    <t>Rejestrator DVR AcuSense: 1 kanał IP do 6 MP, 4 kanały analogowe; wyjście HDMI: 4 MP lite, 3 MP, Kompresja: H.265 Pro+/H.265 Pro/H.265/H.264+/H.264;  wejście/wyjście audio, 4 wejścia audio po przewodzie koncentrycznym  dwukierunkowe audio; synchroniczne odtwarzanie do 4 kanałów; 32 zdalne połączenia; 1, RJ45 10/100 Mbps self-adaptive Ethernet interface, 1 interfejs SATA do 10 TB; Analityka: przechwytywanie zdjęć twarzy i porównywanie, do 16 bibliotek zdjęć twarzy, redukcja fałszywych alarmów dzięki zaimplementowanemu algorytmowi DeepLearning ; Zasilanie: 12 VDC, 1.5 A, wymiary: 315 × 242 × 45 mm; Waga ≤ 1.16 kg (2.6 lb)</t>
  </si>
  <si>
    <t>Rejestrator DVR AcuSense: 2 kanał IP do 6 MP, 8 kanały analogowe; wyjście HDMI: 4 MP lite, 3 MP, Kompresja: H.265 Pro+/H.265 Pro/H.265/H.264+/H.264;  wejście/wyjście audio, dwukierunkowe audio; 8 wejść audio po przewodzie koncentrytcznym; synchroniczne odtwarzanie do 8 kanałów; 64 zdalne połączenia; 1, RJ45 10/100 Mbps self-adaptive Ethernet interface, 1 interfejs SATA do 10 TB; Analityka: przechwytywanie zdjęć twarzy i porównywanie, do 16 bibliotek zdjęć twarzy, redukcja fałszywych alarmów dzięki zaimplementowanemu algorytmowi DeepLearning ; Zasilanie: 12 VDC, 1.5 A, wymiary: 315 × 242 × 45 mm; Waga ≤ 1.78 kg (2.6 lb)</t>
  </si>
  <si>
    <t>Rejestrator DVR AcuSense: 2 kanał IP do 6 MP, 16 kanały analogowe; wyjście HDMI: 4 MP lite, 3 MP, Kompresja: H.265 Pro+/H.265 Pro/H.265/H.264+/H.264;  wejście/wyjście audio, dwukierunkowe audio; 8 wejść audio po przewodzie koncentrycznym; synchroniczne odtwarzanie do 16 kanałów; 128 zdalne połączenia; 1, RJ45 10/100/1000 Mbps self-adaptive Ethernet interface; 1 interfejs SATA do 10 TB; Analityka: przechwytywanie zdjęć twarzy i porównywanie, do 16 bibliotek zdjęć twarzy, redukcja fałszywych alarmów dzięki zaimplementowanemu algorytmowi DeepLearning ; Zasilanie: 12 VDC, 2 A, wymiary: 315 × 242 × 45 mm; Waga ≤ 2 kg (2.6 lb)</t>
  </si>
  <si>
    <t xml:space="preserve">Rejestrator DVR AcuSense 2 generacji, obsługa do 4 kanały; Rozpoznawanie twarzy oraz filtrowanie fałszywych alarmów dzięki zaimplementowanemu algorytmowi DeepLearning, dodatkowo porównywanie zdjęć twarzy oraz wyszukiwanie zdjęć twarzy. Do 16 bibliotek  do 500 twarzy w bibliotece; Kompresja H.265 pro+; Enkodowanie do 1080p @ 15 fps; Możliwość podłączenia do 6 kamer IP
</t>
  </si>
  <si>
    <t xml:space="preserve">Rejestrator DVR AcuSense 2 generacji, obsługa do 8 kanałów;Rozpoznawanie twarzy oraz filtrowanie fałszywych alarmów dzięki zaimplementowanemu algorytmowi DeepLearning, dodatkowo porównywanie zdjęć twarzy oraz wyszukiwanie zdjęć twarzy. Do 16 bibliotek  do 500 twarzy w bibliotece; Kompresja H.265 pro+; Enkodowanie do 1080p @ 15 fps; Możliwość podłączenia do 12 kamer IP
</t>
  </si>
  <si>
    <t>Rejestrator DVR AcuSense 2 generacji, obsługa do 16 kanałów; Rozpoznawanie twarzy oraz filtrowanie fałszywych alarmów dzięki zaimplementowanemu algorytmowi DeepLearning, dodatkowo porównywanie zdjęć twarzy oraz wyszukiwanie zdjęć twarzy. Do 16 bibliotek  do 500 twarzy w bibliotece; Kompresja H.265 pro+; Enkodowanie do 1080p @ 15 fps; Możliwość podłączenia do 24 kamer IP</t>
  </si>
  <si>
    <t>Rejestrator AcuSense NVR Hikvision, filtrowanie fałszywych alarmów na 4 kanałach, pasmo wejściowe/wyjściowe: 256Mbps/200Mbps, 16 kanałów IP, maksymalna rozdzielczość nagrywania/odtwarzania: 12MP. Obsługiwane kodowanie: H.265/H.265+/H.264/H.264+/MPEG4. Wyjście monitorowe HDMI(3840x2160)/VGA(1920x1080), 2 port USB 2.0, 1 port USB 3.0, 4 interfejsy SATA, 1 interfejs eSATA, 1 port Ethernet RJ45 (10/10/1000 Mbps), 16 portów POE (maksymalne obciążenie 200W, 802.3 af/at),RS-485, RS-232, Wej./wyj. alarmowe: 16/4. Obudowa 1.5U, wymiary 445x400x71mm. Waga ok. 5kg (bez dysku). Zasilanie 100-240VAC</t>
  </si>
  <si>
    <t>Rejestrator AcuSense NVR Hikvision, filtrowanie fałszywych alarmów na 4 kanałach, pasmo wejściowe/wyjściowe: 256Mbps/200Mbps, 32 kanały IP, maksymalna rozdzielczość nagrywania/odtwarzania: 12MP. Obsługiwane kodowanie: H.265/H.265+/H.264/H.264+/MPEG4. Wyjście monitorowe HDMI(3840x2160)/VGA(1920x1080), 2 port USB 2.0, 1 port USB 3.0, 4 interfejsy SATA, 1 interfejs eSATA, 1 port Ethernet RJ45 (10/10/1000 Mbps), 16 portów POE (maksymalne obciążenie 200W, 802.3 af/at),RS-485, RS-232, Wej./wyj. alarmowe: 16/4. Obudowa 1.5U, wymiary 445x400x71mm. Waga ok. 5kg (bez dysku). Zasilanie 100-240VAC</t>
  </si>
  <si>
    <t>Kamera szybkoobrotowa DS-2DE7A245IX-AE/S1 PTZ 2MP, z przetwornikiem 1/2.8" progressive scan CMOS, Kolor: 0.005 Lux @(F1.6, AGC ON), Cz/B: 0.0005Lux @(F1.6, AGC ON) 0 Lux z IR; ICR, 16x zoom cyfrowy, 24 programowalne maski prywatności; 120dB WDR; ogniskowa: 4 mm - 180 mm, 45× zoom optyczny, prędkość przybliżania ok 3.7s, HFOV: 70.3° - 1.8°; zakres pracy: 10 mm - 1500 mm, zakres przesłony F1.6 - F4.95; Zasięg IR do 200m, SMART IR,  Konfigurowalna prędkość obrotu od 0.1°/s do 160°/s, Prędkość obrotu między presetami: 240°/s; konfigurowalna prędkość odchylania 0.1°/s - 120°/s; prędkość odchylania między presetami 200°/s; kompresja dla głównego strumienia: H.265+/H.265/H.264+/H.264, kompresja audio: G.711alaw/G.711ulaw/G.722.1/G.726/MP2L2/PCM; podstawowe zdarzenia: detekcja ruchu, wejście/wyjście alarmowe, sabotaż, wyjątki; zdarzenia typu Smart: detekcja twarzy, detekcja intruza, detekcja przekroczenia linii, detekcja wejścia/ wyjścia z obszaru, detekcje wyjątków audio, detekcja pozostawienia/ zabrania przedmiotu; Śledzenie typu Smart; Nagrywanie typu Smart; Max. Rozdzielczość dla głównego strumienia: 50Hz: 25fps (1920 × 1080, 1280 × 960, 1280 × 720), 50fps (1920 × 1080, 1280 × 960, 1280 × 720); 60Hz: 30fps (1920 × 1080, 1280 × 960, 1280 × 720), 60fps (1920 × 1080, 1280 × 960, 1280 × 720); trzy strumienie, poprawa obrazu: HLC/BLC/3D DNR/Defog/EIS/Regional Exposure/Regional Focus; Wbudowany slot na kartę pamięci do 256GB; 2 wejścia i 1 wyjście alarmowe, 1 wejście i 1 wyjścia audio; Interfejs sieciowy: 1 RJ45 10 M/100 M Ethernet, Hi-PoE; Zasilanie: 24 VAC, 3.0 A, 50/60 Hz &amp; Hi-PoE, 42.5 - 57 VDC, 1.41 A, Max. 40 W, w tym max. 16 W dla IR i max. 10 W z grzałką); Temperatura pracy: -30°C do 65°C; IP66; Materiał: stop aluminium, Wymiary: Φ 220 mm × 353.4 mm (Φ 8.66" × 13.91"), Waga w przybliżeniu: 4.5 kg (9.92 lb)</t>
  </si>
  <si>
    <t>Kamera Turret 2MP AcuSense, posiadająca przetwornik: 1/2.8" Progressive Scan CMOS, Powered by Darkfighter Kolor: 0.002 Lux @ (F1.4, AGC ON); Migawka 1/3 s - 1/100,000 s; ICR, wolna migawka, WDR 120 dB; Obiektyw: 2.8 mm, HFOV 107°, VFOV 57°, DFOV 129°przesłona: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0.17 A - 0.1 A, max. 5.8 W; Wymiary: Ø138.3 × 126.3 mm (5.4" × 5.0"); Waga 770 g (1.7 lb.); IP67</t>
  </si>
  <si>
    <t>Kamera Turret 2MP AcuSense, posiadająca przetwornik: 1/2.8" Progressive Scan CMOS, Powered by Darkfighter Kolor: 0.002 Lux @ (F1.4, AGC ON); Migawka 1/3 s - 1/100,000 s; ICR, wolna migawka, WDR 120 dB; Obiektyw: 4 mm, HFOV 86°, VFOV 47°, DFOV 102°; 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0.17 A - 0.1 A, max. 5.8 W; Wymiary: Ø138.3 × 126.3 mm (5.4" × 5.0"); Waga 770 g (1.7 lb.); IP67</t>
  </si>
  <si>
    <t xml:space="preserve">Kamera typu Bullet 2MP IR AcuSense, posiadająca przetwornik: 1/2.8" Progressive Scan CMOS, Powered by Darkfighter Kolor: 0.002 Lux @ (F1.4, AGC ON); Migawka 1/3 s - 1/100,000 s; ICR, wolna migawka; WDR 120 dB; Obiektyw: 2.8 mm, HFOV 107°, VFOV 57°, DFOV 129°; przesłona: F1.4; Zasięg IR do 80m, długość fali 850nm;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4I: 12 VDC, 0.88 A, max. 10.5 W PoE: (802.3af, 36 V - 57 V), 0.34 A - 0.21 A, max. 12 W; Wymiary: Ø105 × 289.5 mm (4.1" × 11.4"), Waga 1090 g; IP67
</t>
  </si>
  <si>
    <t xml:space="preserve">Kamera typu Bullet 2MP IR AcuSense, posiadająca przetwornik: 1/2.8" Progressive Scan CMOS, Powered by Darkfighter Kolor: 0.002 Lux @ (F1.4, AGC ON); Migawka 1/3 s - 1/100,000 s; ICR, wolna migawka; WDR 120 dB; Obiektyw: 2.8 mm, HFOV 107°, VFOV 57°, DFOV 129°; przesłona: F1.4; Zasięg IR do 60m, długość fali 850nm;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2I: 12 VDC, 0.63 A, max. 7.5 W PoE: (802.3af, 36 V -57 V), 0.25 A - 0.16 A, max. 9 W;  Wymiary: Ø105 × 289.5 mm (4.1" × 11.4"), Waga 1090 g; IP67
</t>
  </si>
  <si>
    <t>Kamera Turret 2MP AcuSense, posiadająca przetwornik: 1/2.8" Progressive Scan CMOS, Powered by Darkfighter Kolor: 0.002 Lux @ (F1.4, AGC ON); Migawka 1/3 s - 1/100,000 s; ICR, wolna migawka, WDR 120 dB; Obiektyw: 2.8 mm, HFOV 107°, VFOV 57°, DFOV 129°przesłona: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IP67; IK10</t>
  </si>
  <si>
    <t>Kamera Turret 2MP AcuSense, posiadająca przetwornik: 1/2.8" Progressive Scan CMOS, Powered by Darkfighter Kolor: 0.002 Lux @ (F1.4, AGC ON); Migawka 1/3 s - 1/100,000 s; ICR, wolna migawka, WDR 120 dB; Obiektyw: 4 mm, HFOV 86°, VFOV 47°, DFOV 102°; 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IP67, IK10</t>
  </si>
  <si>
    <t>Kamera Turret 2MP AcuSense, posiadająca przetwornik: 1/2.8" Progressive Scan CMOS, Powered by Darkfighter Kolor: 0.002 Lux @ (F1.4, AGC ON); Migawka 1/3 s - 1/100,000 s; ICR, wolna migawka, WDR 120 dB; Obiektyw: 2.8 mm, HFOV 107°, VFOV 57°, DFOV 129°przesłona: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-model ISU: IP66, IK10; 1 wejście/wyjście alarmowe; 1 wejście/ wyjście audio</t>
  </si>
  <si>
    <t>Kamera Turret 2MP AcuSense, posiadająca przetwornik: 1/2.8" Progressive Scan CMOS, Powered by Darkfighter Kolor: 0.002 Lux @ (F1.4, AGC ON); Migawka 1/3 s - 1/100,000 s; ICR, wolna migawka, WDR 120 dB; Obiektyw: 4 mm, HFOV 86°, VFOV 47°, DFOV 102°; 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-model ISU: IP66, IK10; 1 wejście/wyjście alarmowe; 1 wejście/ wyjście audio</t>
  </si>
  <si>
    <t>Kamera typu Bullet 2MP IR AcuSense, posiadająca przetwornik: 1/2.8" Progressive Scan CMOS, Powered by Darkfighter Kolor: 0.002 Lux @ (F1.4, AGC ON); Migawka 1/3 s - 1/100,000 s; ICR, wolna migawka, zachowuje ustawienia w przypadku zaniku i ponownego pojawienia się zasilania; WDR 120 dB; Obiektyw: 2.8 - 12 mm, HFOV 113° - 31°, VFOV 58° - 18°, DFOV 138° - 36°przesłona: F1.4; Zasięg IR do 60m,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1.12 A, max. 13.5 W, PoE: (802.3at, 42.5 V - 57 V), 0.5 A - 0.3A, max. 15 W; Wymiary: Ø144 × 333 mm (5.7" × 13.1") Waga 1450 g ; IP66, IK10; 1 wejście/wyjście alarmowe; 1 wejście/ wyjście audio</t>
  </si>
  <si>
    <t>Kamera kopułowa 2MP IR AcuSense, posiadająca przetwornik: 1/2.8" Progressive Scan CMOS, Powered by Darkfighter Kolor: 0.002 Lux @ (F1.4, AGC ON); Migawka 1/3 s - 1/100,000 s; ICR, wolna migawka, zachowuje ustawienia w przypadku zaniku i ponownego pojawienia się zasilania; WDR 120 dB; Obiektyw: 2.8 - 12 mm, HFOV 113° - 31°, VFOV 58° - 18°, DFOV 138° - 36°;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0.9 A, max. 10.8 W, PoE: (802.3af, 36 V - 57 V), 0.36 A - 0.23 A, max. 12.9 W; Wymiary: Ø153.5 × 133.1 mm ,Waga 830 g; IP66, IK10; 1 wejście/wyjście alarmowe; 1 wejście/ wyjście audio</t>
  </si>
  <si>
    <t xml:space="preserve">Kamera typu Bullet 2MP IR AcuSense, posiadająca przetwornik: 1/2.8" Progressive Scan CMOS, Powered by Darkfighter Kolor: 0.002 Lux @ (F1.4, AGC ON); Migawka 1/3 s - 1/100,000 s; ICR, wolna migawka; WDR 120 dB; Obiektyw: 4 mm, HFOV 86°, VFOV 47°, DFOV 102°; przesłona: F1.4; Zasięg IR do 80m, długość fali 850nm;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4I: 12 VDC, 0.88 A, max. 10.5 W PoE: (802.3af, 36 V - 57 V), 0.34 A - 0.21 A, max. 12 W; Wymiary: Ø105 × 289.5 mm (4.1" × 11.4"), Waga 1090 g; IP67
</t>
  </si>
  <si>
    <t>Kamera typu Bullet 2MP IR AcuSense, posiadająca przetwornik: 1/2.8" Progressive Scan CMOS, Powered by Darkfighter Kolor: 0.002 Lux @ (F1.4, AGC ON); Migawka 1/3 s - 1/100,000 s; ICR, wolna migawka; WDR 120 dB; Obiektyw: 2.8 mm, HFOV 107°, VFOV 57°, DFOV 129°;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IP67</t>
  </si>
  <si>
    <t>Kamera kopułowa 2MP IR AcuSense, posiadająca przetwornik: 1/2.8" Progressive Scan CMOS, Powered by Darkfighter Kolor: 0.002 Lux @ (F1.4, AGC ON); Migawka 1/3 s - 1/100,000 s; ICR, wolna migawka, zachowuje ustawienia w przypadku zaniku i ponownego pojawienia się zasilania; WDR 120 dB; Obiektyw: 2.8 - 12 mm, HFOV 113° - 31°, VFOV 58° - 18°, DFOV 138° - 36°;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0.9 A, max. 10.8 W, PoE: (802.3af, 36 V - 57 V), 0.36 A - 0.23 A, max. 12.9 W; Wymiary: Ø153.5 × 133.1 mm ,Waga 830 g; IP67, IK10; 1 wejście/wyjście alarmowe; 1 wejście/ wyjście audio</t>
  </si>
  <si>
    <t>Kamera typu Bullet 2MP IR AcuSense, posiadająca przetwornik: 1/2.8" Progressive Scan CMOS, Powered by Darkfighter Kolor: 0.002 Lux @ (F1.4, AGC ON); Migawka 1/3 s - 1/100,000 s; ICR, wolna migawka, zachowuje ustawienia w przypadku zaniku i ponownego pojawienia się zasilania; WDR 120 dB; Obiektyw: 2.8 - 12 mm, HFOV 113° - 31°, VFOV 58° - 18°, DFOV 138° - 36°przesłona: F1.4; Zasięg IR do 60m,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1.12 A, max. 13.5 W, PoE: (802.3at, 42.5 V - 57 V), 0.5 A - 0.3A, max. 15 W; Wymiary: Ø144 × 333 mm (5.7" × 13.1") Waga 1450 g ; IP67, IK10; 1 wejście/wyjście alarmowe; 1 wejście/ wyjście audio</t>
  </si>
  <si>
    <t>Kamera typu Bullet 2MP IR AcuSense, posiadająca przetwornik: 1/2.8" Progressive Scan CMOS, Powered by Darkfighter Kolor: 0.002 Lux @ (F1.4, AGC ON); Migawka 1/3 s - 1/100,000 s; ICR, wolna migawka; WDR 120 dB; Obiektyw: 4 mm, HFOV 86°, VFOV 47°, DFOV 102°;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IP67</t>
  </si>
  <si>
    <t>Kamera typu Bullet 2MP IR AcuSense, posiadająca przetwornik: 1/2.8" Progressive Scan CMOS, Powered by Darkfighter Kolor: 0.002 Lux @ (F1.4, AGC ON); Migawka 1/3 s - 1/100,000 s; ICR, wolna migawka; WDR 120 dB; Obiektyw: 2.8 mm, HFOV 107°, VFOV 57°, DFOV 129°;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 model IU: IP66, 1 wbudowany mikrofon</t>
  </si>
  <si>
    <t>Kamera typu Bullet 2MP IR AcuSense, posiadająca przetwornik: 1/2.8" Progressive Scan CMOS, Powered by Darkfighter Kolor: 0.002 Lux @ (F1.4, AGC ON); Migawka 1/3 s - 1/100,000 s; ICR, wolna migawka; WDR 120 dB; Obiektyw: 4 mm, HFOV 86°, VFOV 47°, DFOV 102°;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 model IU: IP66, 1 wbudowany mikrofon</t>
  </si>
  <si>
    <t>Kamera Turret 2MP AcuSense, posiadająca przetwornik: 1/2.8" Progressive Scan CMOS, Powered by Darkfighter Kolor: 0.002 Lux @ (F1.4, AGC ON); Migawka 1/3 s - 1/100,000 s; ICR, wolna migawka, WDR 120 dB; Obiektyw: 4 mm, HFOV 86°, VFOV 47°, DFOV 102°; 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0.17 A - 0.1 A, max. 5.8 W; Wymiary: Ø138.3 × 126.3 mm (5.4" × 5.0"); Waga 770 g (1.7 lb.); -model IU wbudowany mikrofon, IP66</t>
  </si>
  <si>
    <t>Kamera Turret 2MP AcuSense, posiadająca przetwornik: 1/2.8" Progressive Scan CMOS, Powered by Darkfighter Kolor: 0.002 Lux @ (F1.4, AGC ON); Migawka 1/3 s - 1/100,000 s; ICR, wolna migawka, WDR 120 dB; Obiektyw: 2.8 mm, HFOV 107°, VFOV 57°, DFOV 129°przesłona: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0.17 A - 0.1 A, max. 5.8 W; Wymiary: Ø138.3 × 126.3 mm (5.4" × 5.0"); Waga 770 g (1.7 lb.); -model IU wbudowany mikrofon, IP66</t>
  </si>
  <si>
    <t xml:space="preserve">Kamera typu Bullet 2MP IR AcuSense, posiadająca przetwornik: 1/2.8" Progressive Scan CMOS, Powered by Darkfighter Kolor: 0.002 Lux @ (F1.4, AGC ON); Migawka 1/3 s - 1/100,000 s; ICR, wolna migawka; WDR 120 dB; Obiektyw: 4 mm, HFOV 86°, VFOV 47°, DFOV 102°; przesłona: F1.4; Zasięg IR do 60m, długość fali 850nm;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2I: 12 VDC, 0.63 A, max. 7.5 W PoE: (802.3af, 36 V -57 V), 0.25 A - 0.16 A, max. 9 W; Wymiary: Ø105 × 289.5 mm (4.1" × 11.4"), Waga 1090 g; IP67
</t>
  </si>
  <si>
    <t>Dwuprzewodowy moduł główny do modułowej stacji bramowej interkomów 2 generacji. Kamera fisheye 2MPix, H: 180°, V: 96° z podświetleniem IR, mikrofon, głośnik, 1 przycisk wywołania z podświetlanym wizytownikiem. Wbudowane 2 przekaźniki do sterowania dwoma zamkami, 4 wejścia do podłącznenia przycisków wyjścia i kontaktronów drzwi. Temperatura pracy: -40 °C - 60 °C, IP65.</t>
  </si>
  <si>
    <t>Dwuprzewodowa stacja wewnętrzna interkomu 2 generacji, kolorowy ekran dotykowy 7 cali, rozdzielczość 1024x600. Wbudowany głośnik i mikrofon, 8 wejść, 2 wyjścia. Wbudowana pamięć 128MB. Obsługa karty TF do 32GB. Możliwość podglądu kamer stacji bramowych oraz kamer IP, Wi-Fi 802.11b/g/n.  Wymiary: 200 mm × 140 mm × 15.1 mm. Kolor biały.</t>
  </si>
  <si>
    <t>Stacja wewnętrzna interkomu 2 generacji, kolorowy ekran dotykowy 7 cali, rozdzielczość 1024x600. Wbudowany głośnik i mikrofon. 8 wejść, 2 wyjścia. Wbudowana pamięć 128MB. Obsługa karty microSD do 32GB. Możliwość podglądu kamer stacji bramowych oraz kamer IP. Funkcja interkomu. Komunikacja Ethernet 10/100Mbps, Wi-Fi 802.11b/g/n. Zasilanie 12VDC/1A lub PoE (IEEE 802.3af). Wymiary: 200 mm×140mm×15.1 mm. Kolor biały</t>
  </si>
  <si>
    <t>Podstawka biurkowa do monitora : KH6320/8520</t>
  </si>
  <si>
    <t>Podstawka biurkowa do monitora : KH8350</t>
  </si>
  <si>
    <t xml:space="preserve">Daszek do stacji bramowej modułowej w pojedynczej ramce natynkowej DS-KD-ACW1. </t>
  </si>
  <si>
    <t xml:space="preserve">Daszek do stacji bramowej modułowej w podwójnej ramce natynkowej DS-KD-ACW2. </t>
  </si>
  <si>
    <t xml:space="preserve">Daszek do stacji bramowej modułowej w potrójnej ramce natynkowej DS-KD-ACW3. </t>
  </si>
  <si>
    <t>Materiał ze stali nierdzewnej, Wygodna konstrukcja do montażu na powierzchni 2-żyłowej stacji bramowej (DS-KV8103-IME2 lub DS-KIS701)</t>
  </si>
  <si>
    <t>Stacja bramowa Villa 2 generacji. Kamera szerokokątna 2MPix z podświetleniem IR, mikrofon, głośnik, 1 przycisk wywołania, czytnik kart Mifare 13,56MHz. Wbudowany 1 przekaźnik do sterowania zamkiem, 4 wejścia alarmowe. Komunikacja Ethernet 10/100Mbps, Zasilanie 12VDC lub PoE (IEEE 802.3af). Obudowa plastikowa, IP65.</t>
  </si>
  <si>
    <t>Stacja bramowa Villa 2 generacji. Kamera szerokokątna 2MPix z podświetleniem IR, mikrofon, głośnik, 1 przycisk wywołania, czytnik kart Mifare 13,56MHz. Wbudowany 1 przekaźnik do sterowania zamkiem, 4 wejścia alarmowe. Komunikacja Ethernet 10/100Mbps, Wi-Fi 802.11b/g/n. Zasilanie 12VDC lub PoE (IEEE 802.3af). Obudowa plastikowa, IP65.</t>
  </si>
  <si>
    <t>Moduł główny modułowej stacji bramowej w obudowie podtynkowej IP65: DS-KD8003-IME1/EU + DS-KD-ACF1</t>
  </si>
  <si>
    <t>Moduł główny modułowej stacji bramowej w obudowie natynkowej IP65: DS-KD8003-IME1/EU + DS-KD-ACW1</t>
  </si>
  <si>
    <t>Zestaw wideodomofonu dwuprzewodowego dla budynku jednorodzinnego: 
Stacja bramowa: DS-KD8003-IME2/Surface x1 
Monitor: DS-KH6320-WTE2 x1 
Dystrybutor 4-kanałowy: DS-KAD704 x1
Karta microSD 16GB x1
Zasilacz 24VDC na szynę DIN</t>
  </si>
  <si>
    <t>DS-KAB86</t>
  </si>
  <si>
    <t xml:space="preserve">Puszka do montażu wewnętrznej stacji bramowej. Wykonana z materiału izolacyjnego </t>
  </si>
  <si>
    <t>DS-KAB21-H</t>
  </si>
  <si>
    <t>DS-KABD9613-G</t>
  </si>
  <si>
    <t>DS-KAB21-B</t>
  </si>
  <si>
    <t>Uchwyt montażowy do instalacji stacji bramowej DS-KB2421-IM odchylonej o 30°.</t>
  </si>
  <si>
    <t>DS-KAW50-1</t>
  </si>
  <si>
    <t>DS-KAW150-2N</t>
  </si>
  <si>
    <t>DS-K2210</t>
  </si>
  <si>
    <t>Główny kontroler windy, pamięć masowa z 20 000 kart i 50 000 zdarzeń, uprawnienia do maksymalnie 128 pięter.
Komunikacja w górę: TCP / IP i RS-485;
Dostępny czytnik kart: 2 czytniki Wiegand lub 2 czytniki RS485;
Interfejs wejściowy: Przycisk awaryjny × 1,1 Przycisk alarmu pożarowego × 1, 1 Przycisk konserwacji × 1, Wejście obudowy × 2;
Interfejs wyjściowy: Przekaźnik przełącznika drzwi × 4, Przekaźnik alarmowy × 4.</t>
  </si>
  <si>
    <t>DS-K2M0016A</t>
  </si>
  <si>
    <t>Rozproszony kontroler windy, uprawnienia do 16 pięter.
Komunikacja w łączu w górę: RS-485;
Interfejs wejściowy: Alarm Input × 1, tamper antysabotażowy× 1;
Interfejs wyjściowy: wyjście przekaźnikowe × 16.</t>
  </si>
  <si>
    <t xml:space="preserve">Czytnik Kart Mifare bez klawiatury, Obsługuje protokół RS485 i Wiegand (W26 / W34), tamper antysabotażowy, Odporny na kurz, IP 64, montaż  do puszek 86 i 120 </t>
  </si>
  <si>
    <t>Czytnik Kart Mifare z klawiaturą, Obsługuje protokół RS485 i Wiegand (W26 / W34), tamper antysabotażowy, Odporny na kurz, IP 64, montaż  do puszek 86 i 120</t>
  </si>
  <si>
    <t>Czytnik kart EM bez klawiatury, Obsługuje protokół RS485 i Wiegand (W26 / W34),tamper antysabotażowy, Odporny na kurz, IP 64, montaż  do puszek 86 i 120</t>
  </si>
  <si>
    <t xml:space="preserve">Czytnik kart EM z klawiaturą, Obsługuje protokół RS485 i Wiegand (W26 / W34),tamper antysabotażowy, Odporny na kurz, IP 64, montaz  do puszek 86 i 120 </t>
  </si>
  <si>
    <t>DS-K1104M</t>
  </si>
  <si>
    <t xml:space="preserve">Czytnik kart Mifare bez klawiatury ,Obsługuje protokół RS485 i Wiegand (W26 / W34), tamper antysabotażowy, Odporny na kurz, Wandal proof, IP 65, montaż  do puszek 86 i 120 </t>
  </si>
  <si>
    <t xml:space="preserve">Czytnik kart Mifare z klawiaturą ,Obsługuje protokół RS485 i Wiegand (W26 / W34), tamper antysabotażowy, Odporny na kurz, Wandal proof, IP 65, montaż  do puszek 86 i 120 </t>
  </si>
  <si>
    <t>DS-K1107M</t>
  </si>
  <si>
    <t>Czytnik kart Mifare bez klawiatury , obsługuje protokół RS485 i Wiegand (W26 / W34);
tamper antysabotażowy, Odporny na kurz, IP 64, montaz do puszek 86 i 120.</t>
  </si>
  <si>
    <t>DS-K1107MK</t>
  </si>
  <si>
    <t>Czytnik kart Mifare z klawiaturą , obsługuje protokół RS485 i Wiegand (W26 / W34);
tamper antysabotażowy, Odporny na kurz, IP 64, montaz do puszek 86 i 120.</t>
  </si>
  <si>
    <t>DS-K1107E</t>
  </si>
  <si>
    <t>Czytnik kart EM , obsługuje protokół RS485 i Wiegand (W26 / W34);
tamper antysabotażowy, Odporny na kurz, IP 64, montaz do puszek 86 i 120.</t>
  </si>
  <si>
    <t>DS-K1107EK</t>
  </si>
  <si>
    <t>Czytnik kart EM z klawiaturą , obsługuje protokół RS485 i Wiegand (W26 / W34);
tamper antysabotażowy, Odporny na kurz, IP 64, montaz do puszek 86 i 120.</t>
  </si>
  <si>
    <t>DS-K1108M</t>
  </si>
  <si>
    <t>Czytnik kart Mifare bez klawiatury, obsługuje protokół RS485 i Wiegand (W26 / W34);
tamper antysabotażowy, Odporny na kurz, IP 64, montaz do puszek 86 i 120.</t>
  </si>
  <si>
    <t>DS-K1108MK</t>
  </si>
  <si>
    <t>Czytnik kart Mifare z klawiaturą, obsługuje protokół RS485 i Wiegand (W26 / W34);
tamper antysabotażowy, Odporny na kurz, IP 64, montaz do puszek 86 i 120.</t>
  </si>
  <si>
    <t>DS-K1108E</t>
  </si>
  <si>
    <t>Czytnik kart EM bez klawiatury, obsługuje protokół RS485 i Wiegand (W26 / W34);
tamper antysabotażowy, Odporny na kurz, IP 64, montaz do puszek 86 i 120.</t>
  </si>
  <si>
    <t>DS-K1108EK</t>
  </si>
  <si>
    <t>Czytnik kart EM z klawiaturą, obsługuje protokół RS485 i Wiegand (W26 / W34);
tamper antysabotażowy, Odporny na kurz, IP 64, montaz do puszek 86 i 120.</t>
  </si>
  <si>
    <t>DS-K1801E</t>
  </si>
  <si>
    <t xml:space="preserve">
Czytnik kart EM bez klawiatury, obsługuje protokół Wiegand (W26 / W34), pyłoszczelny, IP 65</t>
  </si>
  <si>
    <t>DS-K1801M</t>
  </si>
  <si>
    <t xml:space="preserve">
Czytnik kart Mifare bez klawiatury, obsługuje protokół Wiegand (W26 / W34), pyłoszczelny, IP 65</t>
  </si>
  <si>
    <t>DS-K1801EK</t>
  </si>
  <si>
    <t xml:space="preserve">
Czytnik kart EM z klawiaturą, obsługuje protokół Wiegand (W26 / W34), pyłoszczelny, IP 65</t>
  </si>
  <si>
    <t>DS-K1801MK</t>
  </si>
  <si>
    <t xml:space="preserve">
Czytnik kart Mifare z klawiaturą, obsługuje protokół Wiegand (W26 / W34), pyłoszczelny, IP 65</t>
  </si>
  <si>
    <t>DS-K1802E</t>
  </si>
  <si>
    <t>Czytnik kart EM bez klawiatury, obsługuje protokół Wiegand (W27 / W35), pyłoszczelny, IP 65.</t>
  </si>
  <si>
    <t>DS-K1802EK</t>
  </si>
  <si>
    <t>Czytnik kart EM z klawiaturą, obsługuje protokół Wiegand (W27 / W35), pyłoszczelny, IP 65.</t>
  </si>
  <si>
    <t>DS-K1802M</t>
  </si>
  <si>
    <t>Czytnik kart Mifare bez klawiatury, obsługuje protokół Wiegand (W27 / W35), pyłoszczelny, IP 65.</t>
  </si>
  <si>
    <t>DS-K1802MK</t>
  </si>
  <si>
    <t>Czytnik kart Mifare z klawiaturą, obsługuje protokół Wiegand (W27 / W35), pyłoszczelny, IP 65.</t>
  </si>
  <si>
    <t>DS-K1T500S</t>
  </si>
  <si>
    <t>Video terminal kontroli dostępu, wbudowany czytnik kart Mifare, 2 mpx kamera; 
Pamięć do 50,000 kart i 200,000 akcji powiązanych;
Wspiera interkom z dwukierunkowym audio, zdalny podgląd na żywo, możliwość nagrywania na NVR, Optyczny moduł linii papilarnych;
Komunikacja: TCP/IP, RS-485, WIFI;  Komunikacja: RS-485, Wiegand(W26/W34);
Wspiera karty SD, IP65, DC 12V/1A.</t>
  </si>
  <si>
    <t>DS-K1T501SF</t>
  </si>
  <si>
    <t>Video terminal kontroli dostępu, wbudowany czytnik kart Mifare, 2 mpx kamera; 
Pamięć do 50,000 kart, 3,000 linii papilarnych i 200,000 akcji powiązanych;
Wspiera interkom z dwukierunkowym audio, zdalny podgląd na żywo, możliwość nagrywania na NVR, Optyczny moduł linii papilarnych;
Komunikacja: TCP/IP, RS-485, WIFI;  Komunikacja: RS-485, Wiegand(W26/W34);
Wspiera karty SD, IP65, DC 12V/1A.</t>
  </si>
  <si>
    <t>DS-K1T801E</t>
  </si>
  <si>
    <t>Samodzielny terminal kontroli dostępu, czytnik kart EM, Max. 3000 numerów kart, TCP / IP, klawiatura  12- przyciskowa  plus  przycisk dzwonka, DC 12V / 1A</t>
  </si>
  <si>
    <t>DS-K1T801M</t>
  </si>
  <si>
    <t>Samodzielny terminal kontroli dostępu, czytnik kart Mifare, Max. 3000 numerów kart, TCP / IP, klawiatura  12- przyciskowa  plus  przycisk dzwonka, DC 12V / 1A</t>
  </si>
  <si>
    <t>DS-K1T802E</t>
  </si>
  <si>
    <t xml:space="preserve"> Samodzielny terminal kontroli dostępu z  wyświetlaczem LCD, czytnik kart EM, Max. 3000 numerów kart i maks. 10 000 rekordów zdarzeń kontroli dostępu, TCP / IP, klawiatura  12- przyciskowa  plus  przycisk dzwonka, DC 12V / 1A</t>
  </si>
  <si>
    <t>DS-K1T802M</t>
  </si>
  <si>
    <t>Samodzielny terminal kontroli dostępu z  wyświetlaczem LCD, czytnik kart Mifare, Max. 3000 numerów kart i maks. 10 000 rekordów zdarzeń kontroli dostępu, TCP / IP, klawiatura  12- przyciskowa  plus  przycisk dzwonka, DC 12V / 1A</t>
  </si>
  <si>
    <t>DS-K1T804F</t>
  </si>
  <si>
    <t>Terminal LCD kontroli dostępu,
Pamięć do 3,000 linii papilarnych oraz 100,000 akcji powiązanych;
Obsługa kontroli dostępu i funkcji czasu obecności, Optyczny moduł linii papilarnych;
Wsparcie: TCP-IP, WIFI, RS485;
Wyjście i wejście Wiegand(W26/W34).</t>
  </si>
  <si>
    <t>DS-K1T804EF</t>
  </si>
  <si>
    <t>Terminal LCD kontroli dostępu, Wbudowany czytnik kart Unique
Pamięć do 3000 kart, 3,000 linii papilarnych oraz 100,000 akcji powiązanych;
Obsługa kontroli dostępu i funkcji czasu obecności, Optyczny moduł linii papilarnych;
Wsparcie: TCP-IP, WIFI, RS485;
Wyjście i wejście Wiegand(W26/W34).</t>
  </si>
  <si>
    <t>Terminal LCD kontroli dostępu, Wbudowany czytnik kart Mifare
Pamięć do 3000 kart, 3000 linii papilarnych oraz 100,000 akcji powiązanych;
Obsługa kontroli dostępu i funkcji czasu obecności, Optyczny moduł linii papilarnych;
Wsparcie: TCP-IP, RS485;
Wyjście i wejście Wiegand(W26/W34).</t>
  </si>
  <si>
    <t xml:space="preserve">Zestaw zawiera: 
DS-K1T804MF Terminal kontroli dostępu z 2,4" wyświetlacz LCD, czytnikiem linii papilarnych, wbudowanym modułem odczytu kart M1, klawiaturą numeryczną. Komunikacja: TCP/IP, RS-485;  1000 użytkowników, 3000 odcisków palców, 3000 kart i Max. 150 000 zdarzeń. Interfejs wejściowy: przycisk Exit, sensor drzwi, wejście alarmowe; interfejs wyjściowy: przekaźnik, wyjście alarmowe. 1x USB2.0, 1 buzzer, 1głośnk.  
Obsługa funkcji kontroli dostępu i rejestracji czasu pracy, moduł optycznego odcisku palca. Zasilanie 12VDC, wymiary 205x76.5x37mm, Kolor: czarny (podstawowy), opcjonalnie złoty, srebrny, biały.
DS-K4H258S Zamek magnetyczny jedno-drzwiowy, max. obciążenie 280kg. Możliwość montażu na drzwiach drewnianych, szklanych, metalowych i ognioodpornych. DS-K4H258-LZ
Uchwyt mocujący typu L (wymiary 238×30×47mm), typu Z (wymiary 185×44×100mm), waga 0.77kg, powierzchnia uchwytu anodowana. DS-K7P01 Przycisk wyjścia, z 3 trybami wyjściowymi (NO/NC/COM Contact), materiał: przycisk- metal, panel- stop aluminium. Wymiary 86×86×28.9mm, waga 0.25kg.  </t>
  </si>
  <si>
    <t>DS-K1A802F</t>
  </si>
  <si>
    <t>Terminal LCD kontroli dostępu,
Pamięć do 3,000 liniii papilarnych oraz 100,000 akcji powiązanych;
Wspiera funkcję czasu obecności, automatyczne generowanie raportów, Optyczny moduł linii papilarnych;
Komunikacja: TCP-IP, WIFI.</t>
  </si>
  <si>
    <t>DS-K1A802EF</t>
  </si>
  <si>
    <t>Terminal LCD kontroli dostępu, wbudowany czytnik kart Unique, Pamięć do 3000 kart, 3,000 linii papilarnych oraz 100,000 akcji powiązanych;
Wspiera funkcję czasu obecności, automatyczne generowanie raportów, Optyczny moduł linii papilarnych;
Komunikacja: TCP-IP, WIFI.</t>
  </si>
  <si>
    <t>DS-K1A802MF</t>
  </si>
  <si>
    <t>Terminal LCD kontroli dostępu, wbudowany czytnik kart Mifare, Pamięć do 3000 kart, 3,000 linii papilarnych oraz 100,000 akcji powiązanych;
Wspiera funkcję czasu obecności, automatyczne generowanie raportów, Optyczny moduł linii papilarnych;
Komunikacja: TCP-IP, WIFI.</t>
  </si>
  <si>
    <t>DS-K1A802F-B</t>
  </si>
  <si>
    <t>Terminal LCD kontroli dostępu,
Pamięć do 3,000 liniii papilarnych oraz 100,000 akcji powiązanych;
Wspiera funkcję czasu obecności, automatyczne generowanie raportów, Optyczny moduł linii papilarnych;
Komunikacja: TCP-IP, WIFI. Wspiera zasilanie bateryjne</t>
  </si>
  <si>
    <t>DS-K1A802EF-B</t>
  </si>
  <si>
    <t>Terminal LCD kontroli dostępu, wbudowany czytnik kart Unique, Pamięć do 3000 kart, 3,000 linii papilarnych oraz 100,000 akcji powiązanych;
Wspiera funkcję czasu obecności, automatyczne generowanie raportów, Optyczny moduł linii papilarnych;
Komunikacja: TCP-IP, WIFI. Wspiera zasilanie bateryjne</t>
  </si>
  <si>
    <t>DS-K1A802MF-B</t>
  </si>
  <si>
    <t>Terminal LCD kontroli dostępu, wbudowany czytnik kart Mifare, Pamięć do 3000 kart, 3,000 linii papilarnych oraz 100,000 akcji powiązanych;
Wspiera funkcję czasu obecności, automatyczne generowanie raportów, Optyczny moduł linii papilarnych;
Komunikacja: TCP-IP, WIFI. Wspiera zasilanie bateryjne</t>
  </si>
  <si>
    <t>DS-K2M060</t>
  </si>
  <si>
    <t>Sterownik drzwi, Czytnik obsługujący: 1 Wiegand, Interfejs komunikacyjny Uplink: iRS-485;
Interfejs wejściowy: kontaktron×1, przycisk wejścia×1, Sabotaż×1; 
Interfejs wyjściowy: przycisk wyjścia×1, Moduł przekźnikowy×1.
Zasilanie: DC 12V.</t>
  </si>
  <si>
    <t>DS-KZX-1</t>
  </si>
  <si>
    <t>Egzemplarz demonstracyjny kontroli dostępu dla projektu
DS-K2602 x 1, DS-K1108MK x 1, DS-K1201MF x 1, DS-K1107MK x 1, DS-K1107M x 1;
DS-K1T201MF-C x 1, DS-K1T501SF x 1, DS-K2M060 x 1, DS-K1102MK x 1; IC S50 × 3</t>
  </si>
  <si>
    <t>DS-KZX-8</t>
  </si>
  <si>
    <t>Case Demo kontroli dostępu do dystrybucji
DS-K2802 x 1, DS-K1801MK x 1, DS-K1801M x 1, DS-K1802MK x 1, DS-K1802M x 1;
DS-K1A802MF x 1, DS-K1T804MF x 1, DS-K1T801M x 1, DS-K1T802M x 1;
FM11RF08-M1 × 3</t>
  </si>
  <si>
    <t>DS-K7M102-M</t>
  </si>
  <si>
    <t>Karta zbliżeniowa Mifare 1, częstotliwość: 13,56 VMHz. Zaprojektowany z klejem PVC i AB
Wymiar (L × W × H): 26 mm × 50 mm × 4 mm (1,02 "× 1,97" × 0,16 ")
sugeruje zastosowanie z poniższą serią czytników: DS-K1107M / MK, DS-K1108M / MK, DS-K1104M / MK</t>
  </si>
  <si>
    <t>IC  S50</t>
  </si>
  <si>
    <t>Karta zbliżeniowa Mifare 1, Częstotliwość: 13.56vMHz</t>
  </si>
  <si>
    <t>FM11RF08-M1</t>
  </si>
  <si>
    <t>Karta zbliżeniowa Mifare</t>
  </si>
  <si>
    <t>S50+TK4100</t>
  </si>
  <si>
    <t>Karta zbliżeniowa Unique + Mifare</t>
  </si>
  <si>
    <t>DS-KEM125</t>
  </si>
  <si>
    <t>Karta zbliżeniowa Unique, Częstotliwość: 125KHz</t>
  </si>
  <si>
    <t>DS-K4T100-U1</t>
  </si>
  <si>
    <t>Uchwyt do zwory  DS-K4T100 typu U.</t>
  </si>
  <si>
    <t>DS-K4T100-U2</t>
  </si>
  <si>
    <t>Inteligentny zamek elektroniczny, nie trzeba rozróżniać kierunku drzwi, lewa i prawa strona, zarówno wewnątrz, jak i na zewnątrz drzwi, mogą być uniwersalne;Prąd pracy:DC 12V ± 10%,</t>
  </si>
  <si>
    <t>DS-K4H250S</t>
  </si>
  <si>
    <t>Zwora elektromagnetyczna udźwig 300kg, Napięcie zasilania: DC12V(500 mA) / 24VAC(250 mA)</t>
  </si>
  <si>
    <t>DS-K4H250D</t>
  </si>
  <si>
    <t>Zwora elektromagnetyczna  2 x 300kg, Napięcie zasilania: 12V/500mA×2     24V/250mA×2</t>
  </si>
  <si>
    <t>DS-K4H250-LZ</t>
  </si>
  <si>
    <t>Uchwyt do zwory DS-K4H250S/D typu Z.</t>
  </si>
  <si>
    <t>DS-K4H250-U</t>
  </si>
  <si>
    <t>Uchwyt do zwory DS-K4H250S/D typu U.</t>
  </si>
  <si>
    <t xml:space="preserve">Jednodrzwiowy zamek magnetyczny, obsługuje statyczny nacisk liniowy 500 kg;Prąd roboczy: DC12V (500 mA) / 24VAC (250 mA). </t>
  </si>
  <si>
    <t>DS-K4H450D</t>
  </si>
  <si>
    <t>Zwora elektromagnetyczna 2 x 450kg;
Napięcie zasilania: 12V/500mA×2, 24V/250mA×2.</t>
  </si>
  <si>
    <t>DS-K4H450-LZ</t>
  </si>
  <si>
    <t>Uchwyt do zwory DS-K4H450DC typu LZ.</t>
  </si>
  <si>
    <t>DS-K4T108</t>
  </si>
  <si>
    <t>Śruba elektryczna, polerowana i szczotkowana stal nierdzewna, siła ciągu 800 kg; Prąd roboczy: 900mA (prąd rozruchowy), 100mA (czuwanie), DC12V</t>
  </si>
  <si>
    <t>DS-K4T108-U1</t>
  </si>
  <si>
    <t xml:space="preserve"> wspornik do użytku z DS-K4T108.</t>
  </si>
  <si>
    <t>DS-K4H258S</t>
  </si>
  <si>
    <t>Jednodrzwiowy zamek magnetyczny,  280kg(600Lbs)Ciąg liniowy， 12 VDC, 340mA.</t>
  </si>
  <si>
    <t>DS-K4H258D</t>
  </si>
  <si>
    <t>Zamek magnetyczny dwudrzwiowy, 280 kg (600 funtów) x2 Ciąg liniowy, 12 V DC, 340 mA x 2.</t>
  </si>
  <si>
    <t>wspornik dla DS-K4H258S/D</t>
  </si>
  <si>
    <t>DS-K4H258-LZ</t>
  </si>
  <si>
    <t>DS-K7P01</t>
  </si>
  <si>
    <t>Przycisk wyjścia: panel wykonany z aluminium, przycisk metalowy; Wymiary(L×W×H): 86×86×20mm(3.39×3.39×0.79")</t>
  </si>
  <si>
    <t>DS-K7P02</t>
  </si>
  <si>
    <t>Przycisk wyjścia: panel wykonany z aluminium, przycisk metalowy; Wymiary((L×W×H): 90×35×28.9mm(3.54×1.38×1.14")</t>
  </si>
  <si>
    <t>DS-K7P05</t>
  </si>
  <si>
    <t xml:space="preserve">Przycisk wyjścia: panel wykonany ze stali nierdzewnej, przycisk metalowy, spód metalowy, Wymiary(L×W×H): 90×35×54mm(3.54×1.38×2.13")
</t>
  </si>
  <si>
    <t>DS-K7P06</t>
  </si>
  <si>
    <t xml:space="preserve">Przycisk wyjścia: panel wykonany ze stali nierdzewnej, przycisk metalowy, spód metalowy, Wymiary(L×W×H): 88×88×54mm(3.46×3.46×2.13")
</t>
  </si>
  <si>
    <t>DS-K7PEB(Red)</t>
  </si>
  <si>
    <t>DS-K7PEB(Green)</t>
  </si>
  <si>
    <t>COLT10DL-200</t>
  </si>
  <si>
    <t>KX15DD</t>
  </si>
  <si>
    <t>KX15DQ</t>
  </si>
  <si>
    <t>KX18DC</t>
  </si>
  <si>
    <t>OCTOPUS DQ</t>
  </si>
  <si>
    <t>KX10DP</t>
  </si>
  <si>
    <t>KX15DT</t>
  </si>
  <si>
    <t>KX15DTAM</t>
  </si>
  <si>
    <t>BG2000</t>
  </si>
  <si>
    <t>BG16DF</t>
  </si>
  <si>
    <t>BG-TESTER</t>
  </si>
  <si>
    <t>XDH10TT-AM</t>
  </si>
  <si>
    <t>XDL12TT-AM</t>
  </si>
  <si>
    <t>KXBRACKET-C</t>
  </si>
  <si>
    <t>KXBRACKET-W</t>
  </si>
  <si>
    <t>KX18-LC</t>
  </si>
  <si>
    <t>KX30-LR</t>
  </si>
  <si>
    <t>KX15-VL</t>
  </si>
  <si>
    <t>XD WALL BRACKET</t>
  </si>
  <si>
    <t>XD ADAPTER</t>
  </si>
  <si>
    <t>XD FIXED BRACKET</t>
  </si>
  <si>
    <t>XD-LENS5</t>
  </si>
  <si>
    <t>Dystrybutor audio/wideo oraz zasilania monitorów i stacji bramowych do systemu dwuprzewodowego, 1 interfejs RJ-45, 6 interfejsów dwuprzewodowych, interfejsy IN/OUT do kaskadowego łączenia DS-KAD706 lub do budowy wiekszych struktur w oparciu o DS-KAD706-S  przycisk resetowania. Montaż na szynę DIN, zasilanie: 24 VDC, temperatura pracy -10 °C - 50 °C.</t>
  </si>
  <si>
    <t>Dystrybutor audio/wideo do systemu dwuprzewodowego, zapewnia możliowść połączenia do 6 dystrybutorów DS-KAD706 w jeden system, 1 interfejs RJ-45, 6 interfejsów dwuprzewodowych (bez zasilania), przycisk resetowania. Montaż na szynę DIN, zasilanie: 24 VDC, temperatura pracy -10 °C - 50 °C.</t>
  </si>
  <si>
    <t>Zasilacz do systemu dwuprzewodowego 24VDC, do dystrybutorów DS-KAD706, DS-KAD706-S i DS-KAD709, 60W, montaż na szynę DIN</t>
  </si>
  <si>
    <t>Dwuprzewodowa stacja wewnętrzna interkomu 2 generacji, kolorowy ekran dotykowy 7 cali, rozdzielczość 1024x600. Wbudowany głośnik i mikrofon, 8 wejść, 2 wyjścia. Wbudowana pamięć 128MB. Obsługa karty TF do 32GB. Możliwość podglądu kamer stacji bramowych oraz kamer IP, Wi-Fi 802.11b/g/n.  Wymiary: 200 mm × 140 mm × 15.1 mm, kolor czarny</t>
  </si>
  <si>
    <t>Moduł główny IP do modułowej stacji bramowej interkomów 2 generacji. Kamera fisheye 2MPix 180° z podświetleniem IR, mikrofon, głośnik, 1 przycisk wywołania z podświetlanym wizytownikiem. Wbudowane 2 przekaźniki do sterowania dwoma zamkami, 4 wejścia do podłączennia przycisków wyjścia i kontaktronów drzwi. Komunikacja Ethernet 10/100Mbps, Zasilanie 12VDC lub PoE (IEEE 802.3af). Możliwość rozbudowy o 8 modułów rozszerzających. Wymagana ramka montażowe natynkowa serii DS-KD-ACWx lub podtynkowa DS-KD-ACFx. Wymiary: 98mm×99.8mm×43.9mm. IP65.</t>
  </si>
  <si>
    <t>Moduł wyświetlacza do modułowej stacji bramowej interkomów 2 generacji, LCD 3,5", rozdzielczość 320*480, 4 przyciski z podświetleniem, wyświetla: czas rozmowy, odblokowanie kodem PIN, listę kontaktów. Zasilanie 12VDC i komunikacja RS485 z modułu głównego, stopień ochrony IP65, wymiary 98,21x100,21x33,7 mm, .</t>
  </si>
  <si>
    <t>Moduł informacyjny do modułowej stacji bramowej interkomów 2 generacji, podswietlane pole do umieszczenia własnej grafiki, instrukcji czy listy lokatorów. Zasilanie 12VDC i komunikacja RS485 z modułu głównego. Wymiary: 98.42mm × 94.4mm × 33.8mm</t>
  </si>
  <si>
    <t>Moduł wizytownika 6 przyciskowego do modułowej stacji bramowej interkomów 2 generacji. 6 przycisków wywołania z podświetlanym miejscem na wizytówkę. Zasilanie 12VDC i komunikacja RS485 z modułu głównego. Wymiary: 98.5mm×100mm×33.7mm. IP65.</t>
  </si>
  <si>
    <t>Moduł wskaźnika do modułowej stacji bramowej interkomów 2 generacji. Za pomocą podświetlanych ikon informuje o stausie stacji bramowej: wywoływanie, otwarcie drzwi, rozmowa. Zasilanie 12VDC i komunikacja RS485 z modułu głównego. Wymiary: 98.5mm×100mm×33.7mm. IP65.</t>
  </si>
  <si>
    <t>Moduł klawiatury numerycznej do modułowej stacji bramowej interkomów 2 generacji. 12 podświetlanych przycisków, możliwość wyboru numeru i wywołania lokalu oraz otwarcia zamka kodem. Zasilanie 12VDC i komunikacja RS485 z modułu głównego. Wymiary: 98.5mm×100mm×34.2mm. IP65. IK7.</t>
  </si>
  <si>
    <t>Moduł czytnika kart Mifare 13,56MHz do modułowej stacji bramowej interkomów 2 generacji. Zasilanie 12VDC i komunikacja RS485 z modułu głównego. Wymiary: 98.5mm×100mm×33.7mm. IP65.</t>
  </si>
  <si>
    <t>Moduł czytnika kart EM 125kHz do modułowej stacji bramowej interkomów 2 generacji. Zasilanie 12VDC i komunikacja RS485 z modułu głównego. Wymiary: 98.5mmx100mmx33.7mm. IP65.</t>
  </si>
  <si>
    <t>Moduł zaślepiający, stopień ochrony IP65, wymiary 98,21x100,21x33,7 mm.</t>
  </si>
  <si>
    <t>Stacja wewnętrzna interkomu 2 generacji, kolorowy ekran dotykowy 7 cali, rozdzielczość 1024x600. Wbudowany głośnik i mikrofon. 8 wejść, 2 wyjścia. Wbudowana pamięć 128MB. Obsługa karty microSD do 32GB. Możliwość podglądu kamer stacji bramowych oraz kamer IP. Funkcja interkomu. Komunikacja Ethernet 10/100Mbps, Wi-Fi 802.11b/g/n. Zasilanie 12VDC/1A lub PoE (IEEE 802.3af). Wymiary: 200 mm×140mm×15.1 mm. Kolor czarny.</t>
  </si>
  <si>
    <t>Stacja wewnętrzna interkomu 2 generacji, kolorowy ekran dotykowy 7 cali, rozdzielczość 1024x600. Nagrodzona w konkursie RedDot Design Award 2017. Fizyczny przycisk otwarcia drzwi i bramy. Wbudowany głośnik i mikrofon. 8 wejść, 2 wyjścia. Wbudowana pamięć 128MB. Obsługa karty microSD do 32GB. Możliwość podglądu kamer stacji bramowych oraz kamer IP. Funkcja interkomu. Komunikacja Ethernet 10/100Mbps, Wi-Fi 802.11b/g/n. Zasilanie 12VDC/1A lub PoE (IEEE 802.3af). Wymiary: 180mm×140mm×22.4 mm</t>
  </si>
  <si>
    <t>Stacja wewnętrzna interkomu 2 generacji, kolorowy ekran dotykowy 7 cali, rozdzielczość 1024x600. Nagrodzona w konkursie RedDot Design Award 2017. Fizyczny przycisk otwarcia drzwi i bramy. Wbudowany głośnik i mikrofon. 8 wejść, 2 wyjścia. Wbudowana pamięć 128MB. Obsługa karty microSD do 32GB. Możliwość podglądu kamer stacji bramowych oraz kamer IP. Funkcja interkomu. Komunikacja Ethernet 10/100Mbps. Zasilanie 12VDC/1A lub PoE (IEEE 802.3af). Wymiary: 180mm×140mm×22.4 mm</t>
  </si>
  <si>
    <t>Aluminiowa ramka montażowa natynkowa na 1 moduł. Aluminiowa puszka natynkowa i okablowanie w zestawie. Wymiary ramki: 117x107x4mm, wymiary puszki: 117x107x32.7mm</t>
  </si>
  <si>
    <t>Aluminiowa ramka montażowa natynkowa na 2 moduły. Aluminiowa puszka natynkowa i okablowanie w zestawie. Wymiary ramki: 219x107x4mm, wymiary puszki: 219x107x32.7mm</t>
  </si>
  <si>
    <t>Aluminiowa ramka montażowa natynkowa na 2 moduły. Aluminiowa puszka natynkowa i okablowanie w zestawie. Wymiary ramki: 320.8x107x4mm, wymiary puszki: 320.8x107x32.7mm</t>
  </si>
  <si>
    <t>Aluminiowa ramka montażowa podtynkowa na 1 moduł. Plastikowa puszka podtynkowa i okablowanie w zestawie. Wymiary ramki: 134x124×4mm, wymiary puszki: 134x135×56mm</t>
  </si>
  <si>
    <t>Aluminiowa ramka montażowa podtynkowa na 2 moduły. Plastikowa puszka podtynkowa i okablowanie w zestawie. Wymiary ramki: 236x124x4mm, wymiary puszki: 237x135x56mm</t>
  </si>
  <si>
    <t>Aluminiowa ramka montażowa podtynkowa na 3 moduły. Plastikowa puszka podtynkowa i okablowanie w zestawie. Wymiary ramki: 337.8x124x4mm, wymiary puszki: 338.8x135x56mm</t>
  </si>
  <si>
    <t xml:space="preserve">Stacja bramowa Villa 2 generacji. Wersja natynkowa. Kamera szerokokątna 2MPix z podświetleniem IR, mikrofon, głośnik, 1 przycisk wywołania, czytnik kart Mifare 13,56MHz. Wbudowane 2 przekaźniki do sterowania zamkami, 4 wejścia alarmowe. Komunikacja Ethernet 10/100Mbps, Wi-Fi 802.11b/g/n. Zasilanie 12VDC lub PoE (IEEE 802.3af). Obudowa aluminiowa, IP65, IK08. </t>
  </si>
  <si>
    <t>Stacja bramowa Villa 2 generacji. Wersja natynkowa. Kamera szerokokątna 2MPix z podświetleniem IR, mikrofon, głośnik, 2 przyciski wywołania, czytnik kart Mifare 13,56MHz. Wbudowane 2 przekaźniki do sterowania zamkami, 4 wejścia alarmowe. Komunikacja Ethernet 10/100Mbps, Wi-Fi 802.11b/g/n. Zasilanie 12VDC lub PoE (IEEE 802.3af). Obudowa aluminiowa, IP65, IK08.</t>
  </si>
  <si>
    <t>Stacja bramowa Villa 2 generacji. Wersja natynkowa. Kamera szerokokątna 2MPix z podświetleniem IR, mikrofon, głośnik, 4 przyciski wywołania, czytnik kart Mifare 13,56MHz. Wbudowane 2 przekaźniki do sterowania zamkami, 4 wejścia alarmowe. Komunikacja Ethernet 10/100Mbps, Wi-Fi 802.11b/g/n. Zasilanie 12VDC lub PoE (IEEE 802.3af). Obudowa aluminiowa, IP65, IK08.</t>
  </si>
  <si>
    <t xml:space="preserve">Stacja bramowa Villa 2 generacji. Wersja podtynkowa. Kamera szerokokątna 2MPix z podświetleniem IR, mikrofon, głośnik, 1 przycisk wywołania, czytnik kart Mifare 13,56MHz. Wbudowane 2 przekaźniki do sterowania zamkami, 4 wejścia alarmowe. Komunikacja Ethernet 10/100Mbps, Wi-Fi 802.11b/g/n. Zasilanie 12VDC lub PoE (IEEE 802.3af). Obudowa aluminiowa, IP65, IK08. </t>
  </si>
  <si>
    <t>Stacja bramowa Villa 2 generacji. Wersja podtynkowa. Kamera szerokokątna 2MPix z podświetleniem IR, mikrofon, głośnik, 2 przyciski wywołania, czytnik kart Mifare 13,56MHz. Wbudowane 2 przekaźniki do sterowania zamkami, 4 wejścia alarmowe. Komunikacja Ethernet 10/100Mbps, Wi-Fi 802.11b/g/n. Zasilanie 12VDC lub PoE (IEEE 802.3af). Obudowa aluminiowa, IP65, IK08.</t>
  </si>
  <si>
    <t>Stacja bramowa Villa 2 generacji. Wersja podtynkowa. Kamera szerokokątna 2MPix z podświetleniem IR, mikrofon, głośnik, 4 przyciski wywołania, czytnik kart Mifare 13,56MHz. Wbudowane 2 przekaźniki do sterowania zamkami, 4 wejścia alarmowe. Komunikacja Ethernet 10/100Mbps, Wi-Fi 802.11b/g/n. Zasilanie 12VDC lub PoE (IEEE 802.3af). Obudowa aluminiowa, IP65, IK08.</t>
  </si>
  <si>
    <t>Stacja portierska systemu interkomowego. Kamera: CMOS 0.3 MP, Wielkość ekranu 7", Typ ekranu: Kolor TFT LCD, ekran dotykowy, rozdzielczość ekranu 1024 × 600, przyciski funkcyjne, 1 RJ-45 10/100/1000 Mbps interfejs adaptacyjny Ethernet, sposób komunikacji: 2 RS-485 Half-Duplex Port, 1 interfejs USB  U-Disk, 2 wyjścia On-Off, 2 wyjścia przekaźnikowe, 4 wejścia On-Off, zasilanie12 VDC</t>
  </si>
  <si>
    <t>Zestaw wideo domofonu IP dla willi lub domu, tylko jeden przycisk wywołania.
Stacja bramowa w ramce natynkowej: DS-KD8003-IME1/Surface x1
Montor: DS-KH6320-WTE1 x1
Swich PoE 4-portowy x1
Karta microSD: 16GB x1</t>
  </si>
  <si>
    <t xml:space="preserve">Daszek do stacji bramowej typu Villa 2 generacji w wersji natynkowej: DS-KV8113-WME1, DS-KV8213-WME1, DS-KV8413-WME1. </t>
  </si>
  <si>
    <t xml:space="preserve">Daszek do stacji bramowej typu Villa 2 generacji w wersji podtynkowej: DS-KV8113-WME1/Flush, DS-KV8213-WME1/Flush, DS-KV8413-WME1/Flush. </t>
  </si>
  <si>
    <t xml:space="preserve">Daszek do stacji bramowej typu Villa 2 generacji: DS-KV6113-WPE1, DS-KV6113-WPE1. </t>
  </si>
  <si>
    <t>Stabilny statyw biurkowy wykonany ze stali nierdzewnej przeznaczony do stacji wewnętrznej pierwszej generacji: KH6310/KH8300/KH8301,</t>
  </si>
  <si>
    <t>Puszka podtynkowa dla stacji bramowej DS-KD9613-(F)E6, tworzywo sztuczne.</t>
  </si>
  <si>
    <t>Zasilacz do stacji bramowej wielolokatorskiej oraz do stacji bramowej "Villa", Napięcie wyjściowe 12 VDC, prąd 4.2A moc wyjściowa 50W, metalowa obudowa.</t>
  </si>
  <si>
    <t>Zasilacz do stacji bramowej wielolokatorskiej oraz do stacji bramowej "Villa", Napięcie wyjściowe 12 VDC, prąd 4.2A moc wyjściowa 50W, bez obudowy.</t>
  </si>
  <si>
    <t>Zasilacz do stacji bramowej wielolokatorskiej oraz do stacji bramowej "Villa", Napięcie wyjściowe 12 VDC, prąd 4.2A moc wyjściowa 150W, bez obudowy.</t>
  </si>
  <si>
    <t xml:space="preserve">Walizka demonstracyjna, składajaca się z:
Monitora DS-KH8350-WTE1 zdobywca nagrody Reddot 2017
Monitora DS-KH6320-WTE1 
Stacji bramowej: DS-KD8003-IME1 z modułami DS-KD-KK oraz DS-KD-IN
 w ramce podtynkowej KD-ACF3(Plastik)
Moduły do samodzielnego podłączania: 
 Stacja bramowa: DS-KD8003-IME1
Moduł wizytownika: DS-KD-KK
Moduł czytnika kart Mifare :DS-KD-M
Moduł klawiatury: DS-KD-KP
Moduł wskaźnika: DS-KD-IN
Ramka natynkowa: DS-KD-ACW1
Ramka natynkowa: DS-KD-ACW2
Ramka podtynkowa: DS-KD-ACF3 </t>
  </si>
  <si>
    <t>Kontroler dostępu do pojedynczych drzwi, czytnik kart dostępu: 2 czytniki Wiegand i 2 czytniki RS485; Interfejs wejściowy: 4 wejścia alarmowe, drzwi magnetyczne × 1, przełącznik drzwiowy × 1, wejście obudowy × 2, tamper antysabotażowy× 1; Interfejs wyjściowy: Przekaźnik przełącznika drzwi × 1, Przekaźnik alarmowy × 1; Interfejs komunikacyjny Uplink: interfejs sieciowy TCP / IP i interfejs RS-485; Przechowywanie  100 000 informacji o kartach i 300 000 zdarzeń z kontroli dostępu,Ehome /ISAPI / OSDP</t>
    <phoneticPr fontId="14" type="noConversion"/>
  </si>
  <si>
    <t>Dwudrzwiowy kontroler dostępu, czytnik kart dostępu: 4 czytniki Wiegand i 4 czytniki RS485; Interfejs wejściowy: 4 wejście alarmowe, drzwi magnetyczne × 2, przełącznik drzwiowy × 2, obudowa skrzynki × 4, tamper antysabotażowy× 1; Interfejs wyjściowy: przekaźnik przełącznika drzwi × 2, przekaźnik alarmowy × 2; Interfejs komunikacyjny Uplink: interfejs sieciowy TCP / IP i interfejs RS-485; Przechowywanie  100 000 informacji o kartach i 300 000 zdarzeń kontroli dostępu,Ehome /ISAPI / OSDP</t>
    <phoneticPr fontId="14" type="noConversion"/>
  </si>
  <si>
    <t>Czterodrzwiowy kontroler dostępu, czytelny czytnik kart: 4 czytniki Wiegand i 8 czytników RS485; Interfejs wejściowy: 4 wejście alarmowe, drzwi magnetyczne × 4, przełącznik drzwiowy × 4, kaseta wejściowa × 8, tamper antysabotażowy× 1; Interfejs wyjściowy: Przekaźnik przełącznika drzwi × 4, Przekaźnik alarmowy × 4; Interfejs komunikacyjny Uplink: interfejs sieciowy TCP / IP i interfejs RS-485; Przechowywanie  100 000 informacji o kartach i 300 000 zdarzeń z kontroli dostępu,Ehome /ISAPI / OSDP</t>
    <phoneticPr fontId="14" type="noConversion"/>
  </si>
  <si>
    <t xml:space="preserve">
Elektrozaczep, Stal nierdzewna, Wytrzymałość do 800kg; Pobór prądu początkowy: 900mA, 100mA (Czuwanie), Zasilanie DC12V</t>
  </si>
  <si>
    <t>Przycisk wyjścia, zbliżeniowy, panel wykonany z aluminium,wskaźnik LED, Wymiary(L×W×H): 86×86×25mm(3.39×3.39×0.98")</t>
  </si>
  <si>
    <t>Przycisk wyjścia, zbliżeniowy, panel wykonany z aluminium, Wymiary(L×W×H): 86×50×34mm(3.39×1.97×1.34")</t>
  </si>
  <si>
    <t xml:space="preserve">
Ręczny Ostrzegacz Pożarowy,kolor czerwony, materiał ognioodporny,styki NC,NO do rozłączania zasilania zwory, obciążalność styków 3A/36VDC </t>
  </si>
  <si>
    <t xml:space="preserve">
Przycisk wyjścia ewakuacyjnego,kolor zielony, materiał ognioodporny,styki NC,NO do rozłączania zasilania zwory, obciążalność styków 3A/36VDC</t>
  </si>
  <si>
    <t xml:space="preserve">HIKVISION POLAND Sp. z o.o. </t>
  </si>
  <si>
    <t>tel. 22 460 01 50</t>
  </si>
  <si>
    <t>e-mail:  info.pl@hikvision.com</t>
  </si>
  <si>
    <t>www.hikvision.com</t>
  </si>
  <si>
    <t>Wsparcie Techniczne Hikvision Poland</t>
  </si>
  <si>
    <t>Autoryzowani Dystrybutorzy Hikvision Poland</t>
  </si>
  <si>
    <t>IMSEC S.C.
pl. Gen. Wróblewskiego 3A,
50-413 Wrocław</t>
  </si>
  <si>
    <t>Czujka wewnętrzna o cyfrowym przetwarzaniu sygnału DIGI-LOGIC, COLT10DL, PIR, podwójny sensor, PC1, PC2, PET, automatyczna kompensacja temperatury.
1. Zasięg: 10 m, Kąt 90°,  5 płaszczyzn, 74 strefy 
2. Wysokość montażu: 1,8m - 2,4m 
3. Zasilanie: 9 - 16V DC 
4. Pobór prądu: 15 mA
5. Temperatura pracy: -30° do 70°C
6. Waga: 58 g
7. Wymiary: 82x50x41 mm 
8. Odporność na zwierzęta: do 10 kg 
9. Dostępne akcesoria (opcje):
- uchwyt sufitowy KXBRACKET-C 
- uchwyt ścienny KXBRACKET-W</t>
  </si>
  <si>
    <t>Czujka wewnętrzna cyfrowa KX15DD, PIR, podwójny sensor, rezystory parametryczne DEOL, odporność na fałszywe alarmy Blue Wave, uchwyt sufitowy i ścienny w zestawie. Optyka 3D, strefa podejścia, auto-czułość, cyfrowa kompensacja temperatury.
1. Zasięg: 15 m, Kąt 85°,  7 płaszczyzn, 60 strefy 
2. Wysokość montażu: 1,8m - 2,4m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</si>
  <si>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Czujka wewnętrzna cyfrowa KX15DQ, PIR, poczwórny sensor QUAD, rezystory parametryczne DEOL, odporność na fałszywe alarmy Blue Wave, uchwyt sufitowy i ścienny w zestawie. Optyka 3D, strefa podejścia, auto-czułość, cyfrowa kompensacja temperatury.
1. Zasięg: 15 m, Kąt 85°,  7 płaszczyzn, 60 strefy 
2. Wysokość montażu: 1,8m - 2,4m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</si>
  <si>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Czujka wewnętrzna cyfrowa KX15DC, PIR, podwójny sensor, rezystory parametryczne DEOL, odporność na fałszywe alarmy Blue Wave, uchwyt sufitowy i ścienny w zestawie. Optyka 3D, strefa podejścia, auto-czułość, cyfrowa kompensacja temperatury.
1. Zasięg:  18/30 m, Kąt 20°, 46 obszarów detekcji (kurtyna), 24 (dalekiego zasięgu)
2. Wysokość montażu: 1,8m - 2,4m (daleki zasięg), do 4 m (kurtyna)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</si>
  <si>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Czujka cyfrowa wewnętrzna sufitowa PIR 360° , OCTOPUS-DQ, poczwórny sensor QUAD, rezystory parametryczne DEOL, odporność na fałszywe alarmy Blue Wave, uchwyt sufitowy  w zestawie. Optyka 3D, auto-czułość, cyfrowa kompensacja temperatury.
1. Zasięg: 12m, Kąt: 360°, 156 obszarów detekcji, 3 płaszczyzny
2. Wysokość montażu: 2,4 m - 4 m 
3. Zasilanie: 9 - 16V DC 
4. Maks. zasięg: φ 12 m
5. Wymiary: φ 94 mm, wys. 33 mm
6. PC1, PC2, PC3
7. Pobór prądu 15 mA</t>
  </si>
  <si>
    <t>Czujka wewnętrzna cyfrowa KX10DP, PIR, odporna na zwierzęta, podwójny sensor, rezystory parametryczne DEOL, odporność na fałszywe alarmy Blue Wave, uchwyt sufitowy i ścienny w zestawie. Optyka 3D, strefa podejścia, auto-czułość, cyfrowa kompensacja temperatury.
1. Zasięg: 10 m, Kąt 85°,  7 płaszczyzn, 60 strefy 
2. Wysokość montażu: 1,8m - 2,4m 
3. Zasilanie: 9 - 16V DC 
4. Pobór prądu: 15 mA
5. Temperatura pracy: -30° do 70°C
6. Waga: 125 g
7. Wymiary: 117x69x55 mm 
8. Odporność na zwierzęta do 24 kg
9. Dostępne akcesoria (opcje):
- uchwyt sufitowy KXBRACKET-C 
- uchwyt ścienny KXBRACKET-W 
- soczewka kurtynowa 18m - KX18-LC
- soczwka długodystansowa 30m - KX30-LR
- soczewka standard zapasowa 15m - KX15-VL</t>
  </si>
  <si>
    <t>Czujka cyfrowa zbicia szyby BG2000, analiza rodzaju szkła, detekcja dwóch częstotliwości, pokrycie 360°
1. Zasięg pokrycia:  φ 8m, kąt 360°
2. Wysokość montażu: 2,4m - 8m 
3. Zasilanie: 9- 16 V DC
4. Pobór prądu: 30 mA 
5. Temperatura pracy: -30°C do 50°C
6. Waga: 100g
7. Wymiary: φ90x30</t>
  </si>
  <si>
    <t>Czujka cyfrowa zbicia szyby BG16DF, analiza rodzaju szkła, detekcja dwóch częstotliwości, pokrycie 360°, grubość szkła: 2,4mm - 6mm, montaż ścienny lub sufitowy. 
1. Zasięg pokrycia: 6m, kąt 360°
2. Wysokość montażu: 2,4m - 8m 
3. Zasilanie: 9- 16 V DC
4. Pobór prądu: 30 mA 
5. Temperatura pracy: -20°C do 70°C
6. Waga: 100g
7. Wymiary: 90x90x30</t>
  </si>
  <si>
    <t>Tester czujek zbicia szyby</t>
  </si>
  <si>
    <t xml:space="preserve">Czujka dualna zewnętrzna (2xPIR+MW) potrójna technologia detekcji (2x PIR, MW) , przystosowana do niskiego montażu. Anty-masking, anty-blocking, automatyczna czułość, IP55, 9.9GHz, odporność na zwierzęta do 35 kg (wys. 1 m), filtr UV, kompensacja wpływu kołysania się roślin. Może pracować jako czujka perymentryczna. Dołączone dwie soczewki maskujące.
1. Do montażu niskiego - 1.2m, Kąt: 85° (perymetr -17°) 
2. Zasięg - 12m
3. Zasilanie: 9 - 16V DC
4. Częstotliwość MW 9.9 Hz
5. Pobór prądu: 23 -30 mA 
6. Temperatura pracy: -30°C do 50°C
7. Waga: 300g
8. Wymiary: 188x77x84 mm
9. Stopień ochrony IP: IP55
10. Odporność na zwierzęta: do 35kg 
11. Akcesoria: 
- regulowany uchwyt ścienny  XD WALL BRACKET
- adapter 45° do uchwytu XD WALL BRACKET
- uchwyt perymetryczny (możliwość montażu 2 czujek) XD FIXED BRACKET </t>
  </si>
  <si>
    <t xml:space="preserve">Uchwyt sufitowy do czujek serii KX, oraz Colt. Pakowane po 10 szt. </t>
  </si>
  <si>
    <t xml:space="preserve">Uchwyt ścienny do czujek serii KX, oraz Colt. Pakowane po 10 szt. </t>
  </si>
  <si>
    <t xml:space="preserve">Soczewka kurtynowa do czujek serii KX, Pakowane po 3 szt. </t>
  </si>
  <si>
    <t xml:space="preserve">Soczewka dalekiego zasięgu (kurtynowa) 30m do czujek serii KX, Pakowane po 3 szt. </t>
  </si>
  <si>
    <t xml:space="preserve">Wolumetryczna soczewka (standard) do czujek serii KX, Pakowane po 3 szt. </t>
  </si>
  <si>
    <t xml:space="preserve">Regulowany uchwyt ścienny +/- ° z ochroną przed niepożądanym przemieszczeniem. Zapewnia lepsze pokrycie wolumetryczne. Rotacja 45 stopni, łącznik sabotażowy, zestaw śrub ze stali nierdzewnej, szablon montażu, poliwęglan. </t>
  </si>
  <si>
    <t xml:space="preserve">Adapter 45° do uchwytu XD-WALLBRACKET. Pozwala na ustawienie detektorów XD pod kątem 90° względem ściany dla zapewnienia ochrony ścian. Poliwęglan. </t>
  </si>
  <si>
    <t>Uchwyt ścienny z tylnym łącznikiem sabotażowym. Można go używać do stworzenia ochrony max. 24m dla ścian zewnętrznych. Zestaw śrub ze stali nierdzewnej, użycie z jednym lub dwoma czujnikami XD. Poliwęglan.</t>
  </si>
  <si>
    <t xml:space="preserve">Wolumetryczna soczewska do detektorów XDH. Montaż na wysokości 2,4 m, 85°, dystans wykrywania 10m (pakowane po 3 sztuki) </t>
  </si>
  <si>
    <t>TYP</t>
  </si>
  <si>
    <t>MODEL</t>
  </si>
  <si>
    <t>ZDJĘCIE</t>
  </si>
  <si>
    <t xml:space="preserve">SAP </t>
  </si>
  <si>
    <t>OPIS</t>
  </si>
  <si>
    <t>INFO</t>
  </si>
  <si>
    <t>MSRP PLN</t>
  </si>
  <si>
    <t>NOWOŚĆ</t>
  </si>
  <si>
    <t>NVR</t>
  </si>
  <si>
    <t>DVR</t>
  </si>
  <si>
    <t>DS-7604NI-K1/4G(STD)</t>
  </si>
  <si>
    <t>DS-7604NI-K1/4P/4G(STD)</t>
  </si>
  <si>
    <t>DS-7608NI-K1/4G(STD)</t>
  </si>
  <si>
    <t>DS-7608NI-K1/8P/4G(STD)</t>
  </si>
  <si>
    <t>DS-7616NI-K2/16P/4G(STD)</t>
  </si>
  <si>
    <t>DS-7204HQHI-K1/A(EU STD)(S)/4A+4/1ALM</t>
  </si>
  <si>
    <t>DS-7208HQHI-K1/A(EU STD)(S)/4A+8/4ALM</t>
  </si>
  <si>
    <t>DS-7208HQHI-K2/A(EU STD)(S)/8A+8/4ALM</t>
  </si>
  <si>
    <t>DS-7208HQHI-K2/A(EU STD)(S)/4A+8/4ALM</t>
  </si>
  <si>
    <t>DS-7216HQHI-K1/A(EU STD)(S)/4A+4/1ALM</t>
  </si>
  <si>
    <t>DS-7216HQHI-K2/A(EU STD)(S)/4A+16/4ALM</t>
  </si>
  <si>
    <t>DS-7216HQHI-K2/A(EU STD)(S)/16A+16/4ALM</t>
  </si>
  <si>
    <t>DS-2CD2185G0-IMS(2.8mm)</t>
  </si>
  <si>
    <t>DS-7204HUHI-K1/E(STD)(S)</t>
  </si>
  <si>
    <t>DS-7208HUHI-K1/E(STD)(S)</t>
  </si>
  <si>
    <t>DS-2CD2026G2-IU/SL(2.8mm)</t>
  </si>
  <si>
    <t>DS-2CD2026G2-IU/SL(4mm)</t>
  </si>
  <si>
    <t>DS-2CD2326G2-ISU/SL(4mm)</t>
  </si>
  <si>
    <t>DS-2CD2326G2-ISU/SL(2.8mm)</t>
  </si>
  <si>
    <t>DS-2CD2626G2-IZSU/SL(2.8-12mm)</t>
  </si>
  <si>
    <t>DS-2CD2T26G2-ISU/SL(4mm)</t>
  </si>
  <si>
    <t>DS-2CD2T26G2-ISU/SL(2.8mm)</t>
  </si>
  <si>
    <t>DS-7608NI-K2/4G(STD)</t>
  </si>
  <si>
    <t>DS-7608NI-K2/8P/4G(STD)</t>
  </si>
  <si>
    <t>DS-2CE10DF8T-F(2.8mm)</t>
  </si>
  <si>
    <t>DS-2CE10DF8T-F(3.6mm)</t>
  </si>
  <si>
    <t>DS-2CE70DF8T-MF(3.6mm)</t>
  </si>
  <si>
    <t>DS-2CE70DF8T-MF(2.8mm)</t>
  </si>
  <si>
    <t>Rejestrator NVR DS-7604NI-K1/4G posiada bezprzewodowy dostęp do sieci 4G; 4 wejścia IP, do 8 MP, pasmo przychodzące/wychodzące 40 Mbps/80 Mbps, 1 wyście audio, 1 wejście dwukierunkowe audio, kompresja wideo H.265+/H.265/H.264+/H.264; Synchroniczne odtwarzanie na 4 kanałach, 16 zdalnych połączeń, 1 slot na kartę SIM/UIM, antena: 1 interfejs SMA; standard bezprzewodowy: GSM 850/900/1800/1900 MHz CDMA: 1x&amp;EVDO 800 MHz; TD-SCDMA: B34/B39; WCDMA : 900/1900/2100 MHz; TD-LTE: B38/B39/B40/B41; FDD- LTE: B1/B3/B7; 1 interfejs SATA do 6 TB, 4/1 wejście/wyjście alarmowe; Zasilanie: 12 VDC, 2A, Temperatura pracy: 10 °C do 55 °C, obudowa: Mini 1U chassis; Wymiary: 315 × 240 × 48 mm, Waga: ≤ 1 kg</t>
  </si>
  <si>
    <t>Rejestrator NVR DS-7604NI-K1/4G posiada bezprzewodowy dostęp do sieci 4G; 4 wejścia IP, do 8 MP, pasmo przychodzące/wychodzące 40 Mbps/80 Mbps, 1 wyście audio, 1 wejście dwukierunkowe audio, kompresja wideo H.265+/H.265/H.264+/H.264; Synchroniczne odtwarzanie na 4 kanałach, 16 zdalnych połączeń, 1 slot na kartę SIM/UIM, antena: 1 interfejs SMA; standard bezprzewodowy: GSM: 850/900/1800/1900 MHz; CDMA: 1x&amp;EVDO 800 MHz; TD-SCDMA: B34/B39; WCDMA : 900/1900/2100 MHz; TD-LTE: B38/B39/B40/B41; FDD- LTE: B1/B3/B7; FDD- LTE: B1/B3/B7; 1 interfejs SATA do 6 TB, 4/1 wejście/wyjście alarmowe; Zasilanie: 48 VDC, 1.3 A, Temperatura pracy: 10 °C do 55 °C, obudowa: Mini 1U chassis; Wymiary: 315 × 240 × 48 mm, Waga: ≤ 1.18 kg PoE: 4 interfejsy RJ-45 10/100 Mbps self-adaptive Ethernet, Moc ≤ 50 W, standard PoE: IEEE 802.3 af/at;</t>
  </si>
  <si>
    <t>Rejestrator NVR DS-7608NI-K1/4G posiada bezprzewodowy dostęp do sieci 4G; 8 wejścia IP, do 8 MP, pasmo przychodzące/wychodzące 80 Mbps/80 Mbps, 1 wyście audio, 1 wejście dwukierunkowe audio, kompresja wideo H.265+/H.265/H.264+/H.264; Synchroniczne odtwarzanie na 8 kanałach, 64 zdalnych połączeń, 1 slot na kartę SIM/UIM, antena: 1 interfejs SMA; standard bezprzewodowy: GSM 850/900/1800/1900 MHz CDMA: 1x&amp;EVDO 800 MHz; TD-SCDMA: B34/B39; WCDMA : 900/1900/2100 MHz; TD-LTE: B38/B39/B40/B41; FDD- LTE: B1/B3/B7; 1 interfejs SATA do 6 TB, 4/1 wejście/wyjście alarmowe; Zasilanie: 12 VDC, 2A, Temperatura pracy: 10 °C do 55 °C, obudowa: Mini 1U chassis; Wymiary: 315 × 240 × 48 mm, Waga: ≤ 1 kg</t>
  </si>
  <si>
    <t>Rejestrator NVR DS-7608NI-K1/P/4G posiada bezprzewodowy dostęp do sieci 4G; 8 wejścia IP, do 8 MP, pasmo przychodzące/wychodzące 80 Mbps/80 Mbps, 1 wyście audio, 1 wejście dwukierunkowe audio, kompresja wideo H.265+/H.265/H.264+/H.264; Synchroniczne odtwarzanie na 8 kanałach, 64 zdalnych połączeń, 1 slot na kartę SIM/UIM, antena: 1 interfejs SMA; standard bezprzewodowy: GSM: 850/900/1800/1900 MHz; CDMA: 1x&amp;EVDO 800 MHz; TD-SCDMA: B34/B39; WCDMA : 900/1900/2100 MHz; TD-LTE: B38/B39/B40/B41; FDD- LTE: B1/B3/B7; 1 interfejs SATA do 6 TB, 4/1 wejście/wyjście alarmowe; Zasilanie: 48 VDC, 1.8 A, Temperatura pracy: 10 °C do 55 °C, obudowa: Mini 1U chassis; Wymiary: 315 × 240 × 48 mm, Waga: ≤ 1.18 kg (2.6 lb); PoE: 8 interfejsów RJ-45 10/100 Mbps self-adaptive Ethernet, Moc ≤ 75 W, standard PoE: IEEE 802.3 af/at;</t>
  </si>
  <si>
    <t>Rejestrator NVR DS-7616NI-K2/P/4G posiada bezprzewodowy dostęp do sieci 4G; 16 wejścia IP, do 8 MP, pasmo przychodzące/wychodzące 160 Mbps/80 Mbps, 1 wyście audio, 1 wejście dwukierunkowe audio, kompresja wideo H.265+/H.265/H.264+/H.264; Synchroniczne odtwarzanie na 16 kanałach, 64 zdalnych połączeń, 1 wbudowany slot na kartę SIM/UIM, antena: 1 interfejs SMA; standard bezprzewodowy: GSM: 850/900/1800/1900 MHz; CDMA: 1x&amp;EVDO 800 MHz; TD-SCDMA: B34/B39; WCDMA : 900/1900/2100 MHz; TD-LTE: B38/B39/B40/B41; FDD- LTE: B1/B3/B7; 2 interfejsy SATA do 6 TB, 4/1 wejście/wyjście alarmowe; Zasilanie: 100 do 240 VAC, 50 do 60Hz, 2.5 A, Temperatura pracy: 10 °C do 55 °C, obudowa: Mini 1U chassis; Wymiary: 385 × 315 × 52 m, Waga: ≤ 2.5 kg (5.5 lb); PoE: 16 interfejsów RJ-45 10/100 Mbps self-adaptive Ethernet, Moc ≤ 150 W, standard PoE: IEEE 802.3 af/at;</t>
  </si>
  <si>
    <t>Rejestrator DS-7204HQHI-K1/A(EU STD)(S)/4A+4/1ALM, posiada 4/1 wejścia/wyjścia alarmowe, 4 wejścia audio, wejście IP do 2 kanałów (lub do 6 kanałów IP), 4 wejścia analogowe; kompresja H.265/H.265+ , 1 interfejs SATA,CH01: 3MP @ 15fps, CH01-04:1920×1080P @15 fps, 4MP Lite@15fps/ch, wyjście CVBS, obudowa 1U case</t>
  </si>
  <si>
    <t>Rejestrator DS-7208HQHI-K1/A(EU STD)(S)/4A+8/4ALM, posiada 8/4 wejścia/wyjścia alarmowe, 4 wejścia audio, wejście IP do 4 kanałów (lub do 12 kanałów IP), 8 wejścia analogowe; kompresja H.265/H.265+ , 1 interfejs SATA, CH01 &amp; 02: 3MP @ 15fps, CH01-08:1920×1080P @15 fps, 4MP Lite@15fps/ch, wyjście CVBS, obudowa 1U case</t>
  </si>
  <si>
    <t>Rejestrator DS-7208HQHI-K2/A(EU STD)(S)/8A+8/4ALM , posiada 8/4 wejścia/wyjścia alarmowe, 8 wejść audio, wejście IP do 4 kanałów (lub do 12 kanałów IP), 8 wejścia analogowe; kompresja H.265/H.265+ , 2 interfejsy SATA, CH01 &amp; 02: 3MP @ 15fps, CH01-08:1920×1080P @15 fps, 4MP Lite@15fps/ch, wyjście CVBS, obudowa 380 1U case</t>
  </si>
  <si>
    <t>Rejestrator DS-7208HQHI-K2/A(EU STD)(S)/4A+8/4ALM, posiada 8/4 wejścia/wyjścia alarmowe, 4 wejścia audio, wejście IP do 4 kanałów (lub do 12 kanałów IP), 8 wejścia analogowe; kompresja H.265/H.265+ , 2 interfejsy SATA, CH01 &amp; 02: 3MP @ 15fps, CH01-08:1920×1080P @15 fps, 4MP Lite@15fps/ch, wyjście CVBS, obudowa 380 1U case</t>
  </si>
  <si>
    <t>Rejestrator DS-7216HQHI-K1/A(EU STD)(S)/4A+4/1ALM, posiada 4/1 wejścia/wyjścia alarmowe, 4 wejścia audio, wejście IP do 8 kanałów (lub do 24 kanałów IP), 16 wejść analogowych; kompresja H.265/H.265+ , 1 interfejs SATA, CH01-04: 3MP @ 15fps, CH01-16:1920×1080P @15 fps, 4MP Lite@15fps/ch, wyjście 4K UHD, wyjście CVBS, obudowa 1U case</t>
  </si>
  <si>
    <t>Rejestrator DS-7216HQHI-K2/A(EU STD)(S)/4A+16/4ALM, posiada 16/4 wejść/wyjścia alarmowe, 4 wejścia audio, wejście IP do 8 kanałów (lub do 24 kanałów IP), 16 wejść analogowych; kompresja H.265/H.265+ , 2 interfejsy SATA, CH01-04: 3MP @ 15fps, CH01-16:1920×1080P @15 fps, 4MP Lite@15fps/ch, wyjście 4K UHD, wyjście CVBS, obudowa 380 1U case</t>
  </si>
  <si>
    <t>Rejestrator DS-7216HQHI-K2/A(EU STD)(S)/16A+16/4ALM, posiada 16/4 wejść/wyjścia alarmowe, 16 wejść audio, wejście IP do 8 kanałów (lub do 24 kanałów IP), 16 wejść analogowych; kompresja H.265/H.265+ , 2 interfejsy SATA, CH01-04: 3MP @ 15fps, CH01-16:1920×1080P @15 fps, 4MP Lite@15fps/ch, wyjście 4K UHD, wyjście CVBS, obudowa 380 1U case</t>
  </si>
  <si>
    <t>Kamera DS-2CD2185G0-IMS(2.8mm) posiad przetwornik obrazu 1/2.5" Progressive Scan CMOS, Min. Oświetlenie: 0.028 Lux @(F2.0, AGC ON), 0 Lux dla IR, WDR 120 dB; Obiektyw 2.8mm, HFOV 102°, VFOV: 53°, DFOV: 124°; Zasięg IR do 30m, Max. Rozdzielczość 3840 × 2160, Kompresja wideo H.265/H.264, Funkcje Smart: detekcja ruchu, sabotaż, wyjątki, detekcja twarz, detekcja intruza, detekcja przekroczenia linii, detekcja wejścia/wyjścia z obszaru, detekcja pozostawienia/zabrania przedmiotu, detekcja nagłej zmiany sceny; Poprawa obrazu: BLC, HLC, 3D DNR; Slot na kartę microSD/SDHC/SDXC (128 GB), lokalna pamięć i NAS (NFS,SMB/CIFS), ANR; 1/1 wejście/wyjście audio; 1/1 wejście/wyjście alarmowe; wyjście wideo:1 HDMI™, typ D, female plug (-M); Wyjście HDMI: 1920 × 1080 @50/60 fps(50/60 Hz), 1280 × 720 @50/60 fps(50/60 Hz); Temperatura pracy: -10 °C do 40 °C; Zasilanie: 12 VDC ± 25%; Wymiary: Φ 119 × 90 mm; Waga 520 g</t>
  </si>
  <si>
    <t xml:space="preserve">Kamera DS-2DE4215W-DE  (C) posiada przetwornik obrazu 1/2.8" progressive scan CMOS; Kolor: 0.005 Lux @(F1.6, AGC ON) Cz/b: 0.001 Lux @(F1.6, AGC ON); 16x cyfrowy zoom, 24 programowalna maska prywatności, 120 dB WDR, ogniskowa: 5 mm to 75 mm, 15× optyczny zoom, HFOV: 53.8° do 4° (Wide-Tele) VFOV: 31.9° do 2.3° (Wide-Tele) DFOV: 60.4° do 4.6° (Wide-Tele), kompresja wideo: H.265+/H.265/H.264+/H.264; max. rozdzielczość: 1920 × 1080, wbudowany slot na kartę Micro SD/SDHC/SDXC, do 256 GB; NAS (NFS, SMB/ CIFS), ANR; Zasilanie: 12 VDC, 2.0 A &amp; PoE (802.3 at), 42.5 do 57 VDC, 0.6 A, Class4 Max.: 18 W, Temperatura pracy: -30°C do 65°C, materiał: ADC 12, PC+ABS, PC/PMMA; Wymiary: Φ 180 mm × 239.5 mm Waga: 2kg
</t>
  </si>
  <si>
    <t>Kamera DS-2DE5320W-AE(3) posiada przetwornik obrazu 1/2.8" progressive scan CMOS; Kolor: 0.05 Lux @(F1.6, AGC ON) Cz/b: 0.01Lux @(F1.6, AGC ON); 16x cyfrowy zoom, 24 programowalna maska prywatności, 120 dB WDR, ogniskowa: 4.7 mm do 94 mm, 20× optyczny zoom, kompresja wideo: H.265+/H.265/H.264+/H.264; max. rozdzielczość: 2048 × 1536, wbudowany slot na kartę Micro SD/SDHC/SDXC, do 256 GB; NAS (NFS, SMB/ CIFS), ANR; 2/1 wejścia/wyjście alarmowe, 1/1wejcie/wyjście audio; Zasilanie: 24 VAC,1.5 A, 50/60Hz i PoE(802.3at), 42.5 do 57 VDC, 0.6 A, Class 4 Max.: 22 W, Temperatura pracy: -10°C do 50°C, materiał: ADC 12, PC+ABS, PC/PMMA; Wymiary: Φ 220 mm × 280 mm (Φ 8.66" × 11.02") (montaż na zewnątrz). Φ 183.4 mm × 243 mm (Φ 7.22" × 9.57") (montaż wewnątrz), Φ 245 mm × 236 mm (Φ 9.65" × 9.29") (montaż w suficie); Waga: 6kg</t>
  </si>
  <si>
    <t>Kamera DS-2DE5330W-AE3 posiada przetwornik 1/2.8" progressive scan CMOS, min. oświetlenie: Kolor: 0.05 Lux @(F1.6, AGC ON) Cz/b: 0.01 Lux @(F1.6, AGC ON), 16x cyfrowy zoom, 24 programowalne maski prywatności, 120 dB WDR; ogniskowa: 4.5 mm - 135 mm, 30 × optyczny zoom; HFOV 57.2° do 2.2° (Wide-Tele) VFOV: 44.4° do 1.6° (Wide-Tele) DFOV: 68.5° do 2.7° (Wide-Tele); Kompresja wideo H.265+/H.265/H.264+/H.264; max. rozdzielczość 2048 × 1536; Poprawa obrazu: HLC/BLC/3D DNR/Defog/EIS/obszar ekspozycji/ obszar ostrości; Pamięć masowa: slot na kartę Micro SD/SDHC/SDXC, do 256 GB; NAS (NFS, SMB/ CIFS), ANR; 2/1 wejście/wyjście alarmowe; 1/1 wejście/wyjście audio; Zasilanie: 24 VAC, 1.5 A, 50/60 Hz i PoE (802.3at), 42.5 do 57 VDC, 0.6 A, class4 Max.: 22 W; Temperatura pracy: 10°C do 50°C; materiał: ADC 12, PC+ABS, PC/PMMA; Wymiary: Φ 183.4 mm × 243 mm (Φ 7.22" × 9.57") (montaż wewnętrzny), Φ 245 mm × 236 mm (Φ 9.65" × 9.29") (do montażu w suficie), Waga 3kg</t>
  </si>
  <si>
    <t>Rejestrator DS-7204HUHI-K1/E(S) serii Turbo HD, kompresja wideo H.265 Pro+/H.265 Pro/H.265/H.264+/H.264; wejście IP: do 4 kanałów (lub do 8 kanałów) do rozdzielczości 8 MP, wejście analogowe do 4 kanałów; 1/1 wejście/wyjście audio, 1 dwukierunkowe audio, synchroniczne odtwarzanie na 4 kanałach, 32 zdalnych połączeń; 1 interfejs SATA, do 10 TB; obsługa VCA dla kamer analogowy i IP; Detekcja przekroczenia linii i detekcja intruza dostępna na wszystkich kanałach; detekcja nagłej zmiany sceny dostępna na 2 kanałach; Zasilanie 12 VDC, 1.5 A; temperatura pracy: -10 °C do +55 °C; Wymiary: 265 × 225 × 48 mm; Waga: ≤ 1.6 kg</t>
  </si>
  <si>
    <t>Rejestrator DS-7208HUHI-K1/E(S) serii Turbo HD, kompresja wideo H.265 Pro+/H.265 Pro/H.265/H.264+/H.264; wejście IP: do 8 kanałów (lub do 16 kanałów) do rozdzielczości 8 MP, wejście analogowe do 4 kanałów; 1/1 wejście/wyjście audio, 1 dwukierunkowe audio, synchroniczne odtwarzanie na 8 kanałach, 64 zdalnych połączeń; 1 interfejs SATA, do 10 TB; obsługa VCA dla kamer analogowy i IP; Detekcja przekroczenia linii i detekcja intruza dostępna na wszystkich kanałach; detekcja nagłej zmiany sceny dostępna na 2 kanałach; Zasilanie 12 VDC, 1.8 A ; temperatura pracy: -10 °C do +55 °C; Wymiary: 265 × 225 × 48 mm; Waga: ≤ 1.6 kg</t>
  </si>
  <si>
    <t>Kamera DS-2CD2026G2-IU/SL(2.8mm) AcuSense 2MP typu Bullet z technologią powered by Darkfighter; przetwornik obrazu: 1/2.8" Progressive Scan CMOS, min. oświetlenie: kolor 0.002 Lux @ (F1.4, AGC ON), WDR 120 dB; Obiektyw: 2.8mm HFOV: 107°, VFOV: 57°, DFOV: 129°; zasięg IR do 40m; Max. Rozdzielczość 1920 × 1080, kompresja wideo: H.265/H.264; Trzy strumienie; Poprawa obrazu: BLC, HLC, 3D DNR; 1 wbudowany mikrofon, 1 wbudowany głośnik, slot na kartę micro SD do 256 GB, funkcje VCA; Temperatura pracy: -30 °C do 60 °C; zasilanie: 12 VDC ± 25%, materiał: metal, Wymiary: 72.9 × 73.3 × 191.1 mm; Waga: 590g</t>
  </si>
  <si>
    <t>Kamera DS-2CD2026G2-IU/SL(4 mm) AcuSense 2MP typu Bullet z technologią powered by Darkfighter; przetwornik obrazu: 1/2.8" Progressive Scan CMOS, min. oświetlenie: kolor 0.002 Lux @ (F1.4, AGC ON), WDR 120 dB; Obiektyw: 4mm HFOV: 86°, VFOV: 47°, DFOV: 102°; zasięg IR do 40m; Max. Rozdzielczość 1920 × 1080, kompresja wideo: H.265/H.264; Trzy strumienie; Poprawa obrazu: BLC, HLC, 3D DNR; 1 wbudowany mikrofon, 1 wbudowany głośnik, slot na kartę micro SD do 256 GB, funkcje VCA; Temperatura pracy: -30 °C to 60 °C; zasilanie: 12 VDC ± 25%, materiał: metal, Wymiary: 72.9 × 73.3 × 191.1 mm; Waga: 590g</t>
  </si>
  <si>
    <t>Kamera DS-2CD2326G2-ISU/SL(4mm) AcuSense 2MP typu Turret z technologią powered by Darkfighter; przetwornik obrazu: 1/2.8" Progressive Scan CMOS, min. oświetlenie: kolor 0.002 Lux @ (F1.4, AGC ON), WDR 120 dB; Obiektyw: 4 mm, HFOV 86°, VFOV 47°, DFOV 102°zasięg IR do 30m;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metal, Wymiary: Ø138.3 × 124.5 mm; Waga: 800g</t>
  </si>
  <si>
    <t>Kamera DS-2CD2326G2-ISU/SL(2.8mm) AcuSense 2MP typu Turret z technologią powered by Darkfighter; przetwornik obrazu: 1/2.8" Progressive Scan CMOS, min. oświetlenie: kolor 0.002 Lux @ (F1.4, AGC ON), WDR 120 dB; Obiektyw: 2.8mm HFOV: 107°, VFOV: 57°, DFOV: 129°; zasięg IR do 30m;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metal, Wymiary: Ø138.3 × 124.5 mm; Waga: 800g</t>
  </si>
  <si>
    <t>Kamera DS-2CD2626G2-IZSU/SL(2.8-12mm) AcuSense 2MP typu Bullet z technologią powered by Darkfighter; przetwornik obrazu: 1/2.8" Progressive Scan CMOS, min. oświetlenie: kolor 0.002 Lux @ (F1.4, AGC ON), WDR 120 dB; Obiektyw: 2.8 - 12mm, HFOV 112.5° - 31.3°, VFOV 57.8° - 17.5°, DFOV 138° - 36°; zasięg IR do 60m;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Ø144 × 342.6 mm; Waga: 1470g</t>
  </si>
  <si>
    <t>Kamera DS-2CD2T26G2-ISU/SL(4mm) AcuSense 2MP typu Bullet z technologią powered by Darkfighter; przetwornik obrazu: 1/2.8" Progressive Scan CMOS, min. oświetlenie: kolor 0.002 Lux @ (F1.4, AGC ON); WDR 120 dB; Obiektyw: 4mm, HFOV86°, VFOV: 47°, DFOV: 102°Zasięg IR do 60m;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Ø105 × 287.6 mm;  Waga: 1130g</t>
  </si>
  <si>
    <t>Kamera DS-2CD2T26G2-ISU/SL(2.8mm) AcuSense 2MP typu Bullet z technologią powered by Darkfighter; przetwornik obrazu: 1/2.8" Progressive Scan CMOS, min. oświetlenie: kolor 0.002 Lux @ (F1.4, AGC ON); WDR 120 dB; Obiektyw: 2.8 mm, HFOV 107°, VFOV: 57°, DFOV: 129°; Zasięg IR do 60m;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Ø105 × 287.6 mm;  Waga: 1130g</t>
  </si>
  <si>
    <t xml:space="preserve">Rejestrator NVR DS-7608NI-K2/4G posiada bezprzewodowy dostęp do sieci 4G; 8 wejścia IP, do 8 MP, pasmo przychodzące/wychodzące 80 Mbps/80 Mbps, 1 wyście audio, 1 wejście dwukierunkowe audio, kompresja wideo H.265+/H.265/H.264+/H.264; Synchroniczne odtwarzanie na 8 kanałach, 64 zdalnych połączeń, 1 slot na kartę SIM/UIM na tylnym panelu, antena: 1 interfejs SMA; standard bezprzewodowy: GSM: 850/900/1800/1900 MHz; CDMA: 1x&amp;EVDO 800 MHz; TD-SCDMA: B34/B39; WCDMA : 900/1900/2100 MHz; TD-LTE: B38/B39/B40/B41; FDD- LTE: B1/B3/B7; 2 interfejsy SATA do 6 TB, 4/1 wejście/wyjście alarmowe; Zasilanie: 12 VDC, 3 A, Temperatura pracy: 10 °C do 55 °C, obudowa: Mini 1U chassis; Wymiary: 380 × 315 × 52 m, Waga: ≤ 1 kg </t>
  </si>
  <si>
    <t>Rejestrator NVR DS-7608NI-K2/P/4G posiada bezprzewodowy dostęp do sieci 4G; 8 wejścia IP, do 8 MP, pasmo przychodzące/wychodzące 80 Mbps/80 Mbps, 1 wyście audio, 1 wejście dwukierunkowe audio, kompresja wideo H.265+/H.265/H.264+/H.264; Synchroniczne odtwarzanie na 8 kanałach, 64 zdalnych połączeń, 1 slot na kartę SIM/UIM na tylnym panelu, antena: 1 interfejs SMA; standard bezprzewodowy: GSM: 850/900/1800/1900 MHz; CDMA: 1x&amp;EVDO 800 MHz; TD-SCDMA: B34/B39; WCDMA : 900/1900/2100 MHz; TD-LTE: B38/B39/B40/B41; FDD- LTE: B1/B3/B7; 2 interfejsy SATA do 6 TB, 4/1 wejście/wyjście alarmowe; Zasilanie: 100 do 240 VAC, 50 do 60Hz, 1.6, Temperatura pracy: 10 °C do 55 °C, obudowa: Mini 1U chassis; Wymiary: 385 × 315 × 52 m, Waga: ≤ 2.5 kg ; PoE: 8 interfejsów RJ-45 10/100 Mbps self-adaptive Ethernet, moc  ≤ 80 W, standard PoE: IEEE 802.3 af/at</t>
  </si>
  <si>
    <t>Rejestrator NVR DS-7616NI-K2/4G posiada bezprzewodowy dostęp do sieci 4G; 16 wejścia IP, do 8 MP, pasmo przychodzące/wychodzące 160 Mbps/80 Mbps, 1 wyście audio, 1 wejście dwukierunkowe audio, kompresja wideo H.265+/H.265/H.264+/H.264; Synchroniczne odtwarzanie na 16 kanałach, 64 zdalnych połączeń, 1 slot na kartę SIM/UIM na tylnym panelu, antena: 1 interfejs SMA; standard bezprzewodowy: GSM: 850/900/1800/1900 MHz; CDMA: 1x&amp;EVDO 800 MHz; TD-SCDMA: B34/B39; WCDMA : 900/1900/2100 MHz; TD-LTE: B38/B39/B40/B41; FDD- LTE: B1/B3/B7; 2 interfejsy SATA do 6 TB, 4/1 wejście/wyjście alarmowe; Zasilanie: 12 VDC, 3 A, Temperatura pracy: 10 °C do 55 °C, obudowa: Mini 1U chassis; Wymiary: 380 × 315 × 52 m, Waga: ≤ 1 kg</t>
  </si>
  <si>
    <t>DS-2CE17H0T-IT3F(3.6mm)(C)</t>
  </si>
  <si>
    <t>DS-7108NI-K1/W/M(C)(STD)</t>
  </si>
  <si>
    <t>Kamera analogowa 2 MP CMOS, TVI: 1080P@30fps, 1080P@25fps  CVI: 1080P@30fps, 1080P@25fps  AHD: 1080P@30fps, 1080P@25fps  CVBS: PAL/NTSC; Min. Oświetlenie: 0.01 Lux@(F1.2, AGC ON), 0 Lux dla IR; Obiektyw 2.8mm, HFOV: 106.4°, VFOV: 57.9°, DFOV: 124.6 ; Cyfrowy WDR, MENU: AGC, tryb obrazu, tryb dzień/noc, balans bieli, tryb AE, redukcja szumów 2D DNR, język, funkcje( ostrość, jasność, smart IR); Przełączalne wyjście wideo TVI/AHD/CVI/CVBS; Temperatura pracy: -40 °C do 60 °C, zasilanie 12 VDC ± 25%, materiał: metal &amp; plastik, zasięg IR do 40m, stopień ochrony: IP67 Komunikacja: HIKVISION-C, Wymiary: 78.9 mm × 75.4 mm × 216.6 mm; Waga: 320g</t>
  </si>
  <si>
    <t>Kamera analogowa 2 MP CMOS, TVI: 1080P@30fps, 1080P@25fps  CVI: 1080P@30fps, 1080P@25fps  AHD: 1080P@30fps, 1080P@25fps  CVBS: PAL/NTSC; Min. Oświetlenie: 0.01 Lux@(F1.2, AGC ON), 0 Lux dla IR; Obiektyw: 3.6 mm, HFOV: 79.6°, VFOV: 43.5°, DFOV: 93.7°  ; Cyfrowy WDR, MENU: AGC, tryb obrazu, tryb dzień/noc, balans bieli, tryb AE, redukcja szumów 2D DNR, język, funkcje( ostrość, jasność, smart IR); Przełączalne wyjście wideo TVI/AHD/CVI/CVBS; Temperatura pracy: -40 °C do 60 °C, zasilanie 12 VDC ± 25%, materiał: metal &amp; plastik, zasięg IR do 40m, stopień ochrony: IP67 Komunikacja: HIKVISION-C, Wymiary: 78.9 mm × 75.4 mm × 216.6 mm; Waga: 320g</t>
  </si>
  <si>
    <t>Kamera analogowa 2 MP CMOS, TVI: 1080P@30fps, 1080P@25fps  CVI: 1080P@30fps, 1080P@25fps  AHD: 1080P@30fps, 1080P@25fps  CVBS: PAL/NTSC; Min. Oświetlenie: 0.01 Lux@(F1.2, AGC ON), 0 Lux dla IR; Obiektyw: 3.6 mm, HFOV: 79.6°, VFOV: 43.5°, DFOV: 93.7°  ; Cyfrowy WDR, MENU: AGC, tryb obrazu, tryb dzień/noc, balans bieli, tryb AE, redukcja szumów 2D DNR, język, funkcje( ostrość, jasność, smart IR); Przełączalne wyjście wideo TVI/AHD/CVI/CVBS; Temperatura pracy: -40 °C do 60 °C, zasilanie 12 VDC ± 25%, materiał: metal &amp; plastik, zasięg IR do 80m, stopień ochrony: IP67 Komunikacja: HIKVISION-C, Wymiary: 78.9 mm × 75.4 mm × 216.6 mm; Waga: 320g</t>
  </si>
  <si>
    <t>Rejestrator NVR DS-7104NI-K1/W/M (C) serii Wi-Fi, 4 wejścia IP do 4 MP, 50/40 Mbps pasmo przychodzące/wychodzące, jednoczesne wyjście HDMI/VGA, 1 wyjście audio, kompresja wideo: H.265+/H.265/ H.264+/H.264; Synchroniczne odtwarzanie na 4 kanałach, 16 zdalnych połączeń; Funkcje Smart: detekcja intruza i detekcja przekroczenia linii; Stabilne połączenie Wi-Fi: częstotliwość pasma 2.4 GHz, antena 2 × 2MIMO, prędkość transmisji 144 Mbps, standard transmisji IEEE 802.11b/g/n; 1 interfejs SATA do 6 TB; zasilanie : 12 VDC, 1.6 A, temperatura pracy: -10 °C to 55 °C (14 °F to 131 °F), obudowa: Mini 1U, materiał ; metalowa obudowa; wymiary: 265 × 246 × 48 mm, waga : ≤ 1.6 kg (3.5 lb)</t>
  </si>
  <si>
    <t>Rejestrator NVR DS-7108NI-K1/W/M (C) serii Wi-Fi, 8 wejścia IP do 4 MP, 50/40 Mbps pasmo przychodzące/wychodzące, jednoczesne wyjście HDMI/VGA, 1 wyjście audio, kompresja wideo: H.265+/H.265/ H.264+/H.264; Synchroniczne odtwarzanie na 8 kanałach, 16 zdalnych połączeń; Funkcje Smart: detekcja intruza i detekcja przekroczenia linii; Stabilne połączenie Wi-Fi: częstotliwość pasma 2.4 GHz, antena 2 × 2MIMO, prędkość transmisji 144 Mbps, standard transmisji IEEE 802.11b/g/n; 1 interfejs SATA do 6 TB; zasilanie : 12 VDC, 1.6 A, temperatura pracy: -10 °C to 55 °C (14 °F to 131 °F), obudowa: Mini 1U, materiał ; metalowa obudowa; wymiary: 265 × 246 × 48 mm, waga : ≤ 1.6 kg (3.5 lb)</t>
  </si>
  <si>
    <t>Access Control</t>
    <phoneticPr fontId="14" type="noConversion"/>
  </si>
  <si>
    <t>DS-KH9310-WTE1</t>
  </si>
  <si>
    <t>DS-KH9510-WTE1</t>
  </si>
  <si>
    <t xml:space="preserve">Hikvision Poland Sp. z o.o. nie świadczy usług wsparcia technicznego dla produktów zakupionych poza autoryzowaną siecią dystrybucyjną w Polsce (lista Autoryzowanych Partnerów poniżej). Zastrzegamy sobie również prawo do weryfikacji numerów seryjnych oraz dokumentów zakupu w celu określenia źródła pochodzenia produktu, którego zgłoszenie dotyczy. Jednocześnie informujemy, iż wszelkie zapytania o wsparcie techniczne należy w pierwszej kolejności kierować do działów technicznych naszych dystrybutorów a w przypadku braku odpowiedzi na nasz adres email support.pl@hikvision.com  </t>
  </si>
  <si>
    <t>Regional Distributor Hikvision Poland</t>
  </si>
  <si>
    <t>Business Garden, Budynek B3</t>
    <phoneticPr fontId="9" type="noConversion"/>
  </si>
  <si>
    <t>02-092 Warszawa</t>
    <phoneticPr fontId="9" type="noConversion"/>
  </si>
  <si>
    <t>DS-2DE4225IW-DE(S5)</t>
  </si>
  <si>
    <t>DS-2DE4415IW-DE(S5)</t>
  </si>
  <si>
    <t>DS-2DE4425IW-DE(S5)</t>
  </si>
  <si>
    <t>DS-2DE5225IW-AE(S5)</t>
  </si>
  <si>
    <t>DS-2DE5232IW-AE(S5)</t>
  </si>
  <si>
    <t>DS-2DE5425IW-AE(S5)</t>
  </si>
  <si>
    <t>DS-2DE5432IW-AE(S5)</t>
  </si>
  <si>
    <t>DS-2DE7225IW-AE(S5)</t>
  </si>
  <si>
    <t>DS-2DE7232IW-AE(S5)</t>
  </si>
  <si>
    <t>DS-2DE7425IW-AE(S5)</t>
  </si>
  <si>
    <t>DS-2DE7432IW-AE(S5)</t>
  </si>
  <si>
    <t>DS-2CD2546G2-I(2.8mm)</t>
  </si>
  <si>
    <t>DS-2CD2546G2-IS(2.8mm)</t>
  </si>
  <si>
    <t>DS-2CD2H26G2-IZS(2.8-12mm)</t>
  </si>
  <si>
    <t>Kamera PTZ 2 MP 15 × IR, posiada przetwornik obrazu 1/2.8" Progressive Scan CMOS, generuje obraz w rozdzielczości 1920X1080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dla IR; ICR, wolna migawka, 16x cyfrowy zoom, 15 x optyczny zoom; do 24 mask prywatności; Ogniskowa: 5 mm do 75 mm; Kąt widzenia: HFOV 53.8° do 4° (wide-tele), VFOV: 31.9° do 2.3° (wide-tele), DFOV: 60.4° do 4.6° (wide-tele); Trzy strumienie; Funkcje SMART: przechwytywanie twarzy, podstawowe zdarzenia, zdarzenia smart, nagrywanie typu smart; Pamięć masowa: NAS (NFS, SMB/ CIFS), ANR; 1/1 wejście/wyjścia alarmowe; 1/1 wejście/wyjście audio; zasięg IR 100M; zasilanie: 12 VDC, PoE (802.3at); temperatura pracy: -30°C do 65°C; materiał: ADC 12, PC, PC+10% GF; wymiary: Φ 164.5 mm × 290 mm; waga w przybliżeniu 2 kg, IP66</t>
  </si>
  <si>
    <t>Kamera PTZ 2 MP 25 × IR, posiada przetwornik obrazu 1/2.8" Progressive Scan CMOS, generuje obraz w rozdzielczości 1920X1080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dla IR; ICR, wolna migawka, 16x cyfrowy zoom, 25 x optyczny zoom; do 24 mask prywatności; Ogniskowa: 4.8 mm do 120 mm; Kąt widzenia: HFOV 57.6° do 2.5° (wide-tele), VFOV: 34.4° do 1.4° (wide-tele), DFOV: 64.5° do 2.9° (wide-tele)Trzy strumienie; Funkcje SMART: przechwytywanie twarzy, podstawowe zdarzenia, zdarzenia smart, nagrywanie typu smart; Pamięć masowa: NAS (NFS, SMB/ CIFS), ANR; 1/1 wejście/wyjścia alarmowe; 1/1 wejście/wyjście audio; zasięg IR 100M; zasilanie: 12 VDC, PoE (802.3at); temperatura pracy: -30°C do 65°C; materiał: ADC 12, PC, PC+10% GF; wymiary: Φ 164.5 mm × 290 mm; waga w przybliżeniu 2 kg, IP66</t>
  </si>
  <si>
    <t>Kamera PTZ 4 MP 15 × IR, posiada przetwornik obrazu 1/2.8" Progressive Scan CMOS, generuje obraz w rozdzielczości 2560 × 1440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dla IR; ICR, wolna migawka, 16x cyfrowy zoom, 15 x optyczny zoom; do 24 mask prywatności; Ogniskowa: 5 mm do 75 mm; Kąt widzenia: HFOV 55° do 4° (wide-tele), VFOV: 33° do 2.2° (wide-tele), DFOV: 61.5° do 4.6° (wide-tele); Trzy strumienie; Funkcje SMART: przechwytywanie twarzy, podstawowe zdarzenia, zdarzenia smart, nagrywanie typu smart; Pamięć masowa: NAS (NFS, SMB/ CIFS), ANR; 1/1 wejście/wyjścia alarmowe; 1/1 wejście/wyjście audio; zasieg IR 100M; zasilanie: 12 VDC, PoE (802.3at); temperatura pracy: -30°C do 65°C; materiał: ADC 12, PC, PC+10% GF; wymiary: Φ 164.5 mm × 290 mm; waga w przybliżeniu 2 kg, IP66</t>
  </si>
  <si>
    <t>Kamera PTZ 4 MP 25 × IR, posiada przetwornik obrazu 1/2.8" Progressive Scan CMOS, generuje obraz w rozdzielczości 2560 × 1440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dla IR; ICR, wolna migawka, 16x cyfrowy zoom, 25 x optyczny zoom; do 24 masek prywatności; Ogniskowa: 4.8 mm do 120 mm; Kąt widzenia: HFOV 55° do 2.4° (wide-tele), VFOV: 33° do 1.4° (wide-tele), DFOV: 61.5° do 2.8° (wide-tele); Trzy strumienie; Funkcje SMART: przechwytywanie twarzy, podstawowe zdarzenia, zdarzenia smart, nagrywanie typu smart; Pamięć masowa: NAS (NFS, SMB/ CIFS), ANR; 1/1 wejście/wyjścia alarmowe; 1/1 wejście/wyjście audio; zasieg IR 100M; zasilanie: 12 VDC, PoE (802.3at); temperatura pracy: -30°C do 65°C; materiał: ADC 12, PC, PC+10% GF; wymiary: Φ 164.5 mm × 290 mm; waga w przybliżeniu 2 kg, IP66</t>
  </si>
  <si>
    <t>Kamera PTZ 2 MP 32 × IR, posiada przetwornik obrazu 1/2.8" Progressive Scan CMOS, generuje obraz w rozdzielczości 1920 × 1080 @30fps; posiada technologią powered by DarkFighter; zaimplementowany algorytm DeepLearning pozwala na klasyfikację alarmów człowiek / pojazd; WDR, HLC, BLC, 3D DNR, Defog, obszar ekspozycji, obszar ostrości, Rapid Focus; przechwytywanie twarzy ( przechwytywanie do 5 twarzy jednocześnie); Min. Oświetlenie: Kolor: 0.005 Lux @ (F1.2, AGC ON) Cz/b: 0.001 Lux @ (F1.2, AGC ON), 0 Lux dla IR; ICR, wolna migawka, 16x cyfrowy zoom, 32 x optyczny zoom; do 24 masek prywatności; Ogniskowa: 4.8 mm do 153 mm; Kąt widzenia: HFOV 58.4° do 2.14° (wide-tele), VFOV: 33.8° do 1.2° (wide-tele), DFOV: 65.6° do 2.46° (wide-tele); Trzy strumienie; Funkcje SMART: przechwytywanie twarzy, podstawowe zdarzenia, zdarzenia smart, nagrywanie typu smart; Pamięć masowa: NAS (NFS, SMB/ CIFS), ANR; 2/1 wejście/wyjścia alarmowe; 1/1 wejście/wyjście audio; zasięg IR 150m; zasilanie: 24 VAC, Hi-PoE; temperatura pracy: -30°C do 65°C; materiał: ADC 12, PC, PC+10% GF; wymiary: Φ 208 mm × 345 mm ; waga w przybliżeniu 3.3 kg, IP66</t>
  </si>
  <si>
    <t>Kamera PTZ 4 MP 25 × IR, posiada przetwornik obrazu 1/2.8" Progressive Scan CMOS, generuje obraz w rozdzielczości 2560 × 1440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dla IR; ICR, wolna migawka, 16x cyfrowy zoom, 25 x optyczny zoom; do 24 masek prywatności; Ogniskowa: 4.8 mm do 120 mm; Kąt widzenia: 57.6° do 2.5° Trzy strumienie; Funkcje SMART: przechwytywanie twarzy, podstawowe zdarzenia, zdarzenia smart, nagrywanie typu smart; Pamięć masowa: NAS (NFS, SMB/ CIFS), ANR; 2/1 wejście/wyjścia alarmowe; 1/1 wejście/wyjście audio; zasięg IR 150m; zasilanie: 24 VAC, Hi-PoE; temperatura pracy: -30°C do 65°C; materiał: ADC 12, PC, PC+10% GF; wymiary: Φ 208 mm × 345 mm ; waga w przybliżeniu 3.3 kg, IP66</t>
  </si>
  <si>
    <t>Kamera PTZ 4 MP 32 × IR, posiada przetwornik obrazu 1/2.8" Progressive Scan CMOS, generuje obraz w rozdzielczości 2560 × 1440 @30fps; posiada technologią powered by DarkFighter; zaimplementowany algorytm DeepLearning pozwala na klasyfikację alarmów człowiek / pojazd; WDR, HLC, BLC, 3D DNR, Defog, obszar ekspozycji, obszar ostrości, Rapid Focus; przechwytywanie twarzy ( przechwytywanie do 5 twarzy jednocześnie); Min. Oświetlenie: Kolor: 0.005 Lux @ (F1.2, AGC ON) Cz/b: 0.001 Lux @ (F1.2, AGC ON), 0 Lux dla IR; ICR, wolna migawka, 16x cyfrowy zoom, 32 x optyczny zoom; do 24 masek prywatności; Ogniskowa: 4.8 mm do 120 mm; Kąt widzenia: HFOV 54.3° do 2° (wide-tele), VFOV: 31.8° do 1.1° (wide-tele), DFOV: 61.1° do 2.3° (wide-tele) Trzy strumienie; Funkcje SMART: przechwytywanie twarzy, podstawowe zdarzenia, zdarzenia smart, nagrywanie typu smart; Pamięć masowa: NAS (NFS, SMB/ CIFS), ANR; 2/1 wejście/wyjścia alarmowe; 1/1 wejście/wyjście audio; zasięg IR 150m; zasilanie: 24 VAC, Hi-PoE; temperatura pracy: -30°C do 65°C; materiał: ADC 12, PC, PC+10% GF; wymiary: Φ 208 mm × 345 mm ; waga w przybliżeniu 3.3 kg, IP66</t>
  </si>
  <si>
    <t>Kamera PTZ 2 MP 25 × IR, posiada przetwornik obrazu 1/2.8" Progressive Scan CMOS, generuje obraz w rozdzielczości 1920 x 1080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z IR; ICR, wolna migawka, 16x cyfrowy zoom, 25 x optyczny zoom; do 24 masek prywatności; Ogniskowa: 4.8 mm do 120 mm; Kąt widzenia: HFOV 57.6° do 2.5° (wide-tele), VFOV: 34.4° do 1.4° (wide-tele), DFOV: 64.5° do 2.9° (wide-tele); Trzy strumienie; Funkcje SMART: przechwytywanie twarzy, podstawowe zdarzenia, zdarzenia smart, nagrywanie typu smart; Pamięć masowa: NAS (NFS, SMB/ CIFS), ANR; 2/1 wejście/wyjścia alarmowe; 1/1 wejście/wyjście audio; zasięg IR 200m; zasilanie: 24 VAC, Hi-PoE; temperatura pracy: -30°C do 65°C; materiał: ADC 12, PC, PC+10% GF; wymiary: Φ 220 mm × 353.4 mm ; waga w przybliżeniu 5 kg, IP66, IK10</t>
  </si>
  <si>
    <t>Kamera PTZ 2 MP 32 × IR, posiada przetwornik obrazu 1/2.8" Progressive Scan CMOS, generuje obraz w rozdzielczości 1920 × 1080 @30fps; posiada technologią powered by DarkFighter; zaimplementowany algorytm DeepLearning pozwala na klasyfikację alarmów człowiek / pojazd; WDR, HLC, BLC, 3D DNR, Defog, obszar ekspozycji, obszar ostrości, Rapid Focus; przechwytywanie twarzy ( przechwytywanie do 5 twarzy jednocześnie); Min. Oświetlenie: Kolor: 0.005 Lux @ (F1.2, AGC ON), Cz/B: 0.001 Lux @ (F1.2, AGC ON), 0 Lux dla IR; ICR, wolna migawka, 16x cyfrowy zoom, 32 x optyczny zoom; do 24 masek prywatności; Ogniskowa: 4.8 mm do 153 mm; Kąt widzenia: HFOV 58.4° do 2.14° (wide-tele), VFOV: 33.8° do 1.2° (wide-tele), DFOV: 65.6° do 2.46° (wide-tele); Trzy strumienie; Funkcje SMART: przechwytywanie twarzy, podstawowe zdarzenia, zdarzenia smart, nagrywanie typu smart; Pamięć masowa: NAS (NFS, SMB/ CIFS), ANR; 2/1 wejście/wyjścia alarmowe; 1/1 wejście/wyjście audio; zasięg IR 200m; zasilanie: 24 VAC, Hi-PoE; temperatura pracy: -30°C do 65°C; materiał: ADC 12, PC, PC+10% GF; wymiary: Φ 220 mm × 353.4 mm ; waga w przybliżeniu 5 kg, IP66, IK10</t>
  </si>
  <si>
    <t>Kamera PTZ 4 MP 25 × IR, posiada przetwornik obrazu 1/2.8" Progressive Scan CMOS, generuje obraz w rozdzielczości 2560 x1440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z IR; ICR, wolna migawka, 16x cyfrowy zoom, 25 x optyczny zoom; do 24 masek prywatności; Ogniskowa: 4.8 mm do 153 mm; Kąt widzenia: HFOV55° do 2.4° (wide-tele), VFOV: 33° do 1.4° (wide-tele),DFOV: 61.5° do 2.8° (wide-tele); Trzy strumienie; Funkcje SMART: przechwytywanie twarzy, podstawowe zdarzenia, zdarzenia smart, nagrywanie typu smart; Pamięć masowa: NAS (NFS, SMB/ CIFS), ANR; 2/1 wejście/wyjścia alarmowe; 1/1 wejście/wyjście audio; zasięg IR 200m; zasilanie: 24 VAC, Hi-PoE; temperatura pracy: -30°C do 65°C; materiał: ADC 12, PC, PC+10% GF; wymiary: Φ 220 mm × 353.4 mm ; waga w przybliżeniu 5 kg, IP66, IK10</t>
  </si>
  <si>
    <t>Kamera PTZ 4 MP 32 × IR, posiada przetwornik obrazu 1/2.8" Progressive Scan CMOS, generuje obraz w rozdzielczości 2560 x1440 @30fps; posiada technologią powered by DarkFighter; zaimplementowany algorytm DeepLearning pozwala na klasyfikację alarmów człowiek / pojazd; WDR, HLC, BLC, 3D DNR, Defog, obszar ekspozycji, obszar ostrości, Rapid Focus; przechwytywanie twarzy ( przechwytywanie do 5 twarzy jednocześnie); Min. Oświetlenie: Kolor: 0.005 Lux @ (F1.2, AGC ON), Cz/B: 0.001 Lux @ (F1.2, AGC ON), 0 Lux dla IR; ICR, wolna migawka, 16x cyfrowy zoom, 32 x optyczny zoom; do 24 masek prywatności; Ogniskowa: 4.8 mm do 153 mm; Kąt widzenia: HFOV 54.3° do 2° (wide-tele), VFOV: 31.8° do 1.1° (wide-tele), DFOV: 61.1° do 2.3° (wide-tele); Trzy strumienie; Funkcje SMART: przechwytywanie twarzy, podstawowe zdarzenia, zdarzenia smart, nagrywanie typu smart; Pamięć masowa: NAS (NFS, SMB/ CIFS), ANR; 2/1 wejście/wyjścia alarmowe; 1/1 wejście/wyjście audio; zasięg IR 200m; zasilanie: 24 VAC, Hi-PoE; temperatura pracy: -30°C do 65°C; materiał: ADC 12, PC, PC+10% GF; wymiary: Φ 220 mm × 353.4 mm ; waga w przybliżeniu 5 kg, IP66, IK10</t>
  </si>
  <si>
    <t>Kamera Mini kopułowa 2 MP AcuSense, posiada przetwornik obrazu: 1/2.8" Progressive Scan CMOS; min. oświetlenie: Kolor: 0.002 Lux @ (F1.4, AGC ON); WDR 120 dB; Obiektyw: 2.8 mm, horizontal FOV 107°, vertical FOV 57°, diagonal FOV 129°; Zasięg IR do 30m, dodatkowy oświetlacz smart, rozdzielczość obrazu: 1920 × 1080, trzy strumienie; kompresja wideo: H.265/H.264/H.264+/H.265+; Pamięć masowa: slot na kartę MicroSD/SDHC/SDXC (256 GB) lokalna pamięć, NAS (NFS, SMB/CIFS), auto network replenishment (ANR); BLC, HLC, 3D DNR; wbudowany mikrofon; model z oznaczeniem –S: 1/1 wejście/wyjście alarmowe, 1/1 wejście/wyjcie audio Funkcje: podstawowe zdarzenia, zdarzenia smart, przechwytywanie twarzy, ochrona perymetryczna; Zaimplementowany algorytm DeepLearning pozwala nam klasyfikację obiektów człowiek / pojazd; Temperatura pracy: -30 °C do 60 °C; Zasilanie: 12 VDC ± 25%,  PoE: 802.3af, Class 3; materiał: metal; wymiary kamery: Ø120 mm × 67.4 mm; waga w przybliżeniu kamery 370g; IP67; IK08</t>
  </si>
  <si>
    <t>Kamera Mini kopułowa 4 MP AcuSense, posiada przetwornik obrazu: 1/2.7" Progressive Scan CMOS; min. oświetlenie: Kolor: 0.003 Lux @ (F1.4, AGC ON); WDR 120 dB; Obiektyw: 2.8 mm, horizontal FOV 103°, vertical FOV 55°, diagonal FOV 123°; Zasięg IR do 30m, dodatkowy oświetlacz smart, rozdzielczość obrazu: 2592 × 1944, trzy strumienie; kompresja wideo: H.265/H.264/H.264+/H.265+; Pamięć masowa: slot na kartę MicroSD/SDHC/SDXC (256 GB) lokalna pamięć, NAS (NFS, SMB/CIFS), auto network replenishment (ANR); BLC, HLC, 3D DNR; wbudowany mikrofon; Funkcje: podstawowe zdarzenia, zdarzenia smart, przechwytywanie twarzy, ochrona perymetryczna; Zaimplementowany algorytm DeepLearning pozwala nam klasyfikację obiektów człowiek / pojazd; Temperatura pracy: -30 °C do 60 °C; Zasilanie: 12 VDC ± 25%,  PoE: 802.3af, Class 3; materiał: metal; wymiary kamery: Ø120 mm × 67.4 mm; waga w przybliżeniu kamery 370g; IP67; IK08</t>
  </si>
  <si>
    <t>Kamera Mini kopułowa 4 MP AcuSense, posiada przetwornik obrazu: 1/2.7" Progressive Scan CMOS; min. oświetlenie: Kolor: 0.003 Lux @ (F1.4, AGC ON); WDR 120 dB; Obiektyw: 2.8 mm, horizontal FOV 103°, vertical FOV 55°, diagonal FOV 123°; Zasięg IR do 30m, dodatkowy oświetlacz smart, rozdzielczość obrazu: 2592 × 1944, trzy strumienie; kompresja wideo: H.265/H.264/H.264+/H.265+; Pamięć masowa: slot na kartę MicroSD/SDHC/SDXC (256 GB) lokalna pamięć, NAS (NFS, SMB/CIFS), auto network replenishment (ANR); BLC, HLC, 3D DNR; wbudowany mikrofon; model z oznaczeniem –S: 1/1 wejście/wyjście alarmowe, 1/1 wejście/wyjcie audio Funkcje: podstawowe zdarzenia, zdarzenia smart, przechwytywanie twarzy, ochrona perymetryczna; Zaimplementowany algorytm DeepLearning pozwala nam klasyfikację obiektów człowiek / pojazd; Temperatura pracy: -30 °C do 60 °C; Zasilanie: 12 VDC ± 25%,  PoE: 802.3af, Class 3; materiał: metal; wymiary kamery: Ø120 mm × 67.4 mm; waga w przybliżeniu kamery 370g; IP67; IK08</t>
  </si>
  <si>
    <t>Kamera typu Turret, generuje obraz wysokiej jakości 2MP, przetwornik obrazu 1/2.8" Progressive Scan CMOS;  zaimplementowany algorytm DeepLearning pozwala na klasyfikację obiektów człowiek / pojazd; Min. Oświetlanie: Kolor 0.002 Lux @ (F1.4, AGC ON); WDR 120dB; Obiektyw: 2.8 do 12 mm, HFOV 113° do 33.9°, VFOV 58° do 18.9°, DFOV 138° do 39°; Zasięg IR do 40m, dodatkowy oświetlacz smart; Max. Rozdzielczość 3840 × 2160; trzy strumienie; BLC, HLC, 3D DNR; 1/1 wejście/wyjście alarmowe; 1/1 wejście/wyjście audio; Funkcje: zdarzenia podstawowe, zdarzenia smart; przechwytywanie twarzy; ochrona perymetryczna; Temperatura pracy: -30 °C do 60 °C; Zasilanie: 12 VDC ± 25%, ochrona przed odwrotna polaryzacja, PoE: 802.3af, Class 3; materiał: metal; wymiary kamery: Ø135.8 × 145.5 mm; waga: 1160; IP66;IK10</t>
  </si>
  <si>
    <t>DS-2DE4215W-DE(E)</t>
  </si>
  <si>
    <t>DS-2DE4225W-DE(E)</t>
  </si>
  <si>
    <t>DS-2DE4425W-DE(E)</t>
  </si>
  <si>
    <t>DS-2DE5225IW-AE(E)</t>
  </si>
  <si>
    <t>DS-2DE5225W-AE(E)</t>
  </si>
  <si>
    <t>DS-2DE5232IW-AE(E)</t>
  </si>
  <si>
    <t>DS-2DE5232W-AE(E)</t>
  </si>
  <si>
    <t>DS-2DE5330W-AE(E)</t>
  </si>
  <si>
    <t>DS-2DE5425IW-AE(E)</t>
  </si>
  <si>
    <t>DS-2DE5425W-AE(E)</t>
  </si>
  <si>
    <t>DS-2DE5432IW-AE(E)</t>
  </si>
  <si>
    <t>DS-2AE4215T-D(E)</t>
  </si>
  <si>
    <t>DS-2AE4225T-D(E)</t>
  </si>
  <si>
    <t>DS-2AE5225T-A(E)</t>
  </si>
  <si>
    <t>DS-2AE5225TI-A(E)</t>
  </si>
  <si>
    <t>DS-2AE5232T-A(E)</t>
  </si>
  <si>
    <t>DS-2AE5232TI-A(E)</t>
  </si>
  <si>
    <t>DS-2CE17H0T-IT3FS(2.8mm)</t>
  </si>
  <si>
    <t>Kamera szybkoobrotowa PTZ, posiada przetwornik obrazu 1/2.8" progressive scan CMOS, generując obraz w rozdzielczości 1920 × 1080@30fps; Min. Oświetlenie : Kolor: 0.005 Lux @(F1.6, AGC ON), Cz/B: 0.001 Lux @(F1.6, AGC ON), ICR, cyfrowy zoom 16x, 24 programowalne maski prywatności, 120 dB WDR; Ogniskowa: 4.8 mm do 120 mm, 25× optyczny zoom; Kąt widzenia: HFOV  57.6° do 2.5° (Wide-Tele) VFOV: 34.4° do 1.4° (Wide-Tele) DFOV: 64.5° do 2.9° (Wide-Tele), zakres apertury: F1.6 do F3.5; Kompresja obrazu: główny strumień: H.265+/H.265/H.264+/H.264, Dodatkowy strumień: H.265/H.264/MJPEG, Trzeci strumień: H.265/H.264/MJPEG; Funkcje SMART: podstawowe zdarzenia, zdarzenia typu SMART, nagrywanie typu SMART, ROI;  Trzy strumienie; Poprawa obrazu: HLC/BLC/3D DNR/Defog/EIS/obszar ekspozycji/obszar ostrości; Pamięć: wbudowany slot na kartę Micro SD/SDHC/SDXC, do 256 GB; NAS (NFS, SMB/ CIFS), ANR; Jednoczesny podgląd na żywo do 20 kanałów; Interfejs: 1/1 wejście/wyjście audio, 1/1 wejście/wyjście alarmowe 1 RJ45 10 M/100 M Ethernet, PoE (802.3 at, class4); Zasilanie: 12 VDC, 2.0 A i PoE (802.3 at), 42.5 do 57 VDC, 0.6 A, class4, Max.: 18 W; Temperatura pracy: -30°C do 65°C; IP66, Materiał: ADC 12, PC+ABS, PC/PMMA; Wymiary: Φ 180 mm × 239.5 mm (Φ 7.09" × 9.43"); Waga w przybliżeniu: 2 kg (4.41 lb)</t>
  </si>
  <si>
    <t xml:space="preserve">Kamera szybkoobrotowa PTZ, posiada przetwornik obrazu 1/2.8" progressive scan CMOS, generując obraz w rozdzielczości 2560 × 1440@30fps; Min. Oświetlenie : Kolor: 0.005 Lux @(F1.6, AGC ON), Cz/B: 0.001 Lux @(F1.6, AGC ON), ICR, cyfrowy zoom 16x, 24programowalne maski prywatności, 120 dB WDR; Ogniskowa: 4.8 mm do 120 mm, 25× optyczny zoom; Kąt widzenia: HFOV  55° do 2.4° (wide-tele), VFOV: 33° do 1.4° (wide-tele), DFOV: 61.5 do 2.8° (wide-tele), zakres apertury: F1.6 do F3.5; Kompresja obrazu: główny strumień: H.265+/H.265/H.264+/H.264, Dodatkowy strumień: H.265/H.264/MJPEG, Trzeci strumień: H.265/H.264/MJPEG; Funkcje SMART: podstawowe zdarzenia, zdarzenia typu SMART, nagrywanie typu SMART, ROI;  Trzy strumienie; Poprawa obrazu: HLC/BLC/3D DNR/Defog/EIS/obszar ekspozycji/obszar ostrości; Pamięć: wbudowany slot na kartę Micro SD/SDHC/SDXC, do 256 GB; NAS (NFS, SMB/ CIFS), ANR; Jednoczesny podgląd na żywo do 20 kanałów; Interfejs: 1/1 wejście/wyjście alarmowe; 1/1 wejście/wyjście audio; 1 RJ45 10 M/100 M Ethernet, PoE (802.3 at, class4); Zasilanie: 12 VDC, 2.0 A i PoE (802.3 at), 42.5 do 57 VDC, 0.6 A, class4, Max.: 18 W; Temperatura pracy: -30°C do 65°C; IP66; Materiał: ADC 12, PC+ABS, PC/PMMA; Wymiary: Φ 180 mm × 239.5 mm (Φ 7.09" × 9.43"); Waga w przybliżeniu: 2 kg (4.41 lb)
</t>
  </si>
  <si>
    <t>Kamera szybkoobrotowa PTZ, posiada przetwornik obrazu 1/2.8" progressive scan CMOS, generując obraz w rozdzielczości 1920 × 1080@30fps; Min. Oświetlenie : Kolor: 0.005 Lux @(F1.6, AGC ON) Cz/B: 0.001Lux @(F1.6, AGC ON) 0 Lux dla IR, ICR, cyfrowy zoom 16x, 24 programowalne maski prywatności, 120 dB WDR; Ogniskowa: 4.8 mm do 120 mm, 25× optyczny zoom; Kąt widzenia: HFOV  57.6° do 2.5° (Wide-Tele) VFOV: 34.4° do 1.4° (Wide-Tele) DFOV: 64.5° do 2.9° (Wide-Tele), zakres apertury: F1.6 do F3.5; Zasięg IR do 150m, SMART IR; Kompresja obrazu: główny strumień: H.265+/H.265/H.264+/H.264, Dodatkowy strumień: H.265/H.264/MJPEG, Trzeci strumień: H.265/H.264/MJPEG; Funkcje SMART: podstawowe zdarzenia, zdarzenia typu SMART, nagrywanie typu SMART, ROI;  Trzy strumienie; Poprawa obrazu: HLC/BLC/3D DNR/Defog/EIS/obszar ekspozycji/obszar ostrości; Pamięć: wbudowany slot na kartę Micro SD/SDHC/SDXC, do 256 GB; NAS (NFS, SMB/ CIFS), ANR; Jednoczesny podgląd na żywo do 20 kanałów; Interfejs: 1/1 wejście/wyjście audio, 2/1 wejście/wyjście alarmowe 1 RJ45 10 M/100 M Ethernet, Hi-PoE Zasilanie: 24 VAC, 2.2 A, 50/60Hz i Hi-PoE, 42.5 do 57 VDC, 1.41 A, Max.30 W, w tym Max. 10W dla IR; Temperatura pracy: -30°C do 65°C; IP66, Materiał: ADC 12, PC, PC+10% GF; Wymiary: Φ 208 mm × 345 mm ; Waga w przybliżeniu: 3.3 kg (4.41 lb)</t>
  </si>
  <si>
    <t xml:space="preserve">Kamera szybkoobrotowa PTZ, posiada przetwornik obrazu 1/2.8" progressive scan CMOS, generując obraz w rozdzielczości 1920 × 1080@60fps; Min. Oświetlenie : Kolor: 0.005 Lux @(F1.6, AGC ON) Cz/B: 0.001Lux @(F1.6, AGC ON), ICR, cyfrowy zoom 16x, 24 programowalne maski prywatności, 120 dB WDR; Ogniskowa: 4.8 mm do 120 mm, 25× optyczny zoom; Kąt widzenia: HFOV  57.6° do 2.5° (Wide-Tele)  VFOV: 34.4° do 1.4° (Wide-Tele) DFOV: 64.5° do 2.9° (Wide-Tele); zakres apertury: F1.6 do F3.5; Kompresja obrazu: główny strumień: H.265+/H.265/H.264+/H.264, Dodatkowy strumień: H.265/H.264/MJPEG, Trzeci strumień: H.265/H.264/MJPEG; Funkcje SMART: podstawowe zdarzenia, zdarzenia typu SMART, nagrywanie typu SMART, ROI, Auto-tracking;  Trzy strumienie; Poprawa obrazu: HLC, BLC, defog, 3D DNR, EIS, obszar ekspozycji, 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</si>
  <si>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Kamera szybkoobrotowa PTZ, posiada przetwornik obrazu 1/2.8" progressive scan CMOS, generując obraz w rozdzielczości 1920 × 1080@30fps; Min. Oświetlenie : Kolor: 0.005 Lux @(F1.6, AGC ON) Cz/B: 0.001Lux @(F1.6, AGC ON) 0 Lux dla IR, ICR, cyfrowy zoom 16x, 24 programowalne maski prywatności, 120 dB WDR; Ogniskowa: 4.8 mm do 153 mm, 32× optyczny zoom; Kąt widzenia: HFOV  55.6° do 2.04° (Wide-Tele) VFOV: 32.4° do 1.14° (Wide-Tele) DFOV: 63° do 2.34° (Wide-Tele), zakres apertury: F1.2 do F4.4; Zasięg IR do 150m, SMART IR; Kompresja obrazu: główny strumień: H.265+/H.265/H.264+/H.264, Dodatkowy strumień: H.265/H.264/MJPEG, Trzeci strumień: H.265/H.264/MJPEG; Funkcje SMART: podstawowe zdarzenia, zdarzenia typu SMART, nagrywanie typu SMART, ROI;  Trzy strumienie; Poprawa obrazu: HLC/BLC/3D DNR/Defog/EIS/obszar ekspozycji/obszar ostrości; Pamięć: wbudowany slot na kartę Micro SD/SDHC/SDXC, do 256 GB; NAS (NFS, SMB/ CIFS), ANR; Jednoczesny podgląd na żywo do 20 kanałów; Interfejs: 1/1 wejście/wyjście audio, 2/1 wejście/wyjście alarmowe 1 RJ45 10 M/100 M Ethernet, Hi-PoE Zasilanie: 24 VAC, 2.2 A, 50/60Hz i Hi-PoE, 42.5 do 57 VDC, 1.41 A, Max.30 W, w tym Max. 10W dla IR; Temperatura pracy: -30°C do 65°C; IP66, Materiał: ADC 12, PC, PC+10% GF; Wymiary: Φ 208 mm × 345 mm ; Waga w przybliżeniu: 3.3 kg (4.41 lb)</t>
  </si>
  <si>
    <t xml:space="preserve">Kamera szybkoobrotowa PTZ, posiada przetwornik obrazu 1/2.8" progressive scan CMOS, generując obraz w rozdzielczości 1920 × 1080@60fps; Min. Oświetlenie : Kolor: 0.005 Lux @(F1.6, AGC ON) Cz/B: 0.001Lux @(F1.6, AGC ON), ICR, cyfrowy zoom 16x, 24 programowalne maski prywatności, 120 dB WDR; Ogniskowa: 4.8 mm do 153 mm, 32× optyczny zoom; Kąt widzenia: HFOV  55.6° do 2.04° (Wide-Tele)  VFOV: 32.4° do 1.14° (Wide-Tele) 
DFOV: 63° do 2.34° (Wide-Tele); Zakres apertury: F1.2 do F4.4; Kompresja obrazu: główny strumień: H.265+/H.265/H.264+/H.264, Dodatkowy strumień: H.265/H.264/MJPEG, Trzeci strumień: H.265/H.264/MJPEG; Funkcje SMART: podstawowe zdarzenia, zdarzenia typu SMART, nagrywanie typu SMART, ROI, Auto-tracking;  Trzy strumienie; Poprawa obrazu: HLC, BLC, defog, 3D DNR, EIS, obszar ekspozycji, 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</si>
  <si>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 xml:space="preserve">Kamera szybkoobrotowa PTZ, posiada przetwornik obrazu 1/2.8" progressive scan CMOS, generując obraz w rozdzielczości 2048 × 1536@30fps; Min. Oświetlenie : Kolor: 0.005 Lux @(F1.6, AGC ON) Cz/B: 0.001Lux @(F1.6, AGC ON), ICR, cyfrowy zoom 16x, 24 programowalne maski prywatności, 120 dB WDR; Ogniskowa: 4.5 mm do 135 mm, 30× optyczny zoom; Kąt widzenia: HFOV  57.2° do 2.2° (Wide-Tele) VFOV: 44.4° do 1.6° (Wide-Tele) 
DFOV: 68.5° do 2.7° (Wide-Tele); Zakres apertury: F1.6 do F4.4; Kompresja obrazu: główny strumień: H.265+/H.265/H.264+/H.264, Dodatkowy strumień: H.265/H.264/MJPEG, Trzeci strumień: H.265/H.264/MJPEG; Funkcje SMART: podstawowe zdarzenia, zdarzenia typu SMART, nagrywanie typu SMART, ROI, Auto-tracking;  Trzy strumienie; Poprawa obrazu: HLC, BLC, defog, 3D DNR, EIS, obszar ekspozycji, 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</si>
  <si>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Kamera szybkoobrotowa PTZ, posiada przetwornik obrazu 1/2.8" progressive scan CMOS, generując obraz w rozdzielczości 2560 × 1440@30fps; Min. Oświetlenie : Kolor: 0.005 Lux @(F1.6, AGC ON) Cz/B: 0.001Lux @(F1.6, AGC ON) 0 Lux dla IR, ICR, cyfrowy zoom 16x, 24 programowalne maski prywatności, 120 dB WDR; Ogniskowa: 4.8 mm do 120 mm, 25× optyczny zoom; Kąt widzenia: HFOV  55° do 2.4° (Wide-Tele) VFOV: 33° do 1.4° (Wide-Tele) DFOV: 61.5 do 2.8° (Wide-Tele); zakres apertury: F1.6 do F3.5; Zasięg IR do 150m, SMART IR; Kompresja obrazu: główny strumień: H.265+/H.265/H.264+/H.264, Dodatkowy strumień: H.265/H.264/MJPEG, Trzeci strumień: H.265/H.264/MJPEG; Funkcje SMART: podstawowe zdarzenia, zdarzenia typu SMART, nagrywanie typu SMART, ROI, Auto-tracking;  Trzy strumienie; Poprawa obrazu: HLC/BLC/3D DNR/Defog/EIS/obszar ekspozycji/obszar ostrości; Pamięć: wbudowany slot na kartę Micro SD/SDHC/SDXC, do 256 GB; NAS (NFS, SMB/ CIFS), ANR; Jednoczesny podgląd na żywo do 20 kanałów; Interfejs: 1/1 wejście/wyjście audio, 2/1 wejście/wyjście alarmowe 1 RJ45 10 M/100 M Ethernet, Hi-PoE Zasilanie: 24 VAC, 2.2 A, 50/60Hz i Hi-PoE, 42.5 do 57 VDC, 1.41 A, Max.30 W, w tym Max. 10W dla IR; Temperatura pracy: -30°C do 65°C; IP66, Materiał: ADC 12, PC, PC+10% GF; Wymiary: Φ 208 mm × 345 mm ; Waga w przybliżeniu: 3.3 kg (4.41 lb)</t>
  </si>
  <si>
    <t xml:space="preserve">Kamera szybkoobrotowa PTZ, posiada przetwornik obrazu 1/2.8" progressive scan CMOS, generując obraz w rozdzielczości 2560 × 1440@30fps; Min. Oświetlenie : Kolor: 0.005 Lux @(F1.6, AGC ON) Cz/B: 0.001Lux @(F1.6, AGC ON), ICR, cyfrowy zoom 16x, 24 programowalne maski prywatności, 120 dB WDR; Ogniskowa: 4.8 mm do 120 mm, 25× optyczny zoom; Kąt widzenia: HFOV  55° do 2.4° (Wide-Tele) VFOV: 33° do 1.4° (Wide-Tele) DFOV: 61.5 do 2.8° (Wide-Tele); zakres apertury: F1.6 do F3.5; Kompresja obrazu: główny strumień: H.265+/H.265/H.264+/H.264, Dodatkowy strumień: H.265/H.264/MJPEG, Trzeci strumień: H.265/H.264/MJPEG; Funkcje SMART: podstawowe zdarzenia, zdarzenia typu SMART, nagrywanie typu SMART, ROI, Auto-tracking;  Trzy strumienie; Poprawa obrazu: HLC/BLC/3D DNR/Defog/EIS/obszar ekspozycji/obszar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</si>
  <si>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Kamera szybkoobrotowa PTZ, posiada przetwornik obrazu 1/2.8" progressive scan CMOS, generując obraz w rozdzielczości 2560 × 1440@30fps; Min. Oświetlenie : Kolor: 0.005 Lux @(F1.6, AGC ON) Cz/B: 0.001Lux @(F1.6, AGC ON) 0 Lux dla IR, ICR, cyfrowy zoom 16x, 24 programowalne maski prywatności, 120 dB WDR; Ogniskowa: 4.8 mm do 153 mm, 32× optyczny zoom; Kąt widzenia: HFOV  54.3° do 2° (Wide-Tele) VFOV: 31.8° do 1.1° (Wide-Tele) DFOV: 61.1 do 2.3° (Wide-Tele); zakres apertury: F1.2 do F4.4; Zasięg IR do 150m, SMART IR; Kompresja obrazu: główny strumień: H.265+/H.265/H.264+/H.264, Dodatkowy strumień: H.265/H.264/MJPEG, Trzeci strumień: H.265/H.264/MJPEG; Funkcje SMART: podstawowe zdarzenia, zdarzenia typu SMART, nagrywanie typu SMART, ROI, Auto-tracking;  Trzy strumienie; Poprawa obrazu: HLC/BLC/3D DNR/Defog/EIS/obszar ekspozycji/obszar ostrości; Pamięć: wbudowany slot na kartę Micro SD/SDHC/SDXC, do 256 GB; NAS (NFS, SMB/ CIFS), ANR; Jednoczesny podgląd na żywo do 20 kanałów; Interfejs: 1/1 wejście/wyjście audio, 2/1 wejście/wyjście alarmowe 1 RJ45 10 M/100 M Ethernet, Hi-PoE Zasilanie: 24 VAC, 2.2 A, 50/60Hz i Hi-PoE, 42.5 do 57 VDC, 1.41 A, Max.30 W, w tym Max. 10W dla IR; Temperatura pracy: -30°C do 65°C; IP66, Materiał: ADC 12, PC, PC+10% GF; Wymiary: Φ 208 mm × 345 mm ; Waga w przybliżeniu: 3.3 kg (4.41 lb)</t>
  </si>
  <si>
    <t>Kamera szybkoobrotowa PTZ, posiada przetwornik obrazu 1/2.8" progressive scan CMOS, generując obraz w rozdzielczości 1920 × 1080; Min. Oświetlenie : Kolor: 0.005 Lux @(F1.6, AGC ON) Cz/B: 0.001 Lux @(F1.6, AGC ON), cyfrowy zoom 16x, 8 programowalnych masek prywatności, BLC,HLC,EIS, obszar ostrości; Ogniskowa: 5 mm do 75 mm, 15× optyczny zoom; Kąt widzenia: HFOV 53.8° do 4.0° (wide to tele) VFOV: 31.9° do 2.3° (wide to tele) DFOV: 60.4° do 4.6°(wide to tele); Zakres apertury: F1.6 do F3.5; Wyjście wideo: przełączalne TVI/AHD/CVI/CVBS, (NTSC lub PAL, BNC);2/1 wejścia/wyjścia alarmowe; Interfejs RS-485; Protokół UTC; Zasilanie: 12 VDC; Temperatura pracy: -30° C do 65° C; IP66; Wymiary: Ø 179.4 × 239.5 mm; Waga w przybliżeniu 2kg</t>
  </si>
  <si>
    <t>Kamera szybkoobrotowa PTZ, posiada przetwornik obrazu 1/2.8" progressive scan CMOS, generując obraz w rozdzielczości 1920 × 1080; Min. Oświetlenie : Kolor: 0.005 Lux @(F1.6, AGC ON) Cz/B: 0.001 Lux @(F1.6, AGC ON), cyfrowy zoom 16x, 8 programowalnych masek prywatności, BLC,HLC,EIS, obszar ostrości; Ogniskowa: 4.8 mm do 120 mm, 25× optyczny zoom; Kąt widzenia: HFOV : 57.6° do 2.5° (wide to tele) VFOV: 34.4° do 1.4° (wide to tele) DFOV: 64.5° do 2.9° (wide-tele); Zakres apertury: F1.6 do F3.5; Wyjście wideo: przełączalne TVI/AHD/CVI/CVBS, (NTSC lub PAL, BNC);2/1 wejścia/wyjścia alarmowe; Interfejs RS-485; Protokół UTC; Zasilanie: 12 VDC; Temperatura pracy: -30° C do 65° C; IP66; Wymiary: Ø 179.4 × 239.5 mm; Waga w przybliżeniu 2kg</t>
  </si>
  <si>
    <t>Kamera szybkoobrotowa PTZ, posiada przetwornik obrazu 1/2.8" progressive scan CMOS, generując obraz w rozdzielczości 1920 × 1080; Min. Oświetlenie : Kolor: 0.005 Lux @(F1.6, AGC ON) Cz/B: 0.001 Lux @(F1.6, AGC ON), cyfrowy zoom 16x, 8 programowalnych masek prywatności, BLC,HLC,EIS, obszar ostrości; Ogniskowa: 4.8 mm do 120 mm, 25× optyczny zoom; Kąt widzenia: HFOV : 57.6° do 2.5° (wide to tele) VFOV: 34.4° do 1.4° (wide to tele) DFOV: 64.5° do 2.9° (wide-tele); Zakres apertury: F1.6 do F3.5; Wyjście wideo: przełączalne TVI/AHD/CVI/CVBS, (NTSC lub PAL, BNC);2/1 wejścia/wyjścia alarmowe; Interfejs RS-485; Protokół UTC; Zasilanie: 24 VDC; Temperatura pracy: -30° C do 65° C; IP66, IK10; Wymiary: Ø 220 mm ×326 mm; Waga w przybliżeniu 3kg</t>
  </si>
  <si>
    <t>Kamera szybkoobrotowa PTZ, posiada przetwornik obrazu 1/2.8" progressive scan CMOS, generując obraz w rozdzielczości 1920 × 1080; Min. Oświetlenie : Kolor: 0.005 Lux @(F1.6, AGC ON) Cz/B: 0.001 Lux @(F1.6, AGC ON), 0 lux dla IR, cyfrowy zoom 16x, 8 programowalnych masek prywatności, BLC,HLC,EIS, obszar ostrości; Ogniskowa: 4.8 mm do 120 mm, 25× optyczny zoom; Kąt widzenia: HFOV : 57.6° do 2.5° (wide to tele) VFOV: 34.4° do 1.4° (wide to tele) DFOV: 64.5° do 2.9° (wide-tele); Zakres apertury: F1.6 do F3.5; Zasięg IR do 150m; Wyjście wideo: przełączalne TVI/AHD/CVI/CVBS, (NTSC lub PAL, BNC);2/1 wejścia/wyjścia alarmowe; Interfejs RS-485; Protokół UTC; Zasilanie: 24 VDC, Max.30 W (IR:10 W); Temperatura pracy: -30° C do 65° C; IP66; Wymiary: Ø 208 mm ×305 mm; Waga w przybliżeniu 3.3kg</t>
  </si>
  <si>
    <t>Kamera szybkoobrotowa PTZ, posiada przetwornik obrazu 1/2.8" progressive scan CMOS, generując obraz w rozdzielczości 1920 × 1080; Min. Oświetlenie: Kolor: 0.005 Lux@(F1.2, AGC ON) Cz/B: 0.001 Lux@(F1.2, AGC ON); cyfrowy zoom 16x, 8 programowalnych masek prywatności, BLC,HLC,EIS, obszar ostrości; Ogniskowa: 4.8 mm do 153 mm, 32 × zoom optyczny; Kąt widzenia: HFOV: 54.2° do 1.97° (wide-tele); Zakres apertury: F1.2 do F4.4; Wyjście wideo: przełączalne TVI/AHD/CVI/CVBS, (NTSC lub PAL, BNC);2/1 wejścia/wyjścia alarmowe; Interfejs RS-485; Protokół UTC; Zasilanie: 24 VAC Max. 24 W; Temperatura pracy: -30° C do 65° C; IP66, IK10; Wymiary: Φ 220 mm × 326 mm; Waga w przybliżeniu 3kg</t>
  </si>
  <si>
    <t>Kamera szybkoobrotowa PTZ, posiada przetwornik obrazu 1/2.8" progressive scan CMOS, generując obraz w rozdzielczości 1920 × 1080; Min. Oświetlenie: Kolor: 0.005 Lux@(F1.2, AGC ON) Cz/B: 0.001 Lux@(F1.2, AGC ON), 0 lux dla IR; cyfrowy zoom 16x, 8 programowalnych masek prywatności, BLC,HLC,EIS, obszar ostrości; Ogniskowa: 4.8 mm do 153 mm, 32 × zoom optyczny; Kąt widzenia: HFOV: 55.6° do 2.04° (wide to tele) VFOV: 32.4° do 1.14° (wide to tele) DFOV:63° do 2.34° (wide to tele)Zakres apertury: F1.2 do F4.4; Zasięg IR do 150m; Wyjście wideo: przełączalne TVI/AHD/CVI/CVBS, (NTSC lub PAL, BNC);2/1 wejścia/wyjścia alarmowe; Interfejs RS-485; Protokół UTC; Zasilanie: 24 VDC, Max.30 W (IR:10 W); Temperatura pracy: -30° C do 65° C; IP66; Wymiary: Ø 208 mm ×305 mm; Waga w przybliżeniu 3.3kg</t>
  </si>
  <si>
    <t xml:space="preserve">Kamera analogowa Turbo HD 2MP, generuje wysokiej jakości obraz w rozdzielczości 1920x1080, posiada obiektyw 2.8mm HFOV: 106.4°, VFOV: 57.9°, DFOV: 124.6°; Min. Oświetlenie: 0.01 Lux @ (F1.2, AGC ON), 0 Lux dla IR; ICR, Cyfrowy WDR, AGC, Tryb dzień /noc, balans bieli, tryb AE, 2D DNR, jasność, smart IR, ostrość; Przełączalne wyjście wideo TVI/AHD/CVI/CVBS; Wbudowany mikrofon; Wysokiej jakość audio przesyłane po przewodzie koncentrycznym; Temperatura pracy: -40°C do 60°C; Zasilanie: 12 VDC ± 25%,; IP67; Materiał: metal &amp;plastik, Zasięg IR do 40m, Wymiary: 78.9 mm × 75.4 mm × 216.6 mm Waga w przybliżeniu:328g </t>
  </si>
  <si>
    <t xml:space="preserve">Kamera analogowa Turbo HD 5MP, generuje wysokiej jakości obraz w rozdzielczości 2560x1944, posiada obiektyw 2.8mm HFOV: 85°, VFOV: 63°, DFOV:110°; Min. Oświetlenie: 0.01 Lux @ (F1.2, AGC ON), 0 Lux dla IR; ICR, Cyfrowy WDR, AGC, Tryb dzień /noc, balans bieli, tryb AE, 2D DNR, jasność, smart IR, ostrość, odbicie lustrze; Przełączalne wyjście wideo TVI/AHD/CVI/CVBS; Wbudowany mikrofon; Wysokiej jakość audio przesyłane po przewodzie koncentrycznym; Temperatura pracy: -40°C do 60°C; Zasilanie: 12 VDC ± 25%,; IP67; Materiał: metal &amp;plastik, Zasięg IR do 40m, Wymiary: 78.9 mm × 75.4 mm × 216.6 mm Waga w przybliżeniu:338g </t>
  </si>
  <si>
    <t>Wandaloodporna stacja bramowa, kamera IP 2 MPix, Kąt widzenia w poziomie 88° i kąt widzenia w pionie 45°, regulacja pola widzenia od -50° do 50°, 10/100 Mbps adaptacyjny Ethernet, PoE (Power over Ethernet), Promiennik IR, Zasięg IR: 3m, Wandaloodporność IK09 oraz stopień ochronyi IP 65, bezpośrednia łączność z Hik-Connect, konfiguracja przez webservice.</t>
  </si>
  <si>
    <t>DS-2CD2027G2-LU(4mm)</t>
  </si>
  <si>
    <t>DS-2CD2027G2-LU(2.8mm)</t>
  </si>
  <si>
    <t>DS-2CD2027G2-L(2.8mm)</t>
  </si>
  <si>
    <t>DS-2CD2027G2-L(4mm)</t>
  </si>
  <si>
    <t>DS-2CD2327G2-LU(4mm)</t>
  </si>
  <si>
    <t>DS-2CD2327G2-LU(2.8mm)</t>
  </si>
  <si>
    <t>DS-2CD2327G2-L(4mm)</t>
  </si>
  <si>
    <t>DS-2CD2327G2-L(2.8mm)</t>
  </si>
  <si>
    <t>DS-2CD2T27G2-L(4mm)</t>
  </si>
  <si>
    <t>DS-2CD2T27G2-L(2.8mm)</t>
  </si>
  <si>
    <t>DS-2CD2023G2-I(2.8mm)</t>
  </si>
  <si>
    <t>DS-2CD2023G2-I(4mm)</t>
  </si>
  <si>
    <t>DS-2CD2043G2-I(2.8mm)</t>
  </si>
  <si>
    <t>DS-2CD2043G2-I(4mm)</t>
  </si>
  <si>
    <t>DS-2CD2123G2-I(2.8mm)</t>
  </si>
  <si>
    <t>DS-2CD2123G2-I(4mm)</t>
  </si>
  <si>
    <t>DS-2CD2123G2-IS(2.8mm)</t>
  </si>
  <si>
    <t>DS-2CD2123G2-IS(4mm)</t>
  </si>
  <si>
    <t>DS-2CD2143G2-I(2.8mm)</t>
  </si>
  <si>
    <t>DS-2CD2143G2-I(4mm)</t>
  </si>
  <si>
    <t>DS-2CD2143G2-IS(2.8mm)</t>
  </si>
  <si>
    <t>DS-2CD2143G2-IS(4mm)</t>
  </si>
  <si>
    <t>DS-2CD2323G2-IU(2.8mm)</t>
  </si>
  <si>
    <t>DS-2CD2323G2-IU(4mm)</t>
  </si>
  <si>
    <t>DS-2CD2323G2-I(2.8mm)</t>
  </si>
  <si>
    <t>DS-2CD2323G2-I(4mm)</t>
  </si>
  <si>
    <t>DS-2CD2343G2-IU(2.8mm)</t>
  </si>
  <si>
    <t>DS-2CD2343G2-IU(4mm)</t>
  </si>
  <si>
    <t>DS-2CD2343G2-I(2.8mm)</t>
  </si>
  <si>
    <t>DS-2CD2343G2-I(4mm)</t>
  </si>
  <si>
    <t>DS-2CD2623G2-IZS(2.8-12mm)</t>
  </si>
  <si>
    <t>DS-2CD2643G2-IZS(2.8-12mm)</t>
  </si>
  <si>
    <t>DS-2CD2723G2-IZS(2.8-12mm)</t>
  </si>
  <si>
    <t>DS-2CD2743G2-IZS(2.8-12mm)</t>
  </si>
  <si>
    <t>DS-2CD2H23G2-IZS(2.8-12mm)</t>
  </si>
  <si>
    <t>DS-2CD2H43G2-IZS(2.8-12mm)</t>
  </si>
  <si>
    <t>DS-2CD2T23G2-2I(2.8mm)</t>
  </si>
  <si>
    <t>DS-2CD2T23G2-2I(4mm)</t>
  </si>
  <si>
    <t>DS-2CD2T23G2-4I(2.8mm)</t>
  </si>
  <si>
    <t>DS-2CD2T23G2-4I(4mm)</t>
  </si>
  <si>
    <t>DS-2CD2T43G2-2I(2.8mm)</t>
  </si>
  <si>
    <t>DS-2CD2T43G2-2I(4mm)</t>
  </si>
  <si>
    <t>DS-2CD2T43G2-4I(2.8mm)</t>
  </si>
  <si>
    <t>DS-2CD2T43G2-4I(4mm)</t>
  </si>
  <si>
    <t>DS-2CD2087G2-L(2.8mm)</t>
  </si>
  <si>
    <t>DS-2CD2087G2-L(4mm)</t>
  </si>
  <si>
    <t>DS-2DE7A232MW-AE(S5)</t>
  </si>
  <si>
    <t>DS-6700NI-S(STD)</t>
  </si>
  <si>
    <t>DS-2CE79DF8T-AZE(2.8-12mm)</t>
  </si>
  <si>
    <t>DS-2CE12HFT-E(3.6mm)</t>
  </si>
  <si>
    <t>DS-2CE72HFT-E(2.8mm)</t>
  </si>
  <si>
    <t>iDS-7204HUHI-M1/FA(STD)/4A+4/1ALM</t>
  </si>
  <si>
    <t>iDS-7204HUHI-M2/FA(STD)/4A+4/1ALM</t>
  </si>
  <si>
    <t>iDS-7208HUHI-M1/FA(STD)/4A+8/4ALM</t>
  </si>
  <si>
    <t>iDS-7208HUHI-M1/S(STD)/4A+8/4ALM</t>
  </si>
  <si>
    <t>iDS-7208HUHI-M2/FA(STD)/4A+8/4ALM</t>
  </si>
  <si>
    <t>iDS-7208HUHI-M2/S(STD)/4A+8/4ALM</t>
  </si>
  <si>
    <t>DS-2CD2087G2-LU(4mm)</t>
  </si>
  <si>
    <t>DS-2CD2T87G2-L(2.8mm)</t>
  </si>
  <si>
    <t>DS-2CD2T87G2-L(4mm)</t>
  </si>
  <si>
    <t>iDS-7208HQHI-M2/S(STD)/Europe/8A+8/4ALM</t>
  </si>
  <si>
    <t>iDS-7216HQHI-M1/S(STD)Europe/16A+4/1ALM</t>
  </si>
  <si>
    <t>iDS-7216HQHI-M2/S(STD)Europe/16A+4/1ALM</t>
  </si>
  <si>
    <t xml:space="preserve">Kamera sieciowa typu turret 2 MP ColorVu, kolorowy obraz 24/7,  rozróżnianie obiektów człowiek i pojazd, wbudowany mikrofon, Przetwornik: 1/2.8″ Progressive Scan CMOS, Max. owietlenie 0.0005 Lux @ (F1.0, AGC ON), 0 Lux ze światłem, Migawka:1/3 s do 1/100,000 s, Wolna migawka: tak,  P/N, WDR: 120dB, obiektyw: 4 mm,  HFOV 84°,  VFOV 45°,  DFOV 99°, Apertura: F1.0, Oświetlenie: Zasięg światła białego: 30m, dodatkowe oświetlenie inteligentne, Wideo: Max. rozdzielczość: 1920x1080, 3 strumienie, Główny strumień: 50Hz: 25 fps (1920 × 1080, 1280 × 720)  
60Hz: 30 fps (1920 × 1080, 1280 × 720), Kompresja wideo dla głównego strumienia: H.265/H.264/H.264+/H.265+, ROI: 1 obszar, jednoczesny podgląd wideo do 6 kanałów, API: ONVIF (Profil S, Profil G, Profil T), ISAPI, SDK, Protokoły: TCP/IP, ICMP, HTTP, HTTPS, FTP, DHCP, DNS, DDNS, RTP, RTSP, NTP, UPnP, SMTP, IGMP, 802.1X, QoS, IPv4, IPv6, UDP, Bonjour, SSL/TLS, PPPoE, SNMP, Pamięć masowa: czytni kart MicroSD/SDHC/SDXC do 256 GB, NAS(NFS, SMB/CIFS), ANR, Obraz: Przełącznik Dzień/Noc: dzień, noc, automatyczny, wg harmonogramu, Wzmocnienie wideo: BLC, HLC, 3D DNR, Ustawienia obrazu: tryb korytarzowy, nasycenie, jasność, kontrast, ostrość, balans bieli konfigurowany przez użytkownika lub przeglądarkę. Interfejs: Interfejs komunikacyjny: 1 RJ45 10M/100M self-adaptive Ethernet port. Funkcje SMART:detekcja ruchu, sabotaż, wyjątki (odłączona sieć, konflikt adresów IP, nieprawidłowe logowanie, pełny HDD, błąd HDD), wykrywanie zmiany sceny, Funkcje Deep Learning: Wykrywanie twarzy, Ochrona obwodowa: wykrywanie przekroczenia linii, wykrywanie wtargnięcia, wykrywanie wejścia w obszar, wykrywanie wyjścia z obszaru, Ogólne: Warunki eksploatacji: -30 °C do 60 °C . Wilgotność 95% lub mniej (bez kondensacji), Źródło zasialnia: 12 VDC ± 25%, PoE: 802.3af, klasa 3, Pobór energii: 12 VDC, 0.5 A, max. 6 W
PoE: (802.3af, 36 V do 57 V), 0.2 A do 0.12 A, max. 7 W, Obudowa z aluminium, Wymiary kamery: Ø138.3 × 125.2 mm (Ø5.4" × 4.9"), waga kamery: około 700g
</t>
  </si>
  <si>
    <t>Kamera sieciowa typu turret 2 MP ColorVu, kolorowy obraz 24/7,  rozróżnianie obiektów człowiek i pojazd, wbudowany mikrofon, Przetwornik: 1/2.8″ Progressive Scan CMOS, Max. owietlenie 0.0005 Lux @ (F1.0, AGC ON), 0 Lux ze światłem, Migawka:1/3 s do 1/100,000 s, Wolna migawka: tak,  P/N, WDR: 120dB, obiektyw: 2.8 mm,  HFOV 107°,  VFOV 56°,  DFOV 127°, Apertura: F1.0, Oświetlenie: Zasięg światła białego: 30m, dodatkowe oświetlenie inteligentne, Wideo: Max. rozdzielczość: 1920x1080, 3 strumienie, Główny strumień: 50Hz: 25 fps (1920 × 1080, 1280 × 720)  
60Hz: 30 fps (1920 × 1080, 1280 × 720), Kompresja wideo dla głównego strumienia: H.265/H.264/H.264+/H.265+, ROI: 1 obszar, jednoczesny podgląd wideo do 6 kanałów, API: ONVIF (Profil S, Profil G, Profil T), ISAPI, SDK, Protokoły: TCP/IP, ICMP, HTTP, HTTPS, FTP, DHCP, DNS, DDNS, RTP, RTSP, NTP, UPnP, SMTP, IGMP, 802.1X, QoS, IPv4, IPv6, UDP, Bonjour, SSL/TLS, PPPoE, SNMP, Pamięć masowa: czytni kart MicroSD/SDHC/SDXC do 256 GB, NAS(NFS, SMB/CIFS), ANR, Obraz: Przełącznik Dzień/Noc: dzień, noc, automatyczny, wg harmonogramu, Wzmocnienie wideo: BLC, HLC, 3D DNR, Ustawienia obrazu: tryb korytarzowy, nasycenie, jasność, kontrast, ostrość, balans bieli konfigurowany przez użytkownika lub przeglądarkę. Interfejs: Interfejs komunikacyjny: 1 RJ45 10M/100M self-adaptive Ethernet port. Funkcje SMART:detekcja ruchu, sabotaż, wyjątki (odłączona sieć, konflikt adresów IP, nieprawidłowe logowanie, pełny HDD, błąd HDD), wykrywanie zmiany sceny, Funkcje Deep Learning: Wykrywanie twarzy, Ochrona obwodowa: wykrywanie przekroczenia linii, wykrywanie wtargnięcia, wykrywanie wejścia w obszar, wykrywanie wyjścia z obszaru, Ogólne: Warunki eksploatacji: -30 °C do 60 °C . Wilgotność 95% lub mniej (bez kondensacji), Źródło zasialnia: 12 VDC ± 25%, PoE: 802.3af, klasa 3, Pobór energii: 12 VDC, 0.5 A, max. 6 W
PoE: (802.3af, 36 V do 57 V), 0.2 A do 0.12 A, max. 7 W, Obudowa z aluminium, Wymiary kamery: Ø138.3 × 125.2 mm (Ø5.4" × 4.9"), waga kamery: około 700g</t>
  </si>
  <si>
    <t>Kamera sieciowa typu turret 2 MP ColorVu, kolorowy obraz 24/7,  rozróżnianie obiektów człowiek i pojazd, wbudowany mikrofon, Przetwornik: 1/2.8″ Progressive Scan CMOS, Max. owietlenie 0.0005 Lux @ (F1.0, AGC ON), 0 Lux ze światłem, Migawka:1/3 s do 1/100,000 s, Wolna migawka: tak,  P/N, WDR: 120dB, obiektyw: 4 mm,  HFOV 84°,  VFOV 45°,  DFOV 99°, Apertura: F1.0, Oświetlenie: Zasięg światła białego: 30m, dodatkowe oświetlenie inteligentne, Wideo: Max. rozdzielczość: 1920x1080, 3 strumienie, Główny strumień: 50Hz: 25 fps (1920 × 1080, 1280 × 720)  
60Hz: 30 fps (1920 × 1080, 1280 × 720), Kompresja wideo dla głównego strumienia: H.265/H.264/H.264+/H.265+, ROI: 1 obszar, jednoczesny podgląd wideo do 6 kanałów, API: ONVIF (Profil S, Profil G, Profil T), ISAPI, SDK, Protokoły: TCP/IP, ICMP, HTTP, HTTPS, FTP, DHCP, DNS, DDNS, RTP, RTSP, NTP, UPnP, SMTP, IGMP, 802.1X, QoS, IPv4, IPv6, UDP, Bonjour, SSL/TLS, PPPoE, SNMP, Pamięć masowa: czytni kart MicroSD/SDHC/SDXC do 256 GB, NAS(NFS, SMB/CIFS), ANR, Obraz: Przełącznik Dzień/Noc: dzień, noc, automatyczny, wg harmonogramu, Wzmocnienie wideo: BLC, HLC, 3D DNR, Ustawienia obrazu: tryb korytarzowy, nasycenie, jasność, kontrast, ostrość, balans bieli konfigurowany przez użytkownika lub przeglądarkę. Interfejs: Interfejs komunikacyjny: 1 RJ45 10M/100M self-adaptive Ethernet port. Funkcje SMART:detekcja ruchu, sabotaż, wyjątki (odłączona sieć, konflikt adresów IP, nieprawidłowe logowanie, pełny HDD, błąd HDD), wykrywanie zmiany sceny, Funkcje Deep Learning: Wykrywanie twarzy, Ochrona obwodowa: wykrywanie przekroczenia linii, wykrywanie wtargnięcia, wykrywanie wejścia w obszar, wykrywanie wyjścia z obszaru, Ogólne: Warunki eksploatacji: -30 °C do 60 °C . Wilgotność 95% lub mniej (bez kondensacji), Źródło zasialnia: 12 VDC ± 25%, PoE: 802.3af, klasa 3, Pobór energii: 12 VDC, 0.5 A, max. 6 W
PoE: (802.3af, 36 V do 57 V), 0.2 A do 0.12 A, max. 7 W, Obudowa z aluminium, Wymiary kamery: Ø138.3 × 125.2 mm (Ø5.4" × 4.9"), waga kamery: około 700g</t>
  </si>
  <si>
    <t>Kamera sieciowa typu turret 2 MP ColorVu, kolorowy obraz 24/7,  rozróżnianie obiektów człowiek i pojazd, wbudowany mikrofon, Przetwornik: 1/2.8″ Progressive Scan CMOS, Max. owietlenie 0.0005 Lux @ (F1.0, AGC ON), 0 Lux ze światłem, Migawka:1/3 s do 1/100,000 s, Wolna migawka: tak,  P/N, WDR: 120dB, obiektyw: 2.8 mm,  HFOV 107°,  VFOV 56°,  DFOV 127° Apertura: F1.0, Oświetlenie: Zasięg światła białego: 30m, dodatkowe oświetlenie inteligentne, Wideo: Max. rozdzielczość: 1920x1080, 3 strumienie, Główny strumień: 50Hz: 25 fps (1920 × 1080, 1280 × 720)  
60Hz: 30 fps (1920 × 1080, 1280 × 720), Kompresja wideo dla głównego strumienia: H.265/H.264/H.264+/H.265+, ROI: 1 obszar, jednoczesny podgląd wideo do 6 kanałów, API: ONVIF (Profil S, Profil G, Profil T), ISAPI, SDK, Protokoły: TCP/IP, ICMP, HTTP, HTTPS, FTP, DHCP, DNS, DDNS, RTP, RTSP, NTP, UPnP, SMTP, IGMP, 802.1X, QoS, IPv4, IPv6, UDP, Bonjour, SSL/TLS, PPPoE, SNMP, Pamięć masowa: czytni kart MicroSD/SDHC/SDXC do 256 GB, NAS(NFS, SMB/CIFS), ANR, Obraz: Przełącznik Dzień/Noc: dzień, noc, automatyczny, wg harmonogramu, Wzmocnienie wideo: BLC, HLC, 3D DNR, Ustawienia obrazu: tryb korytarzowy, nasycenie, jasność, kontrast, ostrość, balans bieli konfigurowany przez użytkownika lub przeglądarkę. Interfejs: Interfejs komunikacyjny: 1 RJ45 10M/100M self-adaptive Ethernet port. Funkcje SMART:detekcja ruchu, sabotaż, wyjątki (odłączona sieć, konflikt adresów IP, nieprawidłowe logowanie, pełny HDD, błąd HDD), wykrywanie zmiany sceny, Funkcje Deep Learning: Wykrywanie twarzy, Ochrona obwodowa: wykrywanie przekroczenia linii, wykrywanie wtargnięcia, wykrywanie wejścia w obszar, wykrywanie wyjścia z obszaru, Ogólne: Warunki eksploatacji: -30 °C do 60 °C . Wilgotność 95% lub mniej (bez kondensacji), Źródło zasialnia: 12 VDC ± 25%, PoE: 802.3af, klasa 3, Pobór energii: 12 VDC, 0.5 A, max. 6 W
PoE: (802.3af, 36 V do 57 V), 0.2 A do 0.12 A, max. 7 W, Obudowa z aluminium, Wymiary kamery: Ø138.3 × 125.2 mm (Ø5.4" × 4.9"), waga kamery: około 700g</t>
  </si>
  <si>
    <t xml:space="preserve">Kamera sieciowa typu bullet 2 MP ColorVu:  rozróżnianie obiektów człowiek i pojazd, kolorowy obraz 24/7, Matryca: 1/2.8″ Progressive Scan CMOS, Min. owietlenie: 0.0005 Lux @ (F1.0, AGC ON), 0 Lux ze światłem, Wolna migawka, P/N, WDR: 120 dB, Rodzaj obiektywu&amp;FOV: 4 mm,  HFOV 84°, VFOV 45°,  DFOV 99°, Aperuta: F1.0, Oświetlenie: zasięg światła białego do 60m, dodatkowe inteligentne oświetlenie, Wideo: Max. rozdzielczość: 1920x1080, 3 strumienie, główny strumień: 50Hz: 25 fps (1920 × 1080, 1280 × 720)  
60Hz: 30 fps (1920 × 1080, 1280 × 720), ROI: 1 obszar, Sieć: jednoczesny podgląd wideo do 6 kanałów, API:ONVIF (PROFILE S, PROFILE G, PROFILE T), ISAPI, SDK, Protokoły: TCP/IP, ICMP, HTTP, HTTPS, FTP, DHCP, DNS, DDNS, RTP, RTSP, NTP, UPnP, SMTP, IGMP, 802.1X, QoS, IPv4, IPv6, UDP, Bonjour, SSL/TLS, PPPoE, SNMP, Pamięć masowa: czytnik kart MicroSD/SDHC/SDXC do 256 GB, NAS(NFS, SMB/CIFS), ANR, Obraz: Przełącznik dzień/noc: dzień, noc, automatyczny, wg harmonogramu, wzmocnienie obrazu: BLC, HLC, 3D DNR, przełącznik parametrów obrazu, ustawienia obrazu: tryb korytarzowy, nasycenie, jasność, kontrast, ostrość, wzmocnienie, balans bieli ustawiany przez klienta lub przeglądarkę internetową, Interfejs: interfejs komunikacyjny: 1 RJ45 10 M/100 M self-adaptive Ethernet port, Zdarzenia SMART: detekcja ruchu, sabotaż, wyjątki (odłączona sieć, konflikt adresów IP, nieprawidłowe logowanie, pełny HDD, błąd HDD), wykrywanie zmiany sceny, funkcje deep learning: detekcja twarzy, Wykrywanie przekroczenia linii, wykrywanie wtargnięcia, wykrywanie wejścia w obszar, wykrywanie wyjścia z obszaru, Ogólne: warunki eksploatacji: 30 °C do 60 °C . Wilgotność 95% liub mniej(bez kondensacji), źródło zasilania: 12 VDC ± 25%; PoE: 802.3af, pobór energii: 12 VDC, 0.7 A, max. 8.5 W
PoE (802.3af, 36 V do 57 V), 0.30 A do 0.18 A, max. 10.5 W, Materiał: metal, Wymiary kamery: Ø105.1 × 291.2 mm (Ø4.1″ × 11.5″), waga kamery: około 1210g, Ochrona: IP67 (IEC 60529-2013) 
</t>
  </si>
  <si>
    <t xml:space="preserve">Kamera sieciowa typu bullet 2 MP ColorVu:  rozróżnianie obiektów człowiek i pojazd, kolorowy obraz 24/7, Matryca: 1/2.8″ Progressive Scan CMOS, Min. owietlenie: 0.0005 Lux @ (F1.0, AGC ON), 0 Lux ze światłem, Wolna migawka, P/N, WDR: 120 dB, Rodzaj obiektywu&amp;FOV: 2.8 mm,  HFOV 107°,  VFOV 56°,  DFOV 127°, Aperuta: F1.0, Oświetlenie: zasięg światła białego do 60m, dodatkowe inteligentne oświetlenie, Wideo: Max. rozdzielczość: 1920x1080, 3 strumienie, główny strumień: 50Hz: 25 fps (1920 × 1080, 1280 × 720)  
60Hz: 30 fps (1920 × 1080, 1280 × 720), ROI: 1 obszar, Sieć: jednoczesny podgląd wideo do 6 kanałów, API:ONVIF (PROFILE S, PROFILE G, PROFILE T), ISAPI, SDK, Protokoły: TCP/IP, ICMP, HTTP, HTTPS, FTP, DHCP, DNS, DDNS, RTP, RTSP, NTP, UPnP, SMTP, IGMP, 802.1X, QoS, IPv4, IPv6, UDP, Bonjour, SSL/TLS, PPPoE, SNMP, Pamięć masowa: czytnik kart MicroSD/SDHC/SDXC do 256 GB, NAS(NFS, SMB/CIFS), ANR, Obraz: Przełącznik dzień/noc: dzień, noc, automatyczny, wg harmonogramu, wzmocnienie obrazu: BLC, HLC, 3D DNR, przełącznik parametrów obrazu, ustawienia obrazu: tryb korytarzowy, nasycenie, jasność, kontrast, ostrość, wzmocnienie, balans bieli ustawiany przez klienta lub przeglądarkę internetową, Interfejs: interfejs komunikacyjny: 1 RJ45 10 M/100 M self-adaptive Ethernet port, Zdarzenia SMART: detekcja ruchu, sabotaż, wyjątki (odłączona sieć, konflikt adresów IP, nieprawidłowe logowanie, pełny HDD, błąd HDD), wykrywanie zmiany sceny, funkcje deep learning: detekcja twarzy, Wykrywanie przekroczenia linii, wykrywanie wtargnięcia, wykrywanie wejścia w obszar, wykrywanie wyjścia z obszaru, Ogólne: warunki eksploatacji: 30 °C do 60 °C . Wilgotność 95% liub mniej(bez kondensacji), źródło zasilania: 12 VDC ± 25%; PoE: 802.3af, pobór energii: 12 VDC, 0.7 A, max. 8.5 W
PoE (802.3af, 36 V do 57 V), 0.30 A do 0.18 A, max. 10.5 W, Materiał: metal, Wymiary kamery: Ø105.1 × 291.2 mm (Ø4.1″ × 11.5″), waga kamery: około 1210g, Ochrona: IP67 (IEC 60529-2013) </t>
  </si>
  <si>
    <t xml:space="preserve">Kamera sieciowa typu bullet 2 MP Matryca: 1/2.8″ Progressive Scan CMOS, min. owietlenie: kolor: 0.005 Lux @ (F1.6, AGC ON), 0 Lux z włączonym IR, wolna migawka, P/N, WDR: 120 dB, dzień&amp;noc: filtr ICR. FOV: 2.8 mm,  HFOV 107°,  VFOV 57°,  DFOV 127°, Apertura: F1.6, Zasięg IR do 40m, długość fali: 850 nm, max. rozdzielczość: 1920 × 1080, 3 strumienie, główny strumień: 50Hz: 25 fps (1920 × 1080, 1280 × 720)
60Hz: 30 fps (1920 × 1080, 1280 × 720), Kompresja wideo dla głównego strumienia: H.265/H.264/H.264+/H.265+, ROI: 1 obszar, jednoczesny podgląd wideo: do 6 kanałów, API:otwarty interfejs sieciowy wideo (Profil S, Profil G), ISAPI, SDK, Protokoły: TCP/IP, ICMP, HTTP, HTTPS, FTP, DHCP, DNS, DDNS, RTP, RTSP, NTP, UPnP, SMTP, IGMP, 802.1X, QoS, IPv6, UDP, Bonjour, SSL/TLS, PPPoE, Pamięć masowa: slot na kartę: microSD/SDHC/SDXC, NAS(NFS, SMB/CIFS), ANR, przełącznik dzień/noc: dzień, noc, automatyczny, wg. harmonogramu, wzmocnienie obrazu: BLC, HLC, 3D DNR, przełącznik ustawień obrazu, ustawienia obrazu: tryb korytarzowy, odbicie lustrzane, maska prywatności, nasycenie, jasność, kontrast, ostrość, wzmocnienie, balans bieli regulowany przez oprogramowanie klienta lub przeglądarkę internetową, interfejs komunikacyjny: 1 RJ45 10M/100M self-adaptive Ethernet port, podstawowe funkcje: detekcja ruchu (człowiek, pojazd), sabotaż wyjątki, funkcje SMART: wykrywanie przekroczenia linii, detekcja intruza, detekcja twarzy, Warunki eksploatacji: -30 °C do 60 °C (-22 °F do 140 °F). Wilgotność 95% lub mniej (bez kondensacji), źródło zasilania: 12 VDC ± 25%, ochrona przed odwrotną polaryzacją
PoE: (802.3af, 36 V do 57 V) klasy 3, Pobór energii: 12 VDC, 0.5 A, max. 6 W
PoE (802.3af, 36 V do 57 V), 0.2 A do 0.13 A, max. 7 W, materiał: aluminiowa obudowa i plastikowa i słona IR, wymiary: Ø70 × 161.7 mm (Ø2.8″ × 6.4″), waga: około 490 g (1.1 lb.), ochrona: IP67 (IEC 60529-2013)
</t>
  </si>
  <si>
    <t>Kamera sieciowa typu bullet 2 MP Matryca: 1/2.8″ Progressive Scan CMOS, min. owietlenie: kolor: 0.005 Lux @ (F1.6, AGC ON), 0 Lux z włączonym IR, wolna migawka, P/N, WDR: 120 dB, dzień&amp;noc: filtr ICR. FOV: 4 mm,  HFOV 87°,  VFOV 46°,  DFOV 104°, Apertura: F1.6, Zasięg IR do 40m, długość fali: 850 nm, max. rozdzielczość: 1920 × 1080, 3 strumienie, główny strumień: 50Hz: 25 fps (1920 × 1080, 1280 × 720)
60Hz: 30 fps (1920 × 1080, 1280 × 720), Kompresja wideo dla głównego strumienia: H.265/H.264/H.264+/H.265+, ROI: 1 obszar, jednoczesny podgląd wideo: do 6 kanałów, API:otwarty interfejs sieciowy wideo (Profil S, Profil G), ISAPI, SDK, Protokoły: TCP/IP, ICMP, HTTP, HTTPS, FTP, DHCP, DNS, DDNS, RTP, RTSP, NTP, UPnP, SMTP, IGMP, 802.1X, QoS, IPv6, UDP, Bonjour, SSL/TLS, PPPoE, Pamięć masowa: slot na kartę: microSD/SDHC/SDXC, NAS(NFS, SMB/CIFS), ANR, przełącznik dzień/noc: dzień, noc, automatyczny, wg. harmonogramu, wzmocnienie obrazu: BLC, HLC, 3D DNR, przełącznik ustawień obrazu, ustawienia obrazu: tryb korytarzowy, odbicie lustrzane, maska prywatności, nasycenie, jasność, kontrast, ostrość, wzmocnienie, balans bieli regulowany przez oprogramowanie klienta lub przeglądarkę internetową, interfejs komunikacyjny: 1 RJ45 10M/100M self-adaptive Ethernet port, podstawowe funkcje: detekcja ruchu (człowiek, pojazd), sabotaż wyjątki, funkcje SMART: wykrywanie przekroczenia linii, detekcja intruza, detekcja twarzy, Warunki eksploatacji: -30 °C do 60 °C (-22 °F do 140 °F). Wilgotność 95% lub mniej (bez kondensacji), źródło zasilania: 12 VDC ± 25%, ochrona przed odwrotną polaryzacją
PoE: (802.3af, 36 V do 57 V) klasy 3, Pobór energii: 12 VDC, 0.5 A, max. 6 W
PoE (802.3af, 36 V do 57 V), 0.2 A do 0.13 A, max. 7 W, materiał: aluminiowa obudowa i plastikowa isłona IR, wymiary: Ø70 × 161.7 mm (Ø2.8″ × 6.4″), waga: około 490 g (1.1 lb.), ochrona: IP67 (IEC 60529-2013)</t>
  </si>
  <si>
    <t xml:space="preserve"> Kamera sieciowa 4 MP typu bullet. Matryca:1/3″ Progressive Scan CMOS , min. owietlenie: 0.005 Lux @ (F1.6, AGC ON), 0 Lux z włączonym IR, P/N, wolna migawka, WDR: 120 dB, dzień&amp;noc: filrt ICR, FOV: 2.8 mm, horizontal FOV 103°, vertical FOV 55°, diagonal FOV 122°, Apertura: F1.6. Zasięg IR do 40m, długość fali 850 nm, max. rozdzielczość: 2688 × 1520, 3 strumienie, główny strumień: 2688 × 1520, kompresja wideo dla głównego strumienia: Main stream: H.265/H.264/H.264+/H.265+, ROI: 1 obszar, jednoczesny podgląd na żywo do 6 kanałów, API: otwarty interfejs sieciowy wideo(Profil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wideo: BLC, HLC, 3D DNR, przełącznik parametrów obrazu, ustawienia obrazu: tryb korytarzowy, odbicie lustrzane, maska prywatności, nasycenie, kontrast, ostrość, wzmocnienie, balans bieli regulowany przez oprogramowanie klienta lub przeglądarkę internetową, interfejs komunikacyjny: 1 RJ45 10M/100M self-adaptive Ethernet port, zdarzenia podstawowe: detekcja ruchu (człowiek i pojazd), sabotaż, wyjątki. Funkcje SMART: detekcja przekroczenia linii, detekcja intruza, detekcja twarzy. Warunki eksploatacji: -30 °C do 60 °C (-22 °F do 140 °F). Wilgotność 95% lub mniej (bez kondensacji), źródło zasilania: 12 VDC ± 25%, ochrona przed wsteczna polaryzacją
PoE: (802.3af, 36 V do 57 V) klasy 3, Pobór energii: 12 VDC, 0.5 A, max. 6 W
PoE (802.3af, 36 V do 57 V), 0.2 A do 0.13 A, max. 7 W, wymiary: Ø70 × 161.7 mm (Ø2.76″ × 6.37″), waga: około . 490 g (1.1 lb.), ochrona: IP67 (IEC 60529-2013)
</t>
  </si>
  <si>
    <t>Kamera sieciowa 4 MP typu bullet. Matryca:1/3″ Progressive Scan CMOS , min. owietlenie: 0.005 Lux @ (F1.6, AGC ON), 0 Lux z włączonym IR, P/N, wolna migawka, WDR: 120 dB, dzień&amp;noc: filrt ICR, FOV: 4 mm,  HFOV 84°,  VFOV 45°,  DFOV 100°, Apertura: F1.6. Zasięg IR do 40m, długość fali 850 nm, max. rozdzielczość: 2688 × 1520, 3 strumienie, główny strumień: 2688 × 1520, kompresja wideo dla głównego strumienia: Main stream: H.265/H.264/H.264+/H.265+, ROI: 1 obszar, jednoczesny podgląd na żywo do 6 kanałów, API: otwarty interfejs sieciowy wideo(Profil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wideo: BLC, HLC, 3D DNR, przełącznik parametrów obrazu, ustawienia obrazu: tryb korytarzowy, odbicie lustrzane, maska prywatności, nasycenie, kontrast, ostrość, wzmocnienie, balans bieli regulowany przez oprogramowanie klienta lub przeglądarkę internetową, interfejs komunikacyjny: 1 RJ45 10M/100M self-adaptive Ethernet port, zdarzenia podstawowe: detekcja ruchu (człowiek i pojazd), sabotaż, wyjątki. Funkcje SMART: detekcja przekroczenia linii, detekcja intruza, detekcja twarzy. Warunki eksploatacji: -30 °C do 60 °C (-22 °F do 140 °F). Wilgotność 95% lub mniej (bez kondensacji), źródło zasilania: 12 VDC ± 25%, ochrona przed wsteczna polaryzacją
PoE: (802.3af, 36 V do 57 V) klasy 3, Pobór energii: 12 VDC, 0.5 A, max. 6 W
PoE (802.3af, 36 V do 57 V), 0.2 A do 0.13 A, max. 7 W, wymiary: Ø70 × 161.7 mm (Ø2.76″ × 6.37″), waga: około . 490 g (1.1 lb.), ochrona: IP67 (IEC 60529-2013)</t>
  </si>
  <si>
    <t xml:space="preserve">Kamera sieciowa 2 MP typu kopułka, matryca: 1/2.8" Progressive Scan CMOS, min. Oświetlenie: 0.005 Lux @ (F1.6, AGC ON), 0 Lux z włączonym IR, wolna migawka, P/N, WDR: 120 dB, Dzień&amp;noc: filtr ICR, FOV: 2.8 mm,  HFOV 107°,  VFOV 57°,  DFOV 127°, apertura: F1.6. Zasięg IR do 30m, długość fali: 850 nm. Max. rozdzielczość: 1920 × 1080, 3 strumienie, główny strumień: 50Hz: 25 fps (1920 × 1080, 1280 × 720)
60Hz: 30 fps (1920 × 1080, 1280 × 720), kompresja wideo dla głównego strumienia: H.265/H.264/H.264+/H.265+, ROI: 1 obszar, jednoczesny podgląd na żywo do 6 kanałów, API: otwart interfejs sieciowy wideo(Profil S, Profil G), ISAPI, SDK, Protokoły: TCP/IP, ICMP, HTTP, HTTPS, FTP, DHCP, DNS, DDNS, RTP, RTSP, NTP, UPnP, SMTP, IGMP, 802.1X, QoS, IPv6, UDP, Bonjour, SSL/TLS, PPPoE, pamięć masowa: slot na kartę MicroSD/SDHC/SDXC, NAS(NFS, SMB/CIFS), ANR. Przełącznik dzień/noc: dzień, noc, automatyczny, wg. harmonorgramu, wzmocnienie obrazu: BLC, HLC, 3D DNR, przełącznik parametrów obrazu, ustawienia wideo: tryb korytarzowy, maski prywatności, nasycenie, jasność, kontrast, ostrość, wzmocnienie, balans bieli regulowany przez oprogramowanie klienta lub przeglądarkę internetową, interfejs komunikacyjny: 1 RJ45 10M/100M self-adaptive Ethernet port. Zdarzenia podstawowe: detekcja ruchu (człowiek, pojazd), sabotaż, wyjątki. Zdarzenia SMART: detekcja przekroczenia linii, detekcja intruza, detekcja twarzy. Warunki eksploatacji: 30 °C do 60 °C (-22 °F do 140 °F). Wilgotność 95% lub mniej (bez kondensacji), źródło zasilania: 12 VDC ± 25%, ochrona przed odwrotną polaryzacją
PoE: 802.3af klasy 3. Pobór energii: 12 VDC, 0.4 A, max. 5 W
PoE (802.3af, 36 V do 57 V), 0.2 A do 0.15 A, max. 6.5 W. Materiał: aluminiowa obudowa i plastikowa kopułka. Wymiary: Ø110.8 × 84.7 mm (Ø4.4″ × 3.3″). Waga: około 530 g (1.2 lb.). Ochrona: IP67 (IEC 60529-2013), IK10 (IEC 62262: 2002)
</t>
  </si>
  <si>
    <t>Kamera sieciowa 2 MP typu kopułka, matryca: 1/2.8" Progressive Scan CMOS, min. Oświetlenie: 0.005 Lux @ (F1.6, AGC ON), 0 Lux z włączonym IR, wolna migawka, P/N, WDR: 120 dB, Dzień&amp;noc: filtr ICR, FOV: 4 mm,  HFOV 87°,  VFOV 46°,  DFOV 104°, apertura: F1.6. Zasięg IR do 30m, długość fali: 850 nm. Max. rozdzielczość: 1920 × 1080, 3 strumienie, główny strumień: 50Hz: 25 fps (1920 × 1080, 1280 × 720)
60Hz: 30 fps (1920 × 1080, 1280 × 720), kompresja wideo dla głównego strumienia: H.265/H.264/H.264+/H.265+, ROI: 1 obszar, jednoczesny podgląd na żywo do 6 kanałów, API: otwart interfejs sieciowy wideo(Profil S, Profil G), ISAPI, SDK, Protokoły: TCP/IP, ICMP, HTTP, HTTPS, FTP, DHCP, DNS, DDNS, RTP, RTSP, NTP, UPnP, SMTP, IGMP, 802.1X, QoS, IPv6, UDP, Bonjour, SSL/TLS, PPPoE, pamięć masowa: slot na kartę MicroSD/SDHC/SDXC, NAS(NFS, SMB/CIFS), ANR. Przełącznik dzień/noc: dzień, noc, automatyczny, wg. harmonorgramu, wzmocnienie obrazu: BLC, HLC, 3D DNR, przełącznik parametrów obrazu, ustawienia wideo: tryb korytarzowy, maski prywatności, nasycenie, jasność, kontrast, ostrość, wzmocnienie, balans bieli regulowany przez oprogramowanie klienta lub przeglądarkę internetową, interfejs komunikacyjny: 1 RJ45 10M/100M self-adaptive Ethernet port. Zdarzenia podstawowe: detekcja ruchu (człowiek, pojazd), sabotaż, wyjątki. Zdarzenia SMART: detekcja przekroczenia linii, detekcja intruza, detekcja twarzy. Warunki eksploatacji: 30 °C do 60 °C (-22 °F do 140 °F). Wilgotność 95% lub mniej (bez kondensacji), źródło zasilania: 12 VDC ± 25%, ochrona przed odwrotną polaryzacją
PoE: 802.3af klasy 3. Pobór energii: 12 VDC, 0.4 A, max. 5 W
PoE (802.3af, 36 V do 57 V), 0.2 A do 0.15 A, max. 6.5 W. Materiał: aluminiowa obudowa i plastikowa kopułka. Wymiary: Ø110.8 × 84.7 mm (Ø4.4″ × 3.3″). Waga: około 530 g (1.2 lb.). Ochrona: IP67 (IEC 60529-2013), IK10 (IEC 62262: 2002)</t>
  </si>
  <si>
    <t>Kamera sieciowa 2 MP typu kopułka, matryca: 1/2.8" Progressive Scan CMOS, min. Oświetlenie: 0.005 Lux @ (F1.6, AGC ON), 0 Lux z włączonym IR, wolna migawka, P/N, WDR: 120 dB, Dzień&amp;noc: filtr ICR, FOV: 2.8 mm,  HFOV 107°,  VFOV 57°,  DFOV 127°, apertura: F1.6. Zasięg IR do 30m, długość fali: 850 nm. Max. rozdzielczość: 1920 × 1080, 3 strumienie, główny strumień: 50Hz: 25 fps (1920 × 1080, 1280 × 720)
60Hz: 30 fps (1920 × 1080, 1280 × 720), kompresja wideo dla głównego strumienia: H.265/H.264/H.264+/H.265+, ROI: 1 obszar, jednoczesny podgląd na żywo do 6 kanałów, API: otwart interfejs sieciowy wideo(Profil S, Profil G), ISAPI, SDK, Protokoły: TCP/IP, ICMP, HTTP, HTTPS, FTP, DHCP, DNS, DDNS, RTP, RTSP, NTP, UPnP, SMTP, IGMP, 802.1X, QoS, IPv6, UDP, Bonjour, SSL/TLS, PPPoE, pamięć masowa: slot na kartę MicroSD/SDHC/SDXC, NAS(NFS, SMB/CIFS), ANR. Przełącznik dzień/noc: dzień, noc, automatyczny, wg. harmonorgramu, wzmocnienie obrazu: BLC, HLC, 3D DNR, przełącznik parametrów obrazu, ustawienia wideo: tryb korytarzowy, maski prywatności, nasycenie, jasność, kontrast, ostrość, wzmocnienie, balans bieli regulowany przez oprogramowanie klienta lub przeglądarkę internetową, interfejs komunikacyjny: 1 RJ45 10M/100M self-adaptive Ethernet port. Zdarzenia podstawowe: detekcja ruchu (człowiek, pojazd), sabotaż, wyjątki. Zdarzenia SMART: detekcja przekroczenia linii, detekcja intruza, detekcja twarzy. Warunki eksploatacji: 30 °C do 60 °C (-22 °F do 140 °F). Wilgotność 95% lub mniej (bez kondensacji), źródło zasilania: 12 VDC ± 25%, ochrona przed odwrotną polaryzacją
PoE: 802.3af klasy 3. Pobór energii: 12 VDC, 0.4 A, max. 5 W
PoE (802.3af, 36 V do 57 V), 0.2 A do 0.15 A, max. 6.5 W. Materiał: aluminiowa obudowa i plastikowa kopułka. Wymiary: Ø110.8 × 84.7 mm (Ø4.4″ × 3.3″). Waga: około 530 g (1.2 lb.). Ochrona: IP67 (IEC 60529-2013), IK10 (IEC 62262: 2002)</t>
  </si>
  <si>
    <t>Kamera sieciowa 2 MP typu kopułka, matryca: 1/2.8" Progressive Scan CMOS, min. Oświetlenie: 0.005 Lux @ (F1.6, AGC ON), 0 Lux z włączonym IR, wolna migawka, P/N, WDR: 120 dB, Dzień&amp;noc: filtr ICR, FOV: 4 mm,  HFOV 87°,  VFOV 46°,  DFOV 104°,, apertura: F1.6. Zasięg IR do 30m, długość fali: 850 nm. Max. rozdzielczość: 1920 × 1080, 3 strumienie, główny strumień: 50Hz: 25 fps (1920 × 1080, 1280 × 720)
60Hz: 30 fps (1920 × 1080, 1280 × 720), kompresja wideo dla głównego strumienia: H.265/H.264/H.264+/H.265+, ROI: 1 obszar, jednoczesny podgląd na żywo do 6 kanałów, API: otwart interfejs sieciowy wideo(Profil S, Profil G), ISAPI, SDK, Protokoły: TCP/IP, ICMP, HTTP, HTTPS, FTP, DHCP, DNS, DDNS, RTP, RTSP, NTP, UPnP, SMTP, IGMP, 802.1X, QoS, IPv6, UDP, Bonjour, SSL/TLS, PPPoE, pamięć masowa: slot na kartę MicroSD/SDHC/SDXC, NAS(NFS, SMB/CIFS), ANR. Przełącznik dzień/noc: dzień, noc, automatyczny, wg. harmonorgramu, wzmocnienie obrazu: BLC, HLC, 3D DNR, przełącznik parametrów obrazu, ustawienia wideo: tryb korytarzowy, maski prywatności, nasycenie, jasność, kontrast, ostrość, wzmocnienie, balans bieli regulowany przez oprogramowanie klienta lub przeglądarkę internetową, interfejs komunikacyjny: 1 RJ45 10M/100M self-adaptive Ethernet port. Zdarzenia podstawowe: detekcja ruchu (człowiek, pojazd), sabotaż, wyjątki. Zdarzenia SMART: detekcja przekroczenia linii, detekcja intruza, detekcja twarzy. Warunki eksploatacji: 30 °C do 60 °C (-22 °F do 140 °F). Wilgotność 95% lub mniej (bez kondensacji), źródło zasilania: 12 VDC ± 25%, ochrona przed odwrotną polaryzacją
PoE: 802.3af klasy 3. Pobór energii: 12 VDC, 0.4 A, max. 5 W
PoE (802.3af, 36 V do 57 V), 0.2 A do 0.15 A, max. 6.5 W. Materiał: aluminiowa obudowa i plastikowa kopułka. Wymiary: Ø110.8 × 84.7 mm (Ø4.4″ × 3.3″). Waga: około 530 g (1.2 lb.). Ochrona: IP67 (IEC 60529-2013), IK10 (IEC 62262: 2002)</t>
  </si>
  <si>
    <t xml:space="preserve">Kamera sieciowa 4MP typu kopułka, Matryca: 1/3" Progressive Scan CMOS. Min. Oświetlenie: 0.005 Lux @ (F1.6, AGC ON), 0 Lux z włączonym IR. Wolna migawka. P/N. WDR: 120 dB. Dzień&amp;noc: filtr ICR. FOV: 2.8 mm,  HFOV 103°,  VFOV 55°,  DFOV 122°. Apertura: F1.6. Zasięg IR do 30m. Długość fali: 850 nm. Max. Rozdzielczość: 2688 × 1520. 3 strumienie. Główny strumień: 50Hz: 25 fps (2688 × 1520, 1920 × 1080, 1280 × 720)
60Hz: 30 fps (2688 × 1520, 1920 × 1080, 1280 × 720). Kompresja Wideo dla głównego strumienia: H.265/H.264/H.264+/H.265+. ROI: 1 obszar. Jednoczesny podgląd na żywo do 6 kanałów. Wzmocnienie obrazu: BLC, HLC, 3D DNR. Przełącznik parametrów obrazu. Ustawienia obrazu: tryb korytarzowy, odbicie lustrzane, maska prywatności, nasycenie, jansość, kontrast, ostrość, wzmocnienie, balans bieli regulowany przez oprogramowanie klienta lub przeglądarkę internetową. Interfejs komunikacyjny: 1 RJ45 10M/100M self-adaptive Ethernet port. Zdarzenia podstawowowe: detekcja ruchu (człowiek, pojazd), sabotaż, wyjątki. Zdarzenia SMART: detekcja przekroczenia linii, detekcja intruza, detekcja twarzy. Warunki eksploatacji: -30 °C do 60 °C (-22 °F do 140 °F). Humidity 95% lub mniej (bez kondensacji). Zasilanie: 12 VDC ± 25%, ochrona przed odwrotną polaryzacją
PoE: 802.3af, klasa 3. Pobór energii: 12 VDC, 0.4 A, max. 5 W
PoE (802.3af, 36 V do 57 V), 0.2 A do 0.15 A, max. 6.5 W. Materiał: aluminiowa obudowa, plastikowa kopułka. Wymiary: Ø110.8 × 84.7 mm (Ø4.4″ × 3.3″). Waga: około 530 g (1.2 lb.). Ochrona: IP67 (IEC 60529-2013), IK10 (IEC 62262: 2002).
</t>
  </si>
  <si>
    <t>Kamera sieciowa 4MP typu kopułka, Matryca: 1/3" Progressive Scan CMOS. Min. Oświetlenie: 0.005 Lux @ (F1.6, AGC ON), 0 Lux z włączonym IR. Wolna migawka. P/N. WDR: 120 dB. Dzień&amp;noc: filtr ICR. FOV: 4 mm,  HFOV 84°,  VFOV 45°,  DFOV 100°. Apertura: F1.6. Zasięg IR do 30m. Długość fali: 850 nm. Max. Rozdzielczość: 2688 × 1520. 3 strumienie. Główny strumień: 50Hz: 25 fps (2688 × 1520, 1920 × 1080, 1280 × 720)
60Hz: 30 fps (2688 × 1520, 1920 × 1080, 1280 × 720). Kompresja Wideo dla głównego strumienia: H.265/H.264/H.264+/H.265+. ROI: 1 obszar. Jednoczesny podgląd na żywo do 6 kanałów. Wzmocnienie obrazu: BLC, HLC, 3D DNR. Przełącznik parametrów obrazu. Ustawienia obrazu: tryb korytarzowy, odbicie lustrzane, maska prywatności, nasycenie, jansość, kontrast, ostrość, wzmocnienie, balans bieli regulowany przez oprogramowanie klienta lub przeglądarkę internetową. Interfejs komunikacyjny: 1 RJ45 10M/100M self-adaptive Ethernet port. Zdarzenia podstawowowe: detekcja ruchu (człowiek, pojazd), sabotaż, wyjątki. Zdarzenia SMART: detekcja przekroczenia linii, detekcja intruza, detekcja twarzy. Warunki eksploatacji: -30 °C do 60 °C (-22 °F do 140 °F). Humidity 95% lub mniej (bez kondensacji). Zasilanie: 12 VDC ± 25%, ochrona przed odwrotną polaryzacją
PoE: 802.3af, klasa 3. Pobór energii: 12 VDC, 0.4 A, max. 5 W
PoE (802.3af, 36 V do 57 V), 0.2 A do 0.15 A, max. 6.5 W. Materiał: aluminiowa obudowa, plastikowa kopułka. Wymiary: Ø110.8 × 84.7 mm (Ø4.4″ × 3.3″). Waga: około 530 g (1.2 lb.). Ochrona: IP67 (IEC 60529-2013), IK10 (IEC 62262: 2002).</t>
  </si>
  <si>
    <t>Kamera sieciowa 4MP typu kopułka z interfejsem alarmowym, Matryca: 1/3" Progressive Scan CMOS. Min. Oświetlenie: 0.005 Lux @ (F1.6, AGC ON), 0 Lux z włączonym IR. Wolna migawka. P/N. WDR: 120 dB. Dzień&amp;noc: filtr ICR. FOV: 2.8 mm,  HFOV 103°,  VFOV 55°,  DFOV 122°. Apertura: F1.6. Zasięg IR do 30m. Długość fali: 850 nm. Max. Rozdzielczość: 2688 × 1520. 3 strumienie. Główny strumień: 50Hz: 25 fps (2688 × 1520, 1920 × 1080, 1280 × 720)
60Hz: 30 fps (2688 × 1520, 1920 × 1080, 1280 × 720). Kompresja Wideo dla głównego strumienia: H.265/H.264/H.264+/H.265+. ROI: 1 obszar. Jednoczesny podgląd na żywo do 6 kanałów. Wzmocnienie obrazu: BLC, HLC, 3D DNR. Przełącznik parametrów obrazu. Ustawienia obrazu: tryb korytarzowy, odbicie lustrzane, maska prywatności, nasycenie, jansość, kontrast, ostrość, wzmocnienie, balans bieli regulowany przez oprogramowanie klienta lub przeglądarkę internetową. Interfejs komunikacyjny: 1 RJ45 10M/100M self-adaptive Ethernet port. Zdarzenia podstawowowe: detekcja ruchu (człowiek, pojazd), sabotaż, wyjątki. Zdarzenia SMART: detekcja przekroczenia linii, detekcja intruza, detekcja twarzy. Warunki eksploatacji: -30 °C do 60 °C (-22 °F do 140 °F). Humidity 95% lub mniej (bez kondensacji). Zasilanie: 12 VDC ± 25%, ochrona przed odwrotną polaryzacją
PoE: 802.3af, klasa 3. Pobór energii: 12 VDC, 0.4 A, max. 5 W
PoE (802.3af, 36 V do 57 V), 0.2 A do 0.15 A, max. 6.5 W. Materiał: aluminiowa obudowa, plastikowa kopułka. Wymiary: Ø110.8 × 84.7 mm (Ø4.4″ × 3.3″). Waga: około 530 g (1.2 lb.). Ochrona: IP67 (IEC 60529-2013), IK10 (IEC 62262: 2002).</t>
  </si>
  <si>
    <t>Kamera sieciowa 4MP typu kopułka z interfejsem alarmowym, Matryca: 1/3" Progressive Scan CMOS. Min. Oświetlenie: 0.005 Lux @ (F1.6, AGC ON), 0 Lux z włączonym IR. Wolna migawka. P/N. WDR: 120 dB. Dzień&amp;noc: filtr ICR. FOV: 4 mm,  HFOV 84°,  VFOV 45°,  DFOV 100°. Apertura: F1.6. Zasięg IR do 30m. Długość fali: 850 nm. Max. Rozdzielczość: 2688 × 1520. 3 strumienie. Główny strumień: 50Hz: 25 fps (2688 × 1520, 1920 × 1080, 1280 × 720)
60Hz: 30 fps (2688 × 1520, 1920 × 1080, 1280 × 720). Kompresja Wideo dla głównego strumienia: H.265/H.264/H.264+/H.265+. ROI: 1 obszar. Jednoczesny podgląd na żywo do 6 kanałów. Wzmocnienie obrazu: BLC, HLC, 3D DNR. Przełącznik parametrów obrazu. Ustawienia obrazu: tryb korytarzowy, odbicie lustrzane, maska prywatności, nasycenie, jansość, kontrast, ostrość, wzmocnienie, balans bieli regulowany przez oprogramowanie klienta lub przeglądarkę internetową. Interfejs komunikacyjny: 1 RJ45 10M/100M self-adaptive Ethernet port. Zdarzenia podstawowowe: detekcja ruchu (człowiek, pojazd), sabotaż, wyjątki. Zdarzenia SMART: detekcja przekroczenia linii, detekcja intruza, detekcja twarzy. Warunki eksploatacji: -30 °C do 60 °C (-22 °F do 140 °F). Humidity 95% lub mniej (bez kondensacji). Zasilanie: 12 VDC ± 25%, ochrona przed odwrotną polaryzacją
PoE: 802.3af, klasa 3. Pobór energii: 12 VDC, 0.4 A, max. 5 W
PoE (802.3af, 36 V do 57 V), 0.2 A do 0.15 A, max. 6.5 W. Materiał: aluminiowa obudowa, plastikowa kopułka. Wymiary: Ø110.8 × 84.7 mm (Ø4.4″ × 3.3″). Waga: około 530 g (1.2 lb.). Ochrona: IP67 (IEC 60529-2013), IK10 (IEC 62262: 2002).</t>
  </si>
  <si>
    <t xml:space="preserve">Kamera sieciowa 2MP typu turret z mikrofonem. Matryca: 1/2.8″ Progressive Scan CMOS. Min. Oświetlenie: 0.005 Lux @ (F1.6, AGC ON), 0 Lux z włączonym IR. Wolna migawka. P/N. WDR: 120 dB. Dzień&amp;noc: filtr ICR. FOV: 2.8 mm,  HFOV 107°,  VFOV 57°,  DFOV 127°. Apertura F1.6. Zasięg IR do 30m. Długość fali 850 nm. Max. rozdzielczość: 1920 × 1080. 3 strumienie. Główny strumień: 50Hz: 25 fps (1920 × 1080, 1280 × 720)
60Hz: 30 fps (1920 × 1080, 1280 × 720). Kompresja wideo dla głównego strumienia: H.265/H.264/H.264+/H.265+. ROI: 1 obszar. Jedncozesny podgląd na żywo do 6 kanałów. API: otwarty interfejs sieciowy wideo (Profil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obrazu: BLC, HLC, 3D DNR. Przełącznik parametrów obrazu. Ustawienia obrazu: tryb korytarzowy, odbicie lustrzane, maska prywatności, nasycenie, jasność, konstrast, ostrość, wzmocnienie, balans bieli regulowany przez oprogramowanie klienta lub przeglądarkę internetową. Interfejs komunikacyjny: 1 RJ45 10M/100M self-adaptive Ethernet port. Zdarzenia podstawowe: detekcja ruchu (człowiek, pojazd), sabotaż, wyjątki. Zdarzenia SMART: przekroczenie linii, detekcja intruza, detekcja twarzy. Warunki eksploatacji: -30 °C do 60 °C (-22 °F do 140 °F). Wilgotność 95% lub mniej (bez kondensacji). Zasilanie: 12 VDC ± 25%, ochrona przed odwrotną polaryzacją 
PoE: 802.3af E45 klasa 3. Pobór energii: 12 VDC, 0.45 A, max. 5.5 W
PoE (802.3af, 36 V do 57 V), 0.18 A do 0.11 A, max. 6.5 W. Materiał: aluminiowa obudowa. Wymiary: Ø127.3 × 95.9 mm (Ø5.01″ × 3.78″). Waga: około 600 g (1.3 lb.). Ochrona:IP67 (IEC 60529-2013).
</t>
  </si>
  <si>
    <t>Kamera sieciowa 2MP typu turret z mikrofonem. Matryca: 1/2.8″ Progressive Scan CMOS. Min. Oświetlenie: 0.005 Lux @ (F1.6, AGC ON), 0 Lux z włączonym IR. Wolna migawka. P/N. WDR: 120 dB. Dzień&amp;noc: filtr ICR. FOV: 4 mm,  HFOV 87°,  VFOV 46°,  DFOV 104°. Apertura F1.6. Zasięg IR do 30m. Długość fali 850 nm. Max. rozdzielczość: 1920 × 1080. 3 strumienie. Główny strumień: 50Hz: 25 fps (1920 × 1080, 1280 × 720)
60Hz: 30 fps (1920 × 1080, 1280 × 720). Kompresja wideo dla głównego strumienia: H.265/H.264/H.264+/H.265+. ROI: 1 obszar. Jedncozesny podgląd na żywo do 6 kanałów. API: otwarty interfejs sieciowy wideo (Profil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obrazu: BLC, HLC, 3D DNR. Przełącznik parametrów obrazu. Ustawienia obrazu: tryb korytarzowy, odbicie lustrzane, maska prywatności, nasycenie, jasność, konstrast, ostrość, wzmocnienie, balans bieli regulowany przez oprogramowanie klienta lub przeglądarkę internetową. Interfejs komunikacyjny: 1 RJ45 10M/100M self-adaptive Ethernet port. Zdarzenia podstawowe: detekcja ruchu (człowiek, pojazd), sabotaż, wyjątki. Zdarzenia SMART: przekroczenie linii, detekcja intruza, detekcja twarzy. Warunki eksploatacji: -30 °C do 60 °C (-22 °F do 140 °F). Wilgotność 95% lub mniej (bez kondensacji). Zasilanie: 12 VDC ± 25%, ochrona przed odwrotną polaryzacją 
PoE: 802.3af E45 klasa 3. Pobór energii: 12 VDC, 0.45 A, max. 5.5 W
PoE (802.3af, 36 V do 57 V), 0.18 A do 0.11 A, max. 6.5 W. Materiał: aluminiowa obudowa. Wymiary: Ø127.3 × 95.9 mm (Ø5.01″ × 3.78″). Waga: około 600 g (1.3 lb.). Ochrona:IP67 (IEC 60529-2013).</t>
  </si>
  <si>
    <t>Kamera sieciowa 2MP typu turret. Matryca: 1/2.8″ Progressive Scan CMOS. Min. Oświetlenie: 0.005 Lux @ (F1.6, AGC ON), 0 Lux z włączonym IR. Wolna migawka. P/N. WDR: 120 dB. Dzień&amp;noc: filtr ICR. FOV: 2.8 mm,  HFOV 107°,  VFOV 57°,  DFOV 127°. Apertura F1.6. Zasięg IR do 30m. Długość fali 850 nm. Max. rozdzielczość: 1920 × 1080. 3 strumienie. Główny strumień: 50Hz: 25 fps (1920 × 1080, 1280 × 720)
60Hz: 30 fps (1920 × 1080, 1280 × 720). Kompresja wideo dla głównego strumienia: H.265/H.264/H.264+/H.265+. ROI: 1 obszar. Jedncozesny podgląd na żywo do 6 kanałów. API: otwarty interfejs sieciowy wideo (Profil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obrazu: BLC, HLC, 3D DNR. Przełącznik parametrów obrazu. Ustawienia obrazu: tryb korytarzowy, odbicie lustrzane, maska prywatności, nasycenie, jasność, konstrast, ostrość, wzmocnienie, balans bieli regulowany przez oprogramowanie klienta lub przeglądarkę internetową. Interfejs komunikacyjny: 1 RJ45 10M/100M self-adaptive Ethernet port. Zdarzenia podstawowe: detekcja ruchu (człowiek, pojazd), sabotaż, wyjątki. Zdarzenia SMART: przekroczenie linii, detekcja intruza, detekcja twarzy. Warunki eksploatacji: -30 °C do 60 °C (-22 °F do 140 °F). Wilgotność 95% lub mniej (bez kondensacji). Zasilanie: 12 VDC ± 25%, ochrona przed odwrotną polaryzacją 
PoE: 802.3af E45 klasa 3. Pobór energii: 12 VDC, 0.45 A, max. 5.5 W
PoE (802.3af, 36 V do 57 V), 0.18 A do 0.11 A, max. 6.5 W. Materiał: aluminiowa obudowa. Wymiary: Ø127.3 × 95.9 mm (Ø5.01″ × 3.78″). Waga: około 600 g (1.3 lb.). Ochrona:IP67 (IEC 60529-2013).</t>
  </si>
  <si>
    <t>Kamera sieciowa 2MP typu turret . Matryca: 1/2.8″ Progressive Scan CMOS. Min. Oświetlenie: 0.005 Lux @ (F1.6, AGC ON), 0 Lux z włączonym IR. Wolna migawka. P/N. WDR: 120 dB. Dzień&amp;noc: filtr ICR. FOV: 4 mm,  HFOV 87°,  VFOV 46°,  DFOV 104°. Apertura F1.6. Zasięg IR do 30m. Długość fali 850 nm. Max. rozdzielczość: 1920 × 1080. 3 strumienie. Główny strumień: 50Hz: 25 fps (1920 × 1080, 1280 × 720)
60Hz: 30 fps (1920 × 1080, 1280 × 720). Kompresja wideo dla głównego strumienia: H.265/H.264/H.264+/H.265+. ROI: 1 obszar. Jedncozesny podgląd na żywo do 6 kanałów. API: otwarty interfejs sieciowy wideo (Profil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obrazu: BLC, HLC, 3D DNR. Przełącznik parametrów obrazu. Ustawienia obrazu: tryb korytarzowy, odbicie lustrzane, maska prywatności, nasycenie, jasność, konstrast, ostrość, wzmocnienie, balans bieli regulowany przez oprogramowanie klienta lub przeglądarkę internetową. Interfejs komunikacyjny: 1 RJ45 10M/100M self-adaptive Ethernet port. Zdarzenia podstawowe: detekcja ruchu (człowiek, pojazd), sabotaż, wyjątki. Zdarzenia SMART: przekroczenie linii, detekcja intruza, detekcja twarzy. Warunki eksploatacji: -30 °C do 60 °C (-22 °F do 140 °F). Wilgotność 95% lub mniej (bez kondensacji). Zasilanie: 12 VDC ± 25%, ochrona przed odwrotną polaryzacją 
PoE: 802.3af E45 klasa 3. Pobór energii: 12 VDC, 0.45 A, max. 5.5 W
PoE (802.3af, 36 V do 57 V), 0.18 A do 0.11 A, max. 6.5 W. Materiał: aluminiowa obudowa. Wymiary: Ø127.3 × 95.9 mm (Ø5.01″ × 3.78″). Waga: około 600 g (1.3 lb.). Ochrona:IP67 (IEC 60529-2013).</t>
  </si>
  <si>
    <t xml:space="preserve">Kamera sieciowa 4MP typu turret z mikrofonem. Matryca: 1/3″ Progressive Scan CMOS. Min. Owietlenie: 0.005 Lux @ (F1.6, AGC ON), 0 Lux  włączonym IR. Wolna migawka. P/N. WDR: 120 db. Dzień&amp;noc: filtr ICR. FOV: 2.8 mm,  HFOV 103°,  VFOV 55°,  DFOV 122°. Apertura F1.6.  Zasięg IR do 30m. Długość fali do 850 nm. Max. rozdzielczość 2688 × 1520. 3 strumienie. Główny strumień: 50Hz: 25 fps (2688 × 1520, 1920 × 1080, 1280 × 720)
60Hz: 30 fps (2688 × 1520, 1920 × 1080, 1280 × 720). Kompresja wideo dla głównego strumienia: H.265/H.264/H.264+/H.265+. ROI: 1 obszar. Jednoczesny podgląd na żywo do 6 kanałów. API: otwarty interfejs sieciowy wideo (Profil S, Profil G), ISAPI, SDK. Protokoły: TCP/IP, ICMP, HTTP, HTTPS, FTP, DHCP, DNS, DDNS, RTP, RTSP, NTP, UPnP, SMTP, IGMP, 802.1X, QoS, IPv6, UDP, Bonjour, SSL/TLS, PPPoE. Pamieć masowa: slot na kartę MicroSD/SDHC/SDXC do 256, NAS(NFS, SMB/CIFS), ANR. Przełącznik dzień/noc: dzień, noc, auto, wg. harmonogramu. Wzmocnienie obrazu: BLC, HLC, 3D DNR. Przełącznik parametrów obrazu. Ustawienia obrazu: tryb korytarzowy, odbicie lustrzane, maska prywatności, nasycenie, jasność, ostrość, wzmocnienie, balans bieli regulowany przez oprogramowanie klienta lub przeglądarkę internetową. Interfejs komunikacyjny: 1 RJ45 10M/100M self-adaptive Ethernet port. Zdarzenia podstawowe: detekcja ruchu (człowiek, pojazd), sabotaż, wyjątki. Zdarzenia SMART: detekcja przekorczenia linii, detekcja intruza, detekcja twarzy. Warunki eksploatacji: -30 °C do 60 °C (-22 °F do 140 °F). Wilgotność 95% lub mniej (bez kondensacji). Zasilanie: 12 VDC ± 25%, ochrona przed odwrotną polaryzacją 
PoE: 802.3af, klasa 3. Pobór energii: 12 VDC, 0.5 A, max. 6 W
PoE (802.3af, 36 V do 57 V), 0.19 A do 0.12 A, max. 7 W. Materiał: aluminiowa obudowa. Wymiary: 150 × 150 × 141 mm (5.9" × 5.9" × 5.6"). Waga: około 600 g (1.3 lb.). Ochrona: IP67 (IEC 60529-2013).
</t>
  </si>
  <si>
    <t>Kamera sieciowa 4MP typu turret z mikrofonem. Matryca: 1/3″ Progressive Scan CMOS. Min. Owietlenie: 0.005 Lux @ (F1.6, AGC ON), 0 Lux  włączonym IR. Wolna migawka. P/N. WDR: 120 db. Dzień&amp;noc: filtr ICR. FOV: 4 mm,  HFOV 84°,  VFOV 45°,  DFOV 100°. Apertura F1.6.  Zasięg IR do 30m. Długość fali do 850 nm. Max. rozdzielczość 2688 × 1520. 3 strumienie. Główny strumień: 50Hz: 25 fps (2688 × 1520, 1920 × 1080, 1280 × 720)
60Hz: 30 fps (2688 × 1520, 1920 × 1080, 1280 × 720). Kompresja wideo dla głównego strumienia: H.265/H.264/H.264+/H.265+. ROI: 1 obszar. Jednoczesny podgląd na żywo do 6 kanałów. API: otwarty interfejs sieciowy wideo (Profil S, Profil G), ISAPI, SDK. Protokoły: TCP/IP, ICMP, HTTP, HTTPS, FTP, DHCP, DNS, DDNS, RTP, RTSP, NTP, UPnP, SMTP, IGMP, 802.1X, QoS, IPv6, UDP, Bonjour, SSL/TLS, PPPoE. Pamieć masowa: slot na kartę MicroSD/SDHC/SDXC do 256, NAS(NFS, SMB/CIFS), ANR. Przełącznik dzień/noc: dzień, noc, auto, wg. harmonogramu. Wzmocnienie obrazu: BLC, HLC, 3D DNR. Przełącznik parametrów obrazu. Ustawienia obrazu: tryb korytarzowy, odbicie lustrzane, maska prywatności, nasycenie, jasność, ostrość, wzmocnienie, balans bieli regulowany przez oprogramowanie klienta lub przeglądarkę internetową. Interfejs komunikacyjny: 1 RJ45 10M/100M self-adaptive Ethernet port. Zdarzenia podstawowe: detekcja ruchu (człowiek, pojazd), sabotaż, wyjątki. Zdarzenia SMART: detekcja przekorczenia linii, detekcja intruza, detekcja twarzy. Warunki eksploatacji: -30 °C do 60 °C (-22 °F do 140 °F). Wilgotność 95% lub mniej (bez kondensacji). Zasilanie: 12 VDC ± 25%, ochrona przed odwrotną polaryzacją 
PoE: 802.3af, klasa 3. Pobór energii: 12 VDC, 0.5 A, max. 6 W
PoE (802.3af, 36 V do 57 V), 0.19 A do 0.12 A, max. 7 W. Materiał: aluminiowa obudowa. Wymiary: 150 × 150 × 141 mm (5.9" × 5.9" × 5.6"). Waga: około 600 g (1.3 lb.). Ochrona: IP67 (IEC 60529-2013).</t>
  </si>
  <si>
    <t>Kamera sieciowa 4MP typu. Matryca: 1/3″ Progressive Scan CMOS. Min. Owietlenie: 0.005 Lux @ (F1.6, AGC ON), 0 Lux  włączonym IR. Wolna migawka. P/N. WDR: 120 db. Dzień&amp;noc: filtr ICR. FOV: 2.8 mm,  HFOV 103°,  VFOV 55°,  DFOV 122°. Apertura F1.6.  Zasięg IR do 30m. Długość fali do 850 nm. Max. rozdzielczość 2688 × 1520. 3 strumienie. Główny strumień: 50Hz: 25 fps (2688 × 1520, 1920 × 1080, 1280 × 720)
60Hz: 30 fps (2688 × 1520, 1920 × 1080, 1280 × 720). Kompresja wideo dla głównego strumienia: H.265/H.264/H.264+/H.265+. ROI: 1 obszar. Jednoczesny podgląd na żywo do 6 kanałów. API: otwarty interfejs sieciowy wideo (Profil S, Profil G), ISAPI, SDK. Protokoły: TCP/IP, ICMP, HTTP, HTTPS, FTP, DHCP, DNS, DDNS, RTP, RTSP, NTP, UPnP, SMTP, IGMP, 802.1X, QoS, IPv6, UDP, Bonjour, SSL/TLS, PPPoE. Pamieć masowa: slot na kartę MicroSD/SDHC/SDXC do 256, NAS(NFS, SMB/CIFS), ANR. Przełącznik dzień/noc: dzień, noc, auto, wg. harmonogramu. Wzmocnienie obrazu: BLC, HLC, 3D DNR. Przełącznik parametrów obrazu. Ustawienia obrazu: tryb korytarzowy, odbicie lustrzane, maska prywatności, nasycenie, jasność, ostrość, wzmocnienie, balans bieli regulowany przez oprogramowanie klienta lub przeglądarkę internetową. Interfejs komunikacyjny: 1 RJ45 10M/100M self-adaptive Ethernet port. Zdarzenia podstawowe: detekcja ruchu (człowiek, pojazd), sabotaż, wyjątki. Zdarzenia SMART: detekcja przekorczenia linii, detekcja intruza, detekcja twarzy. Warunki eksploatacji: -30 °C do 60 °C (-22 °F do 140 °F). Wilgotność 95% lub mniej (bez kondensacji). Zasilanie: 12 VDC ± 25%, ochrona przed odwrotną polaryzacją 
PoE: 802.3af, klasa 3. Pobór energii: 12 VDC, 0.5 A, max. 6 W
PoE (802.3af, 36 V do 57 V), 0.19 A do 0.12 A, max. 7 W. Materiał: aluminiowa obudowa. Wymiary: 150 × 150 × 141 mm (5.9" × 5.9" × 5.6"). Waga: około 600 g (1.3 lb.). Ochrona: IP67 (IEC 60529-2013).</t>
  </si>
  <si>
    <t>Kamera sieciowa 4MP typu turret. Matryca: 1/3″ Progressive Scan CMOS. Min. Owietlenie: 0.005 Lux @ (F1.6, AGC ON), 0 Lux  włączonym IR. Wolna migawka. P/N. WDR: 120 db. Dzień&amp;noc: filtr ICR. FOV: 4 mm,  HFOV 84°,  VFOV 45°,  DFOV 100°. Apertura F1.6.  Zasięg IR do 30m. Długość fali do 850 nm. Max. rozdzielczość 2688 × 1520. 3 strumienie. Główny strumień: 50Hz: 25 fps (2688 × 1520, 1920 × 1080, 1280 × 720)
60Hz: 30 fps (2688 × 1520, 1920 × 1080, 1280 × 720). Kompresja wideo dla głównego strumienia: H.265/H.264/H.264+/H.265+. ROI: 1 obszar. Jednoczesny podgląd na żywo do 6 kanałów. API: otwarty interfejs sieciowy wideo (Profil S, Profil G), ISAPI, SDK. Protokoły: TCP/IP, ICMP, HTTP, HTTPS, FTP, DHCP, DNS, DDNS, RTP, RTSP, NTP, UPnP, SMTP, IGMP, 802.1X, QoS, IPv6, UDP, Bonjour, SSL/TLS, PPPoE. Pamieć masowa: slot na kartę MicroSD/SDHC/SDXC do 256, NAS(NFS, SMB/CIFS), ANR. Przełącznik dzień/noc: dzień, noc, auto, wg. harmonogramu. Wzmocnienie obrazu: BLC, HLC, 3D DNR. Przełącznik parametrów obrazu. Ustawienia obrazu: tryb korytarzowy, odbicie lustrzane, maska prywatności, nasycenie, jasność, ostrość, wzmocnienie, balans bieli regulowany przez oprogramowanie klienta lub przeglądarkę internetową. Interfejs komunikacyjny: 1 RJ45 10M/100M self-adaptive Ethernet port. Zdarzenia podstawowe: detekcja ruchu (człowiek, pojazd), sabotaż, wyjątki. Zdarzenia SMART: detekcja przekorczenia linii, detekcja intruza, detekcja twarzy. Warunki eksploatacji: -30 °C do 60 °C (-22 °F do 140 °F). Wilgotność 95% lub mniej (bez kondensacji). Zasilanie: 12 VDC ± 25%, ochrona przed odwrotną polaryzacją 
PoE: 802.3af, klasa 3. Pobór energii: 12 VDC, 0.5 A, max. 6 W
PoE (802.3af, 36 V do 57 V), 0.19 A do 0.12 A, max. 7 W. Materiał: aluminiowa obudowa. Wymiary: 150 × 150 × 141 mm (5.9" × 5.9" × 5.6"). Waga: około 600 g (1.3 lb.). Ochrona: IP67 (IEC 60529-2013).</t>
  </si>
  <si>
    <t xml:space="preserve">Kamera IP bullet zmiennoogniskowa, 2MPx; przetwornik 1/2.8″ Progressive Scan CMOS ; min oświetlenie kolor: 0.005 Lux @ (F1.6, AGC ON), 0 Lux z wł. IR; migawka 1/3 s do 1/100,000 s; wolna migawka; P/N ; WDR 120dB; Obiektyw 2.8-12mm, hfov 106.6-31.7 vfov 54.7-17.7 dfov 130.3-36.4; Apertura F1.6; zasięg IR do 60m; fala 850nm; max rozdzielczość 1920 × 1080; strumień główny 50Hz: 25 fps (1920 × 1080, 1280 × 720)
60Hz: 30 fps (1920 × 1080, 1280 × 720); kompresja video: H.265/H.264/H.264+/H.265+;  ROI 1 region; jednoczesny podgląd na żywo 6kanałów; API: (Profile S, Profile G) ISAPI, SDK; Protokoły: TCP/IP, ICMP, HTTP, HTTPS, FTP, DHCP, DNS, DDNS, RTP, RTSP, NTP, UPnP, SMTP, IGMP, 802.1X, QoS, IPv6, UDP, Bonjour, SSL/TLS, PPPoE; wbudowany slot na karte SD/SDXC/SDHC max 256GB, NAS(NFS,SMB/CIFS), ANR; przełącznik dzień/noc: dzień, noc, auto, harmonogram; Poprawa obrazu: BLC, HLC, 3D DNR; Zmiana parametrów obrazu: tak;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wyargnięcie; Detekcja twarzy; Temperatura pracy: -30 °C do 60 °C; zasilanie: 12 VDC ± 25% PoE: 802.3at, Class 4; pobór mocy: 12 VDC,1.08 A, max. 13 W
PoE: (802.3at, 42.5 V do 57 V ), 0.36 A do 0.27 A, max. 15 W; obudowa aluminiowa; wymiary 308.5 × 97.9 × 93 mm (12.2" × 3.9" × 3.7"); waga bez opakowania 1390 g; IP67 (IEC 60529-2013), IK10 (IEC 62262: 2002)
</t>
  </si>
  <si>
    <t xml:space="preserve">Kamera IP bullet zmiennoogniskowa, 4MPx; przetwornik 1/2.8″ Progressive Scan CMOS ; min oświetlenie kolor: 0.005 Lux @ (F1.6, AGC ON), 0 Lux z wł. IR; migawka 1/3 s do 1/100,000 s; wolna migawka; P/N ; WDR 120dB; Obiektyw 2.8-12mm, hfov 95.8-29.2 vfov 50.6-16.4 dfov 114.6-33.4; Apertura F1.6; zasięg IR do 60m; fala 850nm; max rozdzielczość 2688 × 1520; strumień główny 50Hz: 25 fps (2688 × 1520, 1920 × 1080, 1280 × 720) 60Hz: 30 fps (2688 × 1520, 1920 × 1080, 1280 × 720)
; kompresja video: H.265/H.264/H.264+/H.265+;  ROI 1 region; jednoczesny podgląd na żywo 6kanałów; API: (Profile S, Profile G) ISAPI, SDK; Protokoły: TCP/IP, ICMP, HTTP, HTTPS, FTP, DHCP, DNS, DDNS, RTP, RTSP, NTP, UPnP, SMTP, IGMP, 802.1X, QoS, IPv6, UDP, Bonjour, SSL/TLS, PPPoE; wbudowany slot na karte SD/SDHC/SDXC max 256GB, NAS(NFS,SMB/CIFS), ANR; przełącznik dzień/noc: dzień, noc, auto, harmonogram; Poprawa obrazu: BLC, HLC, 3D DNR; Zmiana parametrów obrazu: tak;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PoE: 802.3at, Class 4; pobór mocy: 12 VDC,1.08 A, max. 13 W
PoE: (802.3at, 42.5 V to 57 V ), 0.36 A to 0.27 A, max. 15 W; obudowa aluminiowa; wymiary 308.5 × 97.9 × 93 mm (12.2" × 3.9" × 3.7"); waga bez opakowania 1390 g; IP67 (IEC 60529-2013), IK10 (IEC 62262: 2002)
</t>
  </si>
  <si>
    <t xml:space="preserve">Kamera IP 2MP EXIR zmiennogniskowa dome; przetwornik 1/2.8″ Progressive Scan CMOS; min oświetlenie Kolor: 0.005 Lux @ (F1.6, AGC ON), 0 Lux with IR; migawka 1/3 s do 1/100,000 s; wolna migawka; P/N; WDR 120dB; obiektyw 2.8 to 12 mm, hFOV 106.6° to 31.7°, vFOV 54.7° to 17.7°, dFOV 130.3° to 36.4°; apertura F1.6; IR do 40m, dł fali 850nm; max rozdzielczość 1920 × 1080; strumień główny 50Hz: 25 fps (1920 × 1080, 1280 × 720) 60Hz: 30 fps (1920 × 1080, 1280 × 720); kompresja video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 256GB, SDHC, SDXC, NAS(NSF, SMB/CIFS),ANR;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0.88 A, max. 10.5 W PoE: (802.3af, 36 V do 57 V), 0.35 A do 0.22 A, max. 12.5 W; obudowa: metal i plastik; wymiary Ø153.3 × 111.6 mm; waga bez opakowania 880 g; IP67 (IEC 60529-2013), IK10 (IEC 62262:2002)
</t>
  </si>
  <si>
    <t>Kamera IP 4MP EXIR zmiennogniskowa dome; przetwornik 1/2.8″ Progressive Scan CMOS; min oświetlenie kolor: 0.005 Lux @ (F1.6, AGC ON), 0 Lux with IR; migawka 1/3 s do 1/100,000 s; wolna migawka; P/N; WDR 120dB; obiektyw 2.8 do 12 mm, hFOV 106.6° do 31.7°, vFOV 54.7° do 17.7°, dFOV 130.3° do 36.4°; apertura F1.6; Zasięg IR do 40m, dł fali 850nm; max rozdzielczość 2688 × 1520; strumień główny 50Hz: 25 fps (2688 × 1520, 1920 × 1080, 1280 × 720) 60Hz: 30 fps (2688 × 1520, 1920 × 1080, 1280 × 720); kompresja video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 256GB, SDHC, SDXC, NAS(NSF, SMB/CIFS),ANR;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0.88 A, max. 10.5 W PoE: (802.3af, 36 V do 57 V), 0.35 A do 0.22 A, max. 12.5 W; obudowa: metal i plastik; wymiary Ø153.3 × 111.6 mm; waga bez opakowania 880 g; IP67 (IEC 60529-2013), IK10 (IEC 62262:2002)</t>
  </si>
  <si>
    <t xml:space="preserve">Kamera IP 2mP EXIR zmiennoogniskowa turret; przetwornik 1/2.8″ Progressive Scan CMOS; min oświetlenie kolor: 0.005 Lux @ (F1.6, AGC ON), 0 Lux z wł. IR; migawka 1/3 s do 1/100,000 s; wolna migawka; P/N; WDR 120dB; obiektyw 2.8 to 12 mm, hFOV 106.6° do 31.7°, vFOV 54.7° do 17.7°, dFOV 130.3° do 36.4°; Apertura F1.6; IR do 40m dł fali 850nm; max rozdzielczość: 1920 × 1080; strumień główny 50Hz: 25 fps (1920 × 1080, 1280 × 720) 60Hz: 30 fps (1920 × 1080, 1280 × 720). kompresja video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NAS(NSF/CIFS)ANR;  przełącznik dzień/noc: dzień, noc, auto, harmonogram; Poprawa obrazu: BLC, HLC, 3D DNR; Zmiana parametrów obrazu: tak;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 zasilanie 12 VDC ± 25%, ochrona przed odwtorną polaryzacją
PoE: 802.3af, Class 3; pobór mocy 12 VDC, 0.92 A, max. 11 W PoE: (802.3af, 36 V do 57 V), 0.35 A do 0.22 A, max. 12.5 W; wymiary Ø138.3 × 126 mm ; waga bez opakowania Approx. 830 g ; IP67 (IEC 60529-2013), IK10 (IEC 62262: 2002)
</t>
  </si>
  <si>
    <t xml:space="preserve">Kamera IP 4MP EXIR zmiennoogniskowa turret; przetwornik 1/3″  Progressive Scan CMOS; min oświetlenie kolor: 0.005 Lux @ (F1.6, AGC ON), 0 Lux z wł. IR; migawka 1/3 s do 1/100,000 s; wolna migawka; P/N; WDR 120dB; obiektyw 2.8 to 12 mm, hFOV 95.8° to 29.2°, vFOV 50.6° to 16.4°, dFOV 114.6° to 33.4°; Apertura F1.6; IR do 40m dł fali 850nm; max rozdzielczość: 2688 × 1520; strumień główny 50Hz: 25fps (2688 × 1520, 1920 × 1080, 1280 × 720) 60Hz: 30fps (2688 × 1520, 1920 × 1080, 1280 × 720);
 kompresja video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NAS(NSF/CIFS)ANR;  przełącznik dzień/noc: dzień, noc, auto, harmonogram; Poprawa obrazu: BLC, HLC, 3D DNR; Zmiana parametrów obrazu: tak;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 zasilanie 12 VDC ± 25%, ochrona przed odwrotną polaryzacją
PoE: 802.3af, Class 3; pobór mocy 12 VDC, 0.92 A, max. 11 W PoE: (802.3af, 36 V do 57 V), 0.35 A do 0.22 A, max. 12.5 W; wymiary Ø138.3 × 126 mm ; waga bez opakowania Approx. 830 g ; IP67 (IEC 60529-2013), IK10 (IEC 62262: 2002)
</t>
  </si>
  <si>
    <t>Kamera 2MP EXIR bullet stałoogniskowa; przetwornik 1/2.8″ Progressive Scan CMOS ; min oświetlenie kolor: 0.005 Lux @ (F1.6, AGC ON), 0 Lux z wł. IR; migawka 1/3 s do 1/100,000 s; wolna migawka; P/N; WDR 120dB; obiektyw: 2.8 mm, hFOV 107°, vFOV 57°, dFOV 127°; apertura F1.6; IR zasięg 60m dł fali 850nm; max rozdzielczość 1920 × 1080; główny strumień 50Hz: 25 fps (1920 × 1080, 1280 × 720) 60Hz: 30 fps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0.71 A, max. 8.5 W PoE (802.3af, 36 V do 57 V), 0.27 A to 0.17 A, max. 9.5 W; materiał: obudowa aluminiowa, plastikowe osłonki; wymiary Ø105 × 293 mm; waga bez opakowania 1070g; IP67 (IEC 60529-2013)</t>
  </si>
  <si>
    <t>Kamera 2MP EXIR bullet stałoogniskowa; przetwornik 1/2.8″ Progressive Scan CMOS ; min oświetlenie kolor: 0.005 Lux @ (F1.6, AGC ON), 0 Lux z wł. IR; migawka 1/3 s do 1/100,000 s; wolna migawka; P/N; WDR 120dB; obiektyw: 4 mm, hFOV 87°, vFOV 46°, dFOV 104°; apertura F1.6; IR zasięg 60m dł fali 850nm; max rozdzielczość 1920 × 1080; główny strumień 50Hz: 25 fps (1920 × 1080, 1280 × 720) 60Hz: 30 fps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0.71 A, max. 8.5 W PoE (802.3af, 36 V do 57 V), 0.27 A to 0.17 A, max. 9.5 W; materiał: obudowa aluminiowa, plastikowe osłonki; wymiary Ø105 × 293 mm; waga bez opakowania 1070g; IP67 (IEC 60529-2013)</t>
  </si>
  <si>
    <t>Kamera 2MP EXIR bullet stałoogniskowa; przetwornik 1/2.8″ Progressive Scan CMOS ; min oświetlenie kolor: 0.005 Lux @ (F1.6, AGC ON), 0 Lux z wł. IR; migawka 1/3 s do 1/100,000 s; wolna migawka; P/N; WDR 120dB; obiektyw: 2.8 mm, hFOV 107°, vFOV 57°, dFOV 127°; apertura F1.6; IR zasięg 80m dł fali 850nm; max rozdzielczość 1920 × 1080; główny strumień 50Hz: 25 fps (1920 × 1080, 1280 × 720) 60Hz: 30 fps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1.0 A, max. 11.5 W PoE (802.3af, 36 V do 57 V), 0.35 A do 0.22 A, max. 12.5 W; materiał: obudowa aluminiowa, plastikowe osłonki; wymiary Ø105 × 293 mm; waga bez opakowania 1070g; IP67 (IEC 60529-2013)</t>
  </si>
  <si>
    <t>Kamera 2MP EXIR bullet stałoogniskowa; przetwornik 1/2.8″ Progressive Scan CMOS ; min oświetlenie kolor: 0.005 Lux @ (F1.6, AGC ON), 0 Lux z wł. IR; migawka 1/3 s do 1/100,000 s; wolna migawka; P/N; WDR 120dB; obiektyw: 4 mm, hFOV 87°, vFOV 46°, dFOV 104°; apertura F1.6; IR zasięg 80m dł fali 850nm; max rozdzielczość 1920 × 1080; główny strumień 50Hz: 25 fps (1920 × 1080, 1280 × 720) 60Hz: 30 fps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1.0 A, max. 11.5 W PoE (802.3af, 36 V do 57 V), 0.35 A do 0.22 A, max. 12.5 W; materiał: obudowa aluminiowa, plastikowe osłonki; wymiary Ø105 × 293 mm; waga bez opakowania 1070g; IP67 (IEC 60529-2013)</t>
  </si>
  <si>
    <t>Kamera 4MP EXIR bullet stałoogniskowa; przetwornik 1/3″ Progressive Scan CMOS ; min oświetlenie kolor: 0.005 Lux @ (F1.6, AGC ON), 0 Lux z wł. IR; migawka 1/3 s do 1/100,000 s; wolna migawka; P/N; WDR 120dB; obiektyw: 2.8 mm, hFOV 103°, vFOV 55°, dFOV 122°; apertura F1.6; IR zasięg 60m dł fali 850nm; max rozdzielczość 2688 × 1520; główny strumień50Hz: 25 fps (2688 × 1520, 1920 × 1080, 1280 × 720) 60Hz: 30 fps (2688 × 1520,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0.71 A, max. 8.5 W PoE (802.3af, 36 V do 57 V), 0.27 A do 0.17 A, max. 9.5 W; materiał: obudowa aluminiowa, plastikowe osłonki; wymiary Ø105 × 293 mm; waga bez opakowania 1070g; IP67 (IEC 60529-2013)</t>
  </si>
  <si>
    <t>Kamera 4MP EXIR bullet stałoogniskowa; przetwornik 1/3″ Progressive Scan CMOS ; min oświetlenie kolor: 0.005 Lux @ (F1.6, AGC ON), 0 Lux z wł. IR; migawka 1/3 s do 1/100,000 s; wolna migawka; P/N; WDR 120dB; obiektyw: 4 mm, hFOV 84°, vFOV 45°, dFOV 100°; apertura F1.6; IR zasięg 60m dł fali 850nm; max rozdzielczość 2688 × 1520; główny strumień50Hz: 25 fps (2688 × 1520, 1920 × 1080, 1280 × 720) 60Hz: 30 fps (2688 × 1520,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0.71 A, max. 8.5 W PoE (802.3af, 36 V do 57 V), 0.27 A to 0.17 A, max. 9.5 W; materiał: obudowa aluminiowa, plastikowe osłonki; wymiary Ø105 × 293 mm; waga bez opakowania 1070g; IP67 (IEC 60529-2013)</t>
  </si>
  <si>
    <t>Kamera 4MP EXIR bullet stałoogniskowa; przetwornik 1/3″ Progressive Scan CMOS ; min oświetlenie kolor: 0.005 Lux @ (F1.6, AGC ON), 0 Lux z wł. IR; migawka 1/3 s do 1/100,000 s; wolna migawka; P/N; WDR 120dB; obiektyw: 2.8 mm, hFOV 103°, vFOV 55°, dFOV 122°; apertura F1.6; IR zasięg 80m dł fali 850nm; max rozdzielczość 2688 × 1520; główny strumień50Hz: 25 fps (2688 × 1520, 1920 × 1080, 1280 × 720) 60Hz: 30 fps (2688 × 1520,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1.0 A, amx. 11.5 W PoE (802.3af, 36 V do 57 V), 0.35 A do 0.22 A, max. 12.5 W; materiał: obudowa aluminiowa, plastikowe osłonki; wymiary Ø105 × 293 mm; waga bez opakowania 1070g; IP67 (IEC 60529-2013)</t>
  </si>
  <si>
    <t>Kamera 4MP EXIR bullet stałoogniskowa; przetwornik 1/3″ Progressive Scan CMOS ; min oświetlenie kolor: 0.005 Lux @ (F1.6, AGC ON), 0 Lux z wł. IR; migawka 1/3 s do 1/100,000 s; wolna migawka; P/N; WDR 120dB; obiektyw: 4 mm, hFOV 84°, vFOV 45°, dFOV 100°; apertura F1.6; IR zasięg 80m dł fali 850nm; max rozdzielczość 2688 × 1520; główny strumień50Hz: 25 fps (2688 × 1520, 1920 × 1080, 1280 × 720) 60Hz: 30 fps (2688 × 1520,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1.0 A, amx. 11.5 W PoE (802.3af, 36 V do 57 V), 0.35 A do 0.22 A, max. 12.5 W; materiał: obudowa aluminiowa, plastikowe osłonki; wymiary Ø105 × 293 mm; waga bez opakowania 1070g; IP67 (IEC 60529-2013)</t>
  </si>
  <si>
    <t>Kamera IP stałoogniskowa ColorVu 8MP bullet ; deep learning ; kolorowy obraz 24/7 ; przetwornik 1/1.2″ Progressive Scan CMOS ; min oświetlenie 0.0005 Lux @ (F1.0, AGC ON), 0 Lux z doświetlaniem ; migawka 1/3 s do 1/100,000 s ; wolna migawka ; P/N ; WDR 130dB ; obiektyw 2.8 mm, hFOV102°, vFOV 52°, dFOV 124° ; Apertura 1.0 ; ciepłe śiwatło białe zasięg 40m inteligentne doświetlanie ; max rozdzielczość 3840 × 2160 ; strumień główny 50Hz: 20 fps (3840 × 2160, 3072 × 1728) 25 fps (2688 × 1520, 1920 × 1080, 1280 × 720) 60Hz: 20 fps (3840 × 2160, 3072 × 1728) 30 fps (2688 × 1520, 1920 × 1080, 1280 × 720) ; kompresja video H.265/H.264/H.264+/H.265+ ; ROI 1 region ;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 interfejs komunikacyjny 1 RJ45 10M/100M self-adaptive Ethernet port;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Temperatura pracy -30 °C do 60 °C ; zasilanie 12 VDC ± 25%, ochrona przed odwrotną polaryzacją PoE: 802.3af, Class 3 ; pobór mocy 12 VDC, 0.6 A, max. 7 W PoE (802.3af, 36 V do 57 V), 0.3 A to 0.2 A, max. 8.5 W ; wymiary : 78.8 × 78.6 × 215.2 mm ; waga bez opakowania 860g ; IP67 (IEC 60529-2013)</t>
  </si>
  <si>
    <t>Kamera IP stałoogniskowa ColorVu 8MP bullet ; deep learning ; kolorowy obraz 24/7 ; przetwornik 1/1.2″ Progressive Scan CMOS ; min oświetlenie 0.0005 Lux @ (F1.0, AGC ON), 0 Lux z doświetlaniem ; migawka 1/3 s do 1/100,000 s ; wolna migawka ; P/N ; WDR 130dB ; obiektyw 4 mm, hFOV 88°, vFOV 49°, dFOV 102° ; Apertura 1.0 ; ciepłe śiwatło białe zasięg 40m inteligentne doświetlanie ; max rozdzielczość 3840 × 2160 ; strumień główny 50Hz: 20 fps (3840 × 2160, 3072 × 1728) 25 fps (2688 × 1520, 1920 × 1080, 1280 × 720) 60Hz: 20 fps (3840 × 2160, 3072 × 1728) 30 fps (2688 × 1520, 1920 × 1080, 1280 × 720) ; kompresja video H.265/H.264/H.264+/H.265+ ; ROI 1 region ;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 interfejs komunikacyjny 1 RJ45 10M/100M self-adaptive Ethernet port;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Temperatura pracy -30 °C do 60 °C ; zasilanie 12 VDC ± 25%, ochrona przed odwrotną polaryzacją PoE: 802.3af, Class 3 ; pobór mocy 12 VDC, 0.6 A, max. 7 W PoE (802.3af, 36 V do 57 V), 0.3 A to 0.2 A, max. 8.5 W ; wymiary : 78.8 × 78.6 × 215.2 mm ; waga bez opakowania 860g ; IP67 (IEC 60529-2013)</t>
  </si>
  <si>
    <t>Hik-ProConnect Box 8 kanałowy, obsługuje ANR; Konfiguracja z platformy Hik-ProConnect ; Nagrywanie w chmurze z funkcją zdalnego odtwarzania; 8 kanałów IP ; szerokość łącza: 80Mbps wejście i wyjście ; dekodowanie: H.265, H.265+, H.264, H.264+, 8-ch@1080p (30 fps), Video, Video &amp;amp; Audio ; Kodowanie: 1080p/720p, 2-ch@1080p (30 fps) 5-ch@1080p (10 fps), 6-ch@1080p (8 fps), 7-ch@1080p (7 fps), 8-ch@1080p (6 fps) ; protokoły: IPv4, IPv6, HTTP, HTTPS, NTP, SADP, DHCP ; interfejs sieciowy: 1, RJ-45 10/100/1000 Mbps self-adaptive Ethernet interface ; Zasilanie: 12VDC, 1A ; pobór mocy: ≤ 6 W ; temperatura pracy: -10 °C to 55 °C ; wymiary: 92 × 93 × 45.8 mm ; waga bez opakowania 0.5 kg ;</t>
  </si>
  <si>
    <t>Kamera zmiennoogniskowa analogowa 2MP ColorVu turret ; kolorowy obraz 24/7 ; przetwornik 1/1.8" 2 MP CMOS ; system sygnału: PAL/NTSC ; min oświetlenie 0.0003 Lux @ (F1.0, AGC ON), 0 Lux z doświetleniem ; rozdzielczość 1920 × 1080 ; framerate 1080p @ 25 fps/30 fps; obiektyw: 2.8-12mm autofocus, hFOV: 92.3°-34.2°, vFOV: 48.4°-19°, dFOV: 112.2°-39.2° ; apertura F1.0 ; migawka PAL: 1/25 s - 1/50,000 s; NTSC: 1/30 s - 1/50,000 s ; WDR 130dB ; zakres ruchu: tryb korytarzowy 360⁰ nachylenie 75⁰ rotacja 360⁰ ; światło białe: auto/wyłączone ; zasięg światła białego 40m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VDC/24 VAC±20%/PoC.at ; pobór mocy Max: 12.2 W ; materiał: metal ; waga bez opakowania 840g ; wymiary Ø141.4 mm × 134.7 ; IP68</t>
  </si>
  <si>
    <t>Kamera stałoogniskowa analogowa 5MP ColorVu mini bullet ; kolorowy obraz 24/7 ; przetwornik 5 MP CMOS ; system sygnału: PAL/NTSC ; min oświetlenie 0.0005 Lux @ (F1.0, AGC ON), 0 Lux z doświetleniem ; rozdzielczość 2560 × 1944 ; framerate 5 MP @ 20 fps, 4 MP @ 30 fps, 4 MP @ 25 fps, 1080p @ 30 fps, 1080p @ 25 fps ; obiektyw: 2.8mm, hFOV: 99.7°, vFOV: 72°, dFOV: 139.8° ; apertura F1.0 ; migawka PAL: 1/25 s - 1/50,000 s; NTSC: 1/30 s - 1/50,000 s ; świetlny sygnał alarmowy ; WDR 130dB ; zakres ruchu: tryb korytarzowy 360⁰ nachylenie 90⁰ rotacja 360⁰ ; światło białe: auto/wyłączone ; zasięg światła białego 20m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4 W  ; materiał: metal ; waga bez opakowania 398g ; wymiary 68 mm × 70 mm × 168.2 mm  ; IP67</t>
  </si>
  <si>
    <t>Kamera stałoogniskowa analogowa 5MP ColorVu mini bullet ; kolorowy obraz 24/7 ; przetwornik 5 MP CMOS ; system sygnału: PAL/NTSC ; min oświetlenie 0.0005 Lux @ (F1.0, AGC ON), 0 Lux z doświetleniem ; rozdzielczość 2560 × 1944 ; framerate 5 MP @ 20 fps, 4 MP @ 30 fps, 4 MP @ 25 fps, 1080p @ 30 fps, 1080p @ 25 fps ; obiektyw: 3.6mm, hFOV: 80.1°, vFOV: 58.6°, dFOV: 106.2° ; apertura F1.0 ; migawka PAL: 1/25 s - 1/50,000 s; NTSC: 1/30 s - 1/50,000 s ; świetlny sygnał alarmowy ; WDR 130dB ; zakres ruchu: tryb korytarzowy 360⁰ nachylenie 90⁰ rotacja 360⁰ ; światło białe: auto/wyłączone ; zasięg światła białego 20m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4 W  ; materiał: metal ; waga bez opakowania 398g ; wymiary 68 mm × 70 mm × 168.2 mm  ; IP67</t>
  </si>
  <si>
    <t>Kamera stałoogniskowa analogowa 5MP ColorVu bullet ; kolorowy obraz 24/7 ; przetwornik 5 MP CMOS ; system sygnału: PAL/NTSC ; min oświetlenie 0.0005 Lux @ (F1.0, AGC ON), 0 Lux z doświetleniem ; rozdzielczość 2560 × 1944 ; framerate 5 MP @ 20 fps, 4 MP @ 30 fps, 4 MP @ 25 fps, 1080p @ 30 fps, 1080p @ 25 fps ; obiektyw: 2.8mm, hFOV: 99.7°, vFOV: 72°, dFOV: 139.8° ; apertura F1.0 ; migawka PAL: 1/25 s - 1/50,000 s; NTSC: 1/30 s - 1/50,000 s ; świetlny sygnał alarmowy ; WDR 130dB ; zakres ruchu: tryb korytarzowy 360⁰ nachylenie 90⁰ rotacja 360⁰ ; światło białe: auto/wyłączone ; zasięg światła białego 40m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5.4 W  ; materiał: metal ; waga bez opakowania 600g ; wymiary 82.6 mm × 77.1 mm × 220.4 mm ; IP67</t>
  </si>
  <si>
    <t>Kamera stałoogniskowa analogowa 5MP ColorVu bullet ; kolorowy obraz 24/7 ; przetwornik 5 MP CMOS ; system sygnału: PAL/NTSC ; min oświetlenie 0.0005 Lux @ (F1.0, AGC ON), 0 Lux z doświetleniem ; rozdzielczość 2560 × 1944 ; framerate 5 MP @ 20 fps, 4 MP @ 30 fps, 4 MP @ 25 fps, 1080p @ 30 fps, 1080p @ 25 fps ; obiektyw: 3.6mm, hFOV: 80.1°, vFOV: 58.6°, dFOV: 106.2° ; apertura F1.0 ; migawka PAL: 1/25 s - 1/50,000 s; NTSC: 1/30 s - 1/50,000 s ; świetlny sygnał alarmowy ; WDR 130dB ; zakres ruchu: tryb korytarzowy 360⁰ nachylenie 90⁰ rotacja 360⁰ ; światło białe: auto/wyłączone ; zasięg światła białego 40m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5.4 W  ; materiał: metal ; waga bez opakowania 600g ; wymiary 82.6 mm × 77.1 mm × 220.4 mm ; IP67</t>
  </si>
  <si>
    <t>Kamera stałoogniskowa analogowa 5MP ColorVu turret ; kolorowy obraz 24/7 ; przetwornik 5 MP CMOS ; system sygnału: PAL/NTSC ; min oświetlenie 0.0005 Lux @ (F1.0, AGC ON), 0 Lux z doświetleniem ; rozdzielczość 2560 × 1944 ; framerate 5 MP @ 20 fps, 4 MP @ 30 fps, 4 MP @ 25 fps, 1080p @ 30 fps, 1080p @ 25 fps ; obiektyw: 2.8mm, hFOV: 99.7°, vFOV: 72°, dFOV: 139.8° ; apertura F1.0 ; migawka PAL: 1/25 s - 1/50,000 s; NTSC: 1/30 s - 1/50,000 s ; świetlny sygnał alarmowy ; WDR 130dB ; zakres ruchu: tryb korytarzowy 360⁰ nachylenie 75⁰ rotacja 360⁰ ; światło białe: auto/wyłączone ; zasięg światła białego 20m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4 W  ; materiał: obudowa - metal, kopułka - plastik  ; waga bez opakowania 350g ; wymiary Φ 109.82 mm × 85.56 mm  ; IP67</t>
  </si>
  <si>
    <t>Kamera stałoogniskowa analogowa 5MP ColorVu turret ; kolorowy obraz 24/7 ; przetwornik 5 MP CMOS ; system sygnału: PAL/NTSC ; min oświetlenie 0.0005 Lux @ (F1.0, AGC ON), 0 Lux z doświetleniem ; rozdzielczość 2560 × 1944 ; framerate 5 MP @ 20 fps, 4 MP @ 30 fps, 4 MP @ 25 fps, 1080p @ 30 fps, 1080p @ 25 fps ; obiektyw: 3.6mm, hFOV: 80.1°, vFOV: 58.6°, dFOV: 106.2° ; apertura F1.0 ; migawka PAL: 1/25 s - 1/50,000 s; NTSC: 1/30 s - 1/50,000 s ; świetlny sygnał alarmowy ; WDR 130dB ; zakres ruchu: tryb korytarzowy 360⁰ nachylenie 75⁰ rotacja 360⁰ ; światło białe: auto/wyłączone ; zasięg światła białego 20m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4 W  ; materiał: obudowa - metal, kopułka - plastik  ; waga bez opakowania 350g ; wymiary Φ 109.82 mm × 85.56 mm  ; IP67</t>
  </si>
  <si>
    <t>4 kanałowy rejestrator analogowy z  analizą twarzy i zaimplementowanymi algorytmami deep learning ; detekcja ruchu 2.0 na wszystkich kanałach analogowych ; wejścia HDTVI, AHD, CVI, CVBS, IP ; detekcja ruchu 2.0 z analizą człowiek/pojazd na podstawie algorytmów deep learning ; ochrona obwodowa do 4 kanałów ; detekcja twarzy i porównywanie zdjęć twarzy, wyszukiwanie twarzy po zdjęciach, alarm porównania twarzy na 1 kanale HD analog ; do 16 bibliotek twarzy łącznie do 500 twarzy ; DETEKCJA RUCHU 2.0/OCHRONA OBWODOWA/DETEKCJA TWARZY - TYLKO 1 Z 3 MOŻE BYĆ WŁĄCZONA ; kompresja video H.265 Pro+/H.265 Pro/H.265/H.264+/H.264 ; strumień główny: 8 MP@8 fps/5 MP@12 fps/4 MP@15 fps/8 MP Lite@15 fps/3 MP@18 fps 1080p/720p/WD1/4CIF/VGA/CIF@25 fps (P)/30 fps (N): 8 MP@8 fps tylko dla kanałul 1, 8 MP tylko dla kanałów 2-4. ; wejścia IP: 2, 4 wtrybie rozszerzonego IP (może być w konflikcie z funkcjami smart, więcej informacji w instrukcji obsługi) ; rozdzielczość do 8MP; wspiera kamery IP o kompresji H.265+/H.265/H.264+/H.264 ; 4 wejścia analogowe ; Audio: wejście: 1 kanał RCA/4 kanały po przewodzie koncentrycznym, wyjście: 1 kanał RCA, dwukierunkowe audio 1 kanał RCA ; jednoczesny playback: 4 kanałów ; połączenia zdalne: 32 ; protokoły: TCP/IP, PPPoE, DHCP, Hik-Connect, DNS, DDNS, NTP, SADP, NFS, iSCSI, UPnP™, HTTPS, ONVIF ; interfejs sieciowy 1, RJ45 10/100 Mbps self-adaptive Ethernet interface ; łączność z WiFi przez router USB ; 1 interfejs SATA, 10TB max pojemność dysku ; Zasilanie 12 VDC, 1.5 A ; pobór mocy 10W ; temperatura pracy -10 °C do +55 °C ; wymiary: 315 × 242 × 45 mm ; 315 × 242 × 45 mm ; waga bez opakowania: 1.16kg</t>
  </si>
  <si>
    <t>4 kanałowy rejestrator analogowy z zaimplementowanymi algorytmami deep learning ; detekcja ruchu 2.0 na wszystkich kanałach analogowych ; wejścia HDTVI, AHD, CVI, CVBS, IP ; detekcja ruchu 2.0 z analizą człowiek/pojazd na podstawie algorytmów deep learning ; ochrona obwodowa do 4 kanałów ; detekcja twarzy na 1 kanale ; DETEKCJA RUCHU 2.0/OCHRONA OBWODOWA/DETEKCJA TWARZY - TYLKO 1 Z 3 MOŻE BYĆ WŁĄCZONA ; kompresja video H.265 Pro+/H.265 Pro/H.265/H.264+/H.264 ; strumień główny: 8 MP@8 fps/5 MP@12 fps/4 MP@15 fps/8 MP Lite@15 fps/3 MP@18 fps 1080p/720p/WD1/4CIF/VGA/CIF@25 fps (P)/30 fps (N): 8 MP@8 fps tylko dla kanałul 1, 8 MP tylko dla kanałów 2-4. ; wejścia IP: 2, 4 wtrybie rozszerzonego IP (może być w konflikcie z funkcjami smart, więcej informacji w instrukcji obsługi) ; rozdzielczość do 8MP; wspiera kamery IP o kompresji H.265+/H.265/H.264+/H.264 ; 4 wejścia analogowe ; Audio: wejście: 1 kanał RCA/4 kanały po przewodzie koncentrycznym, wyjście: 1 kanał RCA, dwukierunkowe audio 1 kanał RCA ; jednoczesny playback: 4 kanałów ; połączenia zdalne: 32 ; protokoły: TCP/IP, PPPoE, DHCP, Hik-Connect, DNS, DDNS, NTP, SADP, NFS, iSCSI, UPnP™, HTTPS, ONVIF ; interfejs sieciowy 1, RJ45 10/100 Mbps self-adaptive Ethernet interface ; łączność z WiFi przez router USB ; 1 interfejs SATA, 10TB max pojemność dysku ; Zasilanie 12 VDC, 1.5 A ; pobór mocy 10W ; temperatura pracy -10 °C to +55 °C ; wymiary: 315 × 242 × 45 mm ; 315 × 242 × 45 mm ; waga bez opakowania: 1.16kg</t>
  </si>
  <si>
    <t>4 kanałowy rejestrator analogowy z  analizą twarzy i zaimplementowanymi algorytmami deep learning ; detekcja ruchu 2.0 na wszystkich kanałach analogowych ; wejścia HDTVI, AHD, CVI, CVBS, IP ; detekcja ruchu 2.0 z analizą człowiek/pojazd na podstawie algorytmów deep learning ; ochrona obwodowa do 4 kanałów ; detekcja twarzy i porównywanie zdjęć twarzy, wyszukiwanie twarzy po zdjęciach, alarm porównania twarzy na 1 kanale HD analog ; do 16 bibliotek twarzy łącznie do 500 twarzy ; DETEKCJA RUCHU 2.0/OCHRONA OBWODOWA/DETEKCJA TWARZY - TYLKO 1 Z 3 MOŻE BYĆ WŁĄCZONA ; kompresja video H.265 Pro+/H.265 Pro/H.265/H.264+/H.264 ; strumień główny: 8 MP@8 fps/5 MP@12 fps/4 MP@15 fps/8 MP Lite@15 fps/3 MP@18 fps 1080p/720p/WD1/4CIF/VGA/CIF@25 fps (P)/30 fps (N): 8 MP@8 fps tylko dla kanałul 1, 8 MP tylko dla kanałów 2-4. ; wejścia IP: 2, 4 wtrybie rozszerzonego IP (może być w konflikcie z funkcjami smart, więcej informacji w instrukcji obsługi) ; rozdzielczość do 8MP; wspiera kamery IP o kompresji H.265+/H.265/H.264+/H.264 ; 4 wejścia analogowe ; Audio: wejście: 1 kanał RCA/4 kanały po przewodzie koncentrycznym, wyjście: 1 kanał RCA, dwukierunkowe audio 1 kanał RCA ; jednoczesny playback: 4 kanałów ; połączenia zdalne: 32 ; protokoły: TCP/IP, PPPoE, DHCP, Hik-Connect, DNS, DDNS, NTP, SADP, NFS, iSCSI, UPnP™, HTTPS, ONVIF ; interfejs sieciowy 1, RJ45 10/100 Mbps self-adaptive Ethernet interface ; łączność z WiFi przez router USB ; 2 interfejsy SATA, 10TB max pojemność dysku ; Zasilanie 12 VDC, 1.5 A ; pobór mocy 10W ; temperatura pracy -10 °C to +55 °C ; wymiary: 315 × 242 × 45 mm ; 315 × 242 × 45 mm ; waga bez opakowania: 1.16kg</t>
  </si>
  <si>
    <t>8 kanałowy rejestrator analogowy z zaimplementowanymi algorytmami deep learning ; detekcja ruchu 2.0 na wszystkich kanałach analogowych ; wejścia HDTVI, AHD, CVI, CVBS, IP ; detekcja ruchu 2.0 z analizą człowiek/pojazd na podstawie algorytmów deep learning ; ochrona obwodowa do 4 kanałów ; detekcja twarzy i porównywanie zdjęć twarzy, wyszukiwanie twarzy po zdjęciach, alarm porównania twarzy na 1 kanale HD analog ; do 16 bibliotek twarzy łącznie do 500 twarzy ; DETEKCJA RUCHU 2.0/OCHRONA OBWODOWA/DETEKCJA TWARZY - TYLKO 1 Z 3 MOŻE BYĆ WŁĄCZONA ; kompresja video H.265 Pro+/H.265 Pro/H.265/H.264+/H.264 ; strumień główny: 8 MP@8 fps/5 MP@12 fps/ 4 MP@15 fps/3 MP@18 fps 1080p/720p/WD1/4CIF/VGA/CIF@25 fps (P)/30 fps (N) ; wejścia IP: 4, 8 wtrybie rozszerzonego IP (może być w konflikcie z funkcjami smart, więcej informacji w instrukcji obsługi) ; rozdzielczość do 8MP; wspiera kamery IP o kompresji H.265+/H.265/H.264+/H.264 ; 8 wejścia analogowe ; Audio: wejście: 1 kanał RCA/8 kanały po przewodzie koncentrycznym, wyjście: 1 kanał RCA, dwukierunkowe audio 1 kanał RCA ; jednoczesny playback: 8 kanałów ; połączenia zdalne: 64 ; protokoły: TCP/IP, PPPoE, DHCP, Hik-Connect, DNS, DDNS, NTP, SADP, NFS, iSCSI, UPnP™, HTTPS, ONVIF ; interfejs sieciowy 1, RJ45 10/100/1000 Mbps self-adaptive Ethernet interface ; łączność z WiFi przez router USB ; 1 interfejs SATA, 10TB max pojemność dysku ; Zasilanie 12 VDC, 2 A ; pobór mocy 15W ; temperatura pracy -10 °C to +55 °C ; wymiary: 315 × 242 × 45 mm ; 315 × 242 × 45 mm ; waga bez opakowania: 2kg</t>
  </si>
  <si>
    <t>8 kanałowy rejestrator analogowy z zaimplementowanymi algorytmami deep learning ; detekcja ruchu 2.0 na wszystkich kanałach analogowych ; wejścia HDTVI, AHD, CVI, CVBS, IP ; detekcja ruchu 2.0 z analizą człowiek/pojazd na podstawie algorytmów deep learning ; ochrona obwodowa do 4 kanałów ; detekcja twarzy na 1 kanale ; DETEKCJA RUCHU 2.0/OCHRONA OBWODOWA/DETEKCJA TWARZY - TYLKO 1 Z 3 MOŻE BYĆ WŁĄCZONA ; kompresja video H.265 Pro+/H.265 Pro/H.265/H.264+/H.264 ; strumień główny: 8 MP@8 fps/5 MP@12 fps/ 4 MP@15 fps/3 MP@18 fps 1080p/720p/WD1/4CIF/VGA/CIF@25 fps (P)/30 fps (N) ; wejścia IP: 4, 8 wtrybie rozszerzonego IP (może być w konflikcie z funkcjami smart, więcej informacji w instrukcji obsługi) ; rozdzielczość do 8MP; wspiera kamery IP o kompresji H.265+/H.265/H.264+/H.264 ; 8 wejścia analogowe ; Audio: wejście: 1 kanał RCA/8 kanały po przewodzie koncentrycznym, wyjście: 1 kanał RCA, dwukierunkowe audio 1 kanał RCA ; jednoczesny playback: 8 kanałów ; połączenia zdalne: 64 ; protokoły: TCP/IP, PPPoE, DHCP, Hik-Connect, DNS, DDNS, NTP, SADP, NFS, iSCSI, UPnP™, HTTPS, ONVIF ; interfejs sieciowy 1, RJ45 10/100/1000 Mbps self-adaptive Ethernet interface ; łączność z WiFi przez router USB ; 1 interfejs SATA, 10TB max pojemność dysku ; Zasilanie 12 VDC, 2 A ; pobór mocy 15W ; temperatura pracy -10 °C to +55 °C ; wymiary: 315 × 242 × 45 mm ; 315 × 242 × 45 mm ; waga bez opakowania: 2kg</t>
  </si>
  <si>
    <t>8 kanałowy rejestrator analogowy z zaimplementowanymi algorytmami deep learning ; detekcja ruchu 2.0 na wszystkich kanałach analogowych ; wejścia HDTVI, AHD, CVI, CVBS, IP ; detekcja ruchu 2.0 z analizą człowiek/pojazd na podstawie algorytmów deep learning ; ochrona obwodowa do 4 kanałów ; detekcja twarzy i porównywanie zdjęć twarzy, wyszukiwanie twarzy po zdjęciach, alarm porównania twarzy na 1 kanale HD analog ; do 16 bibliotek twarzy łącznie do 500 twarzy ; DETEKCJA RUCHU 2.0/OCHRONA OBWODOWA/DETEKCJA TWARZY - TYLKO 1 Z 3 MOŻE BYĆ WŁĄCZONA ; kompresja video H.265 Pro+/H.265 Pro/H.265/H.264+/H.264 ; strumień główny: 8 MP@8 fps/5 MP@12 fps/ 4 MP@15 fps/3 MP@18 fps 1080p/720p/WD1/4CIF/VGA/CIF@25 fps (P)/30 fps (N) ; wejścia IP: 4, 8 wtrybie rozszerzonego IP (może być w konflikcie z funkcjami smart, więcej informacji w instrukcji obsługi) ; rozdzielczość do 8MP; wspiera kamery IP o kompresji H.265+/H.265/H.264+/H.264 ; 8 wejścia analogowe ; Audio: wejście: 1 kanał RCA/8 kanały po przewodzie koncentrycznym, wyjście: 1 kanał RCA, dwukierunkowe audio 1 kanał RCA ; jednoczesny playback: 8 kanałów ; połączenia zdalne: 64 ; protokoły: TCP/IP, PPPoE, DHCP, Hik-Connect, DNS, DDNS, NTP, SADP, NFS, iSCSI, UPnP™, HTTPS, ONVIF ; interfejs sieciowy 1, RJ45 10/100/1000 Mbps self-adaptive Ethernet interface ; łączność z WiFi przez router USB ; 2 interfejsy SATA, 10TB max pojemność dysku ; Zasilanie 12 VDC, 2 A ; pobór mocy 15W ; temperatura pracy -10 °C to +55 °C ; wymiary: 315 × 242 × 45 mm ; 315 × 242 × 45 mm ; waga bez opakowania: 2kg</t>
  </si>
  <si>
    <t>8 kanałowy rejestrator analogowy z zaimplementowanymi algorytmami deep learning ; detekcja ruchu 2.0 na wszystkich kanałach analogowych ; wejścia HDTVI, AHD, CVI, CVBS, IP ; detekcja ruchu 2.0 z analizą człowiek/pojazd na podstawie algorytmów deep learning ; ochrona obwodowa do 4 kanałów ; detekcja twarzy na 1 kanale ; DETEKCJA RUCHU 2.0/OCHRONA OBWODOWA/DETEKCJA TWARZY - TYLKO 1 Z 3 MOŻE BYĆ WŁĄCZONA ; kompresja video H.265 Pro+/H.265 Pro/H.265/H.264+/H.264 ; strumień główny: 8 MP@8 fps/5 MP@12 fps/ 4 MP@15 fps/3 MP@18 fps 1080p/720p/WD1/4CIF/VGA/CIF@25 fps (P)/30 fps (N) ; wejścia IP: 4, 8 wtrybie rozszerzonego IP (może być w konflikcie z funkcjami smart, więcej informacji w instrukcji obsługi) ; rozdzielczość do 8MP; wspiera kamery IP o kompresji H.265+/H.265/H.264+/H.264 ; 8 wejścia analogowe ; Audio: wejście: 1 kanał RCA/8 kanały po przewodzie koncentrycznym, wyjście: 1 kanał RCA, dwukierunkowe audio 1 kanał RCA ; jednoczesny playback: 8 kanałów ; połączenia zdalne: 64 ; protokoły: TCP/IP, PPPoE, DHCP, Hik-Connect, DNS, DDNS, NTP, SADP, NFS, iSCSI, UPnP™, HTTPS, ONVIF ; interfejs sieciowy 1, RJ45 10/100/1000 Mbps self-adaptive Ethernet interface ; łączność z WiFi przez router USB ; 2 interfejsy SATA, 10TB max pojemność dysku ; Zasilanie 12 VDC, 2 A ; pobór mocy 15W ; temperatura pracy -10 °C do +55 °C ; wymiary: 315 × 242 × 45 mm ; 315 × 242 × 45 mm ; waga bez opakowania: 2kg</t>
  </si>
  <si>
    <t>Kamera IP stałoogniskowa ColorVu 8MP bullet ; deep learning ; kolorowy obraz 24/7 ; przetwornik 1/1.2″ Progressive Scan CMOS ; min oświetlenie 0.0005 Lux @ (F1.0, AGC ON), 0 Lux z doświetlaniem ; migawka 1/3 s do 1/100,000 s ; wolna migawka ; P/N ; WDR 130dB ; obiektyw 2.8 mm, hFOV102°, vFOV 52°, dFOV 124° ; Apertura 1.0 ; ciepłe śiwatło białe zasięg 60m inteligentne doświetlanie ; max rozdzielczość 3840 × 2160 ; strumień główny 50Hz: 20 fps (3840 × 2160, 3072 × 1728) 25 fps (2688 × 1520, 1920 × 1080, 1280 × 720) 60Hz: 20 fps (3840 × 2160, 3072 × 1728) 30 fps (2688 × 1520, 1920 × 1080, 1280 × 720) ; kompresja video H.265/H.264/H.264+/H.265+ ; ROI 1 region ;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 interfejs komunikacyjny 1 RJ45 10M/100M self-adaptive Ethernet port;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Temperatura pracy -30 °C do 60 °C ; zasilanie 12 VDC ± 25%, ochrona przed odwrotną polaryzacją PoE: 802.3af, Class 3 ; pobór mocy 12 VDC, 0.7 A, max. 8.5 W PoE (802.3af, 36 V do 57 V), 0.27 A to 0.17 A, max. 9.5 W ; wymiary : Ø105 × 289.5 mm ; waga bez opakowania 1260g ; IP67 (IEC 60529-2013)</t>
  </si>
  <si>
    <t>Kamera IP stałoogniskowa ColorVu 8MP bullet ; deep learning ; kolorowy obraz 24/7 ; przetwornik 1/1.2″ Progressive Scan CMOS ; min oświetlenie 0.0005 Lux @ (F1.0, AGC ON), 0 Lux z doświetlaniem ; migawka 1/3 s do 1/100,000 s ; wolna migawka ; P/N ; WDR 130dB ; obiektyw 4mm, hFOV88°, vFOV 49°, dFOV 102° ; Apertura 1.0 ; ciepłe śiwatło białe zasięg 60m inteligentne doświetlanie ; max rozdzielczość 3840 × 2160 ; strumień główny 50Hz: 20 fps (3840 × 2160, 3072 × 1728) 25 fps (2688 × 1520, 1920 × 1080, 1280 × 720) 60Hz: 20 fps (3840 × 2160, 3072 × 1728) 30 fps (2688 × 1520, 1920 × 1080, 1280 × 720) ; kompresja video H.265/H.264/H.264+/H.265+ ; ROI 1 region ;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 interfejs komunikacyjny 1 RJ45 10M/100M self-adaptive Ethernet port;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Temperatura pracy -30 °C do 60 °C ; zasilanie 12 VDC ± 25%, ochrona przed odwrotną polaryzacją PoE: 802.3af, Class 3 ; pobór mocy 12 VDC, 0.7 A, max. 8.5 W PoE (802.3af, 36 V do 57 V), 0.27 A to 0.17 A, max. 9.5 W ; wymiary : Ø105 × 289.5 mm ; waga bez opakowania 1260g ; IP67 (IEC 60529-2013)</t>
  </si>
  <si>
    <t xml:space="preserve"> 8 kanałowy rejestrator analogowy HD AcuSense ; detekcja ruchu 2.0 na wszystkich kanałach analogowych, rozróżnia luszi i pojazdy redukując liczbe fałszywych alarmów, wspiera wyszukiwanie po obiektach i zdarzeniach ; ochrona obwodowa wspomagana algorytmami deep learning, do 4 kanałów ; detekcja i przechwytywanie twarzy na 1 kanale analogowym ; wejścia HDTVI/AHD/CVI/CVBS/IP ; kompresja video: H.265 Pro+/H.265 Pro/H.265/H.264+/H.264 ; strumień główny: When 1080p Lite mode not enabled: 
For 4 MP stream access: 
4 MP lite@15 fps; 1080p lite/720p/WD1/4CIF/VGA/CIF@25 fps (P)/30 fps (N) 
For 3 MP stream access: 3 MP/1080p/720p/VGA/WD1/4CIF/CIF@15 fps
For 1080p stream access: 
1080p/720p@15 fps; VGA/WD1/4CIF/CIF@25 fps (P)/30 fps (N)
For 720p stream access: 720p/VGA/WD1/4CIF/CIF@25 fps (P)/30 fps (N)
When 1080p Lite mode enabled: 
4 MP lite/3 MP@15 fps; 1080p lite/720p lite/VGA/WD1/4CIF/CIF@25 fps (P)/30 fps (N) ; 2 wejścia IP, 4 wtrybie rozszerzonym 6MP H.265+/H.265/H.264+/H.264 ; 8 wejść analogowych ; wejścia audio: 8-ch, RCA (2.0 Vp-p, 1 KΩ) , 8-ch via przewód koncentryczny ; wyjście audio/audio dwukierunkowe: 1-ch, RCA (2.0 Vp-p, 1 KΩ) (using the first audio input) ; jednoczesny playback 16 kanałów ; 64 połączenia zdalne ; protokoły: TCP/IP, PPPoE, DHCP, Hik-Connect, DNS, DDNS, NTP, SADP, NFS, iSCSI, UPnP™, HTTPS, ONVIF ; interfejs sieciowy: 1, RJ45 10/100 Mbps self-adaptive Ethernet interface ; podłączenie do WiFi przez rooter USB ; 2 interfejsy SATA, do 10TB/dysk ; Zasilanie : 12 VDC, 2.5 A ; pobór mocy: ≤ 30 W ; temperatura pracy: -10 °C - 55 °C ; wymiary: 380 × 320 × 48 mm ; waga 1.78 kg </t>
  </si>
  <si>
    <t xml:space="preserve"> 16 kanałowy rejestrator analogowy HD AcuSense ; detekcja ruchu 2.0 na wszystkich kanałach analogowych, rozróżnia luszi i pojazdy redukując liczbe fałszywych alarmów, wspiera wyszukiwanie po obiektach i zdarzeniach ; ochrona obwodowa wspomagana algorytmami deep learning, do 4 kanałów ; detekcja i przechwytywanie twarzy na 1 kanale analogowym ; wejścia HDTVI/AHD/CVI/CVBS/IP ; kompresja video: H.265 Pro+/H.265 Pro/H.265/H.264+/H.264 ; strumień główny: When 1080p Lite mode not enabled: 
For 4 MP stream access: 
4 MP lite@15 fps; 1080p lite/720p/WD1/4CIF/VGA/CIF@25 fps (P)/30 fps (N) 
For 3 MP stream access: 3 MP/1080p/720p/VGA/WD1/4CIF/CIF@15 fps
For 1080p stream access: 
1080p/720p@15 fps; VGA/WD1/4CIF/CIF@25 fps (P)/30 fps (N)
For 720p stream access: 720p/VGA/WD1/4CIF/CIF@25 fps (P)/30 fps (N)
When 1080p Lite mode enabled: 
4 MP lite/3 MP@15 fps; 1080p lite/720p lite/VGA/WD1/4CIF/CIF@25 fps (P)/30 fps (N) ; 2 wejścia IP, 8 wtrybie rozszerzonym 6MP H.265+/H.265/H.264+/H.264 ; 16 wejść analogowych ; wejścia audio: 16-ch, RCA (2.0 Vp-p, 1 KΩ) , 16-ch via przewód koncentryczny ; wyjście audio/audio dwukierunkowe: 1-ch, RCA (2.0 Vp-p, 1 KΩ) (using the first audio input) ; jednoczesny playback 16 kanałów ; 128 połączenia zdalne ; protokoły: TCP/IP, PPPoE, DHCP, Hik-Connect, DNS, DDNS, NTP, SADP, NFS, iSCSI, UPnP™, HTTPS, ONVIF ; interfejs sieciowy: 1, RJ45 10/100/1000 Mbps self-adaptive Ethernet interface ; podłączenie do WiFi przez rooter USB ; 1 interfejs SATA, do 10TB/dysk ; Zasilanie : 12 VDC, 2 A ; pobór mocy: ≤ 24 W ; temperatura pracy: -10 °C - 55 °C ; wymiary: 315 × 242 × 45 mm  ; waga 2 kg </t>
  </si>
  <si>
    <t xml:space="preserve"> 16 kanałowy rejestrator analogowy HD AcuSense ; detekcja ruchu 2.0 na wszystkich kanałach analogowych, rozróżnia luszi i pojazdy redukując liczbe fałszywych alarmów, wspiera wyszukiwanie po obiektach i zdarzeniach ; ochrona obwodowa wspomagana algorytmami deep learning, do 4 kanałów ; detekcja i przechwytywanie twarzy na 1 kanale analogowym ; wejścia HDTVI/AHD/CVI/CVBS/IP ; kompresja video: H.265 Pro+/H.265 Pro/H.265/H.264+/H.264 ; strumień główny: When 1080p Lite mode not enabled: 
For 4 MP stream access: 
4 MP lite@15 fps; 1080p lite/720p/WD1/4CIF/VGA/CIF@25 fps (P)/30 fps (N) 
For 3 MP stream access: 3 MP/1080p/720p/VGA/WD1/4CIF/CIF@15 fps
For 1080p stream access: 
1080p/720p@15 fps; VGA/WD1/4CIF/CIF@25 fps (P)/30 fps (N)
For 720p stream access: 720p/VGA/WD1/4CIF/CIF@25 fps (P)/30 fps (N)
When 1080p Lite mode enabled: 
4 MP lite/3 MP@15 fps; 1080p lite/720p lite/VGA/WD1/4CIF/CIF@25 fps (P)/30 fps (N) ; 2 wejścia IP, 8 wtrybie rozszerzonym 6MP H.265+/H.265/H.264+/H.264 ; 16 wejść analogowych ; wejścia audio: 16-ch, RCA (2.0 Vp-p, 1 KΩ) , 16-ch via przewód koncentryczny ; wyjście audio/audio dwukierunkowe: 1-ch, RCA (2.0 Vp-p, 1 KΩ) (using the first audio input) ; jednoczesny playback 16 kanałów ; 128 połączenia zdalne ; protokoły: TCP/IP, PPPoE, DHCP, Hik-Connect, DNS, DDNS, NTP, SADP, NFS, iSCSI, UPnP™, HTTPS, ONVIF ; interfejs sieciowy: 1, RJ45 10/100/1000 Mbps self-adaptive Ethernet interface ; podłączenie do WiFi przez rooter USB ; 2 interfejsy SATA, do 10TB/dysk ; Zasilanie : 12 VDC, 3.3 A ; pobór mocy: ≤ 40 W ; temperatura pracy: -10 °C - 55 °C ; wymiary: 380 × 320 × 48 mm ; waga 2 kg </t>
  </si>
  <si>
    <t>DS-KV8113-WME1/Surface</t>
  </si>
  <si>
    <t>DS-KV8213-WME1/Surface</t>
  </si>
  <si>
    <t>DS-KV8413-WME1/Surface</t>
  </si>
  <si>
    <t>1U 380/385 chasis</t>
  </si>
  <si>
    <t>DS-2PA1201-WRD</t>
  </si>
  <si>
    <t>DS-2FA1205-D8(EUR)</t>
  </si>
  <si>
    <t>DS-2FA1225-D4(EUR)</t>
  </si>
  <si>
    <t>Bracket</t>
  </si>
  <si>
    <t>DS-1272ZJ-120-TR15</t>
  </si>
  <si>
    <t>DS-1293ZJ-Y</t>
  </si>
  <si>
    <t>MF2014M-10MP</t>
  </si>
  <si>
    <t>Adapter,TEAC-66-243000V,CE,AC24V3A</t>
  </si>
  <si>
    <t>AC power,HKKD-13002,AC230V,AC24V5A,CE</t>
  </si>
  <si>
    <t>AC power,HKKD-12077,AC24V/2.5A,UL</t>
  </si>
  <si>
    <t>AC Power Cable,Europen Standard,C7,1.0m</t>
  </si>
  <si>
    <t>AC Power Cable,Europen Standard,C13,1.5m</t>
  </si>
  <si>
    <t>Adapter,MSA-C2000IC12.0-24P-DE,12V2A</t>
  </si>
  <si>
    <t>Adapter,ASW0081-1220002W(green),12V24W</t>
  </si>
  <si>
    <t xml:space="preserve">Adapter,KPL-060F-VI,12V5A,UL, </t>
  </si>
  <si>
    <t>LED,EUV-150S036ST-KW02,36V4.17A,150W</t>
  </si>
  <si>
    <t>DS-2665ZJ-Pole-P</t>
  </si>
  <si>
    <t>DS-1227ZJ-DM42</t>
  </si>
  <si>
    <t>DS-1227ZJ-DM44</t>
  </si>
  <si>
    <t>DS-2251ZJ</t>
  </si>
  <si>
    <t>DS-1275ZJ-Y</t>
  </si>
  <si>
    <t>DS-1280ZJ-TR13</t>
  </si>
  <si>
    <t>DS-2CD2086G2-I(4mm)(C)</t>
  </si>
  <si>
    <t>DS-2CD2086G2-IU(4mm)(C)</t>
  </si>
  <si>
    <t>DS-2CD2386G2-I(4mm)(C)</t>
  </si>
  <si>
    <t>DS-2CD2386G2-IU(4mm)(C)</t>
  </si>
  <si>
    <t>DS-2CD2T86G2-4I(4mm)(C)</t>
  </si>
  <si>
    <t>DS-2CD2T86G2-2I(4mm)(C)</t>
  </si>
  <si>
    <t>DS-7604NI-K1/4P(C)</t>
  </si>
  <si>
    <t>DS-7608NI-K1(C)</t>
  </si>
  <si>
    <t>DS-7608NI-K1/8P(C)</t>
  </si>
  <si>
    <t>DS-2CD2346G2-I(2.8mm)(C)</t>
  </si>
  <si>
    <t>DS-2CD2T46G2-2I(4mm)(C)</t>
  </si>
  <si>
    <t>DS-2CD2146G2-I(2.8mm)(C)</t>
  </si>
  <si>
    <t>DS-2CD2146G2-ISU(2.8mm)(C)</t>
  </si>
  <si>
    <t>DS-2CD2046G2-I(2.8mm)(C)</t>
  </si>
  <si>
    <t>DS-2CD2046G2-IU(2.8mm)(C)</t>
  </si>
  <si>
    <t>DS-2CD2346G2-IU(4mm)(C)</t>
  </si>
  <si>
    <t>DS-2CD2046G2-IU/SL(4mm)(C)</t>
  </si>
  <si>
    <t>DS-2CD2346G2-ISU/SL(4mm)(C)</t>
  </si>
  <si>
    <t>DS-2CD2386G2-ISU/SL(4mm)(C)</t>
  </si>
  <si>
    <t>DS-2CD2T46G2-ISU/SL(4mm)(C)</t>
  </si>
  <si>
    <t>DS-2CD2T86G2-ISU/SL(4mm)(C)</t>
  </si>
  <si>
    <t>DS-2CD2047G2-L(4mm)(C)</t>
  </si>
  <si>
    <t>DS-2CD2047G2-LU(2.8mm)(C)</t>
  </si>
  <si>
    <t>DS-2CD2347G2-LU(2.8mm)(C)</t>
  </si>
  <si>
    <t>DS-2CD2347G2-L(4mm)(C)</t>
  </si>
  <si>
    <t>DS-2CD2T47G2-L(4mm)(C)</t>
  </si>
  <si>
    <t>DS-2CD2147G2(4mm)(C)</t>
  </si>
  <si>
    <t>DS-2CD2147G2-SU(2.8mm)(C)</t>
  </si>
  <si>
    <t>DS-2CD2147G2-SU(4mm)(C)</t>
  </si>
  <si>
    <t>DS-2DE4225IW-DE(S6)</t>
  </si>
  <si>
    <t>DS-2DE4415IW-DE(S6)</t>
  </si>
  <si>
    <t>DS-2DE4425IW-DE(S6)</t>
  </si>
  <si>
    <t>DS-2DE7S425MW-AEB(F1)(S5)</t>
  </si>
  <si>
    <t>DS-7716NXI-I4/S(C)</t>
  </si>
  <si>
    <t>DS-7732NXI-I4/S(C)</t>
  </si>
  <si>
    <t>DS-7616NXI-I2/S(C)</t>
  </si>
  <si>
    <t>DS-2CD2186G2-I(4mm)(C)</t>
  </si>
  <si>
    <t>DS-2CD2186G2-ISU(4mm)(C)</t>
  </si>
  <si>
    <t>Kamera IP Hikvision w obudowie typu Mini Bullet. Acusense, Powered by DarkFighter. Rozdzielczość 8MP(max. 3840x2160), Przetwornik 1/1.8" Progressive Scan CMOS, czułość 0.003 Lux/F1.6, 0 Lux z IR, zasięg IR do 40m, dzień/noc ICR. 
Obiektyw: 2.8mm: kąt widzenia HFOV 111° x VFOV59° x DFOV 131°
Funkcje: WDR: 120dB, 3D DNR, HLC/BLC  
Trzy strumienie, kompresja: H.265+/H.265/H.264+/H.264/MJPEG
Slot na kartę pamięci MicroSD/SDHC/SDXC max. 256 GB
Zasilanie 12VDC lub PoE: 802.3af, Class 3.
IP67, Materiał - Metal
Wymiary Ø70 mm ×161.7 mm. Waga 485g.
*U - Wbudowany mikrofon</t>
  </si>
  <si>
    <t>Kamera IP Hikvision w obudowie typu Mini Bullet. Acusense, Powered by DarkFighter. Rozdzielczość 8MP(max. 3840x2160), Przetwornik 1/1.8" Progressive Scan CMOS, czułość 0.003 Lux/F1.6, 0 Lux z IR, zasięg IR do 40m, dzień/noc ICR. 
Obiektyw: 4mm: kąt widzenia: HFOV 87° x VFOV 47° x DFOV 102°
Funkcje: WDR: 120dB, 3D DNR, HLC/BLC  
Trzy strumienie, kompresja: H.265+/H.265/H.264+/H.264/MJPEG
Slot na kartę pamięci MicroSD/SDHC/SDXC max. 256 GB
Zasilanie 12VDC lub PoE: 802.3af, Class 3.
IP67, Materiał - Metal
Wymiary Ø70 mm ×161.7 mm. Waga 485g.
*U - Wbudowany mikrofon</t>
  </si>
  <si>
    <t>Kamera IP Hikvision w obudowie typu Mini Bullet. Acusense, Powered by DarkFighter. Rozdzielczość 8MP(max. 3840x2160), Przetwornik 1/1.8" Progressive Scan CMOS, czułość 0.003 Lux/F1.6, 0 Lux z IR, zasięg IR do 40m, dzień/noc ICR. 
Obiektyw: 2.8mm: kąt widzenia HFOV 111° x VFOV 59° x DFOV 131°
Funkcje: WDR: 120dB, 3D DNR, HLC/BLC  
Trzy strumienie, kompresja: H.265+/H.265/H.264+/H.264/MJPEG
Slot na kartę pamięci MicroSD/SDHC/SDXC max. 256 GB
Zasilanie 12VDC lub PoE: 802.3af, Class 3.
IP67, Materiał - Metal
Wymiary Ø70 mm ×161.7 mm. Waga 485g.
*U - Wbudowany mikrofon</t>
  </si>
  <si>
    <t>Kamera IP Hikvision w obudowie typu Mini Bullet. Acusense, Powered by DarkFighter. Rozdzielczość 8MP(max. 3840x2160), Przetwornik 1/1.8" Progressive Scan CMOS, czułość 0.003 Lux/F1.6, 0 Lux z IR, zasięg IR do 40m, dzień/noc ICR. 
Obiektyw: 4mm: kąt widzenia HFOV 87° x VFOV 47° x DFOV 102°
Funkcje: WDR: 120dB, 3D DNR, HLC/BLC  
Trzy strumienie, kompresja: H.265+/H.265/H.264+/H.264/MJPEG
Slot na kartę pamięci MicroSD/SDHC/SDXC max. 256 GB
Zasilanie 12VDC lub PoE: 802.3af, Class 3.
IP67, Materiał - Metal
Wymiary Ø70 mm ×161.7 mm. Waga 485g.
*U - Wbudowany mikrofon</t>
  </si>
  <si>
    <t>Kamera IP Hikvision w obudowie typu Turret. Acusense, Powered by DarkFighter. Rozdzielczość 8MP(max. 3840x2160), Przetwornik 1/1.8" Progressive Scan CMOS, czułość 0.003 Lux/F1.6, 0 Lux z IR, zasięg IR do 30m, dzień/noc ICR. 
Obiektyw: 2.8mm: kąt widzenia HFOV 111° x VFOV 59° x DFOV 131°
Funkcje: WDR: 120dB, 3D DNR, HLC/BLC  
Trzy strumienie, kompresja: H.265+/H.265/H.264+/H.264/MJPEG
Slot na kartę pamięci MicroSD/SDHC/SDXC max. 256 GB
Zasilanie 12VDC lub PoE: 802.3af, Class 3.
IP67, Materiał - metal
Wymiary Ø138.3 mm × 126.3 mm. Waga 740g.
*U - Wbudowany mikrofon</t>
  </si>
  <si>
    <t>Kamera IP Hikvision w obudowie typu Turret. Acusense, Powered by DarkFighter. Rozdzielczość 8MP(max. 3840x2160), Przetwornik 1/1.8" Progressive Scan CMOS, czułość 0.003 Lux/F1.6, 0 Lux z IR, zasięg IR do 30m, dzień/noc ICR. 
Obiektyw: 4mm: kąt widzenia HFOV 87° x VFOV 47° x DFOV 102°
Funkcje: WDR: 120dB, 3D DNR, HLC/BLC  
Trzy strumienie, kompresja: H.265+/H.265/H.264+/H.264/MJPEG
Slot na kartę pamięci MicroSD/SDHC/SDXC max. 256 GB
Zasilanie 12VDC lub PoE: 802.3af, Class 3.
IP67, Materiał - Metal
Wymiary Ø138.3 mm × 126.3 mm. Waga 740g.
*U - Wbudowany mikrofon</t>
  </si>
  <si>
    <t>Kamera IP Hikvision w obudowie typu Turret. Acusense, Powered by DarkFighter. Rozdzielczość 8MP(max. 3840x2160), Przetwornik 1/1.8" Progressive Scan CMOS, czułość 0.003 Lux/F1.6, 0 Lux z IR, zasięg IR do 30m, dzień/noc ICR. 
Obiektyw: 4mm: kąt widzenia HFOV 87° x VFOV 47° x DFOV 102°
Funkcje: WDR: 120dB, 3D DNR, HLC/BLC  
Trzy strumienie, kompresja: H.265+/H.265/H.264+/H.264/MJPEG
Slot na kartę pamięci MicroSD/SDHC/SDXC max. 256 GB
Zasilanie 12VDC lub PoE: 802.3af, Class 3.
IP67, Materiał - metal
Wymiary Ø138.3 mm × 126.3 mm. Waga 740g.
*U - Wbudowany mikrofon</t>
  </si>
  <si>
    <t>Kamera IP Hikvision w obudowie typu Bullet. Acusense, Powered by DarkFighter. Rozdzielczość 8MP(max. 3840x2160), Przetwornik 1/1.8" Progressive Scan CMOS, czułość 0.003 Lux/F1.6, 0 Lux z IR, zasięg IR do 80m, dzień/noc ICR. 
Obiektyw: 2.8mm: kąt widzenia HFOV 111° x VFOV 59° x DFOV 131°
Funkcje: WDR: 120dB, 3D DNR, HLC/BLC  
Trzy strumienie, kompresja: H.265+/H.265/H.264+/H.264/MJPEG
Slot na kartę pamięci MicroSD/SDHC/SDXC max. 256 GB
Zasilanie 12VDC lub PoE: 802.3af, Class 3.
IP67, Materiał - metal
Wymiary Ø105mm. x 290 mm. Waga 1270g.</t>
  </si>
  <si>
    <t>Kamera IP Hikvision w obudowie typu Bullet. Acusense, Powered by DarkFighter. Rozdzielczość 8MP(max. 3840x2160), Przetwornik 1/1.8" Progressive Scan CMOS, czułość 0.003 Lux/F1.6, 0 Lux z IR, zasięg IR do 80m, dzień/noc ICR. 
Obiektyw: 4mm: kąt widzenia HFOV 87° x VFOV 47° x DFOV 102°
Funkcje: WDR: 120dB, 3D DNR, HLC/BLC  
Trzy strumienie, kompresja: H.265+/H.265/H.264+/H.264/MJPEG
Slot na kartę pamięci MicroSD/SDHC/SDXC max. 256 GB
Zasilanie 12VDC lub PoE: 802.3af, Class 3.
IP67, Materiał - metal
Wymiary Ø105mm. x 290mm. Waga 1270g.</t>
  </si>
  <si>
    <t>Kamera IP Hikvision w obudowie typu Bullet. Acusense, Powered by DarkFighter. Rozdzielczość 8MP(max. 3840x2160), Przetwornik 1/1.8" Progressive Scan CMOS, czułość 0.003 Lux/F1.6, 0 Lux z IR, zasięg IR do 60m, dzień/noc ICR. 
Obiektyw: 2.8mm: kąt widzenia HFOV 111° x VFOV 59° x DFOV 131°
Funkcje: WDR: 120dB, 3D DNR, HLC/BLC  
Trzy strumienie, kompresja: H.265+/H.265/H.264+/H.264/MJPEG
Slot na kartę pamięci MicroSD/SDHC/SDXC max. 256 GB
Zasilanie 12VDC lub PoE: 802.3af, Class 3.
IP67, Materiał - metal
Wymiary Ø105mm. x 290 mm. Waga 1270g.</t>
  </si>
  <si>
    <t>Kamera IP Hikvision w obudowie typu Bullet. Acusense, Powered by DarkFighter. Rozdzielczość 8MP(max. 3840x2160), Przetwornik 1/1.8" Progressive Scan CMOS, czułość 0.003 Lux/F1.6, 0 Lux z IR, zasięg IR do 60m, dzień/noc ICR. 
Obiektyw: 4mm: kąt widzenia HFOV 87° x VFOV 47° x DFOV 102°
Funkcje: WDR: 120dB, 3D DNR, HLC/BLC  
Trzy strumienie, kompresja: H.265+/H.265/H.264+/H.264/MJPEG
Slot na kartę pamięci MicroSD/SDHC/SDXC max. 256 GB
Zasilanie 12VDC lub PoE: 802.3af, Class 3.
IP67, Materiał - metal
Wymiary Ø105mm. x 290mm. Waga 1270g.</t>
  </si>
  <si>
    <t>Kamera IP Hikvision w obudowie typu Bullet. Acusense, Powered by DarkFighter. Rozdzielczość 8MP(max. 3840x2160), Przetwornik 1/1.8" Progressive Scan CMOS, czułość 0.003 Lux/F1.4, 0 Lux z IR, zasięg IR do 60m, dzień/noc ICR. 
Obiektyw:2.8 do 12mm: kąt widzenia HFOV 108 do 46° x VFOV 58 do 26° x DFOV 127.4 do 52°
Funkcje: WDR: 120dB, 3D DNR, HLC/BLC  
Trzy strumienie, kompresja: H.265+/H.265/H.264+/H.264/MJPEG
Slot na kartę pamięci MicroSD/SDHC/SDXC max. 256 GB
Zasilanie 12VDC lub PoE: 802.3at, Class 4.
IP66, Materiał - metal
Wymiary Ø144.1 mm × 345.7 mm. Waga 1430g.
1x wyjście alarmowe, 1x wejście alarmowe</t>
  </si>
  <si>
    <t>Kamera IP Hikvision w obudowie kopułkowej. Acusense, Powered by DarkFighter. Rozdzielczość 8MP(max. 3840x2160), Przetwornik 1/1.8" Progressive Scan CMOS, czułość 0.003 Lux/F1.4, 0 Lux z IR, zasięg IR do 40m, dzień/noc ICR. 
Obiektyw:2.8 do 12mm: kąt widzenia HFOV 108 do 46° x VFOV 58 do 26° x DFOV 127.4 do 52°
Funkcje: WDR: 120dB, 3D DNR, HLC/BLC  
Trzy strumienie, kompresja: H.265+/H.265/H.264+/H.264/MJPEG
Slot na kartę pamięci MicroSD/SDHC/SDXC max. 256 GB
Zasilanie 12VDC lub PoE: 802.3af, Class 3.
IP66, Materiał - metal
Wymiary Ø153.5 mm × 133.2 mm. Waga 1080g.
1x wyjście alarmowe, 1x wejście alarmowe</t>
  </si>
  <si>
    <t>DVR Turbo HD AcuSense iDS-7204HQHI-M1/S(C) Funkcje: detekcja ruchu 2.0 dla wszystkich kanałów analogowych, Ochrona perymetryczna (detekcja przekroczenia linii, detekcja intruza) oparta o technologię deep learning; wyszukiwanie smart; analiza człowiek/pojazd na 2-ch; H.265 Pro+/H.265 Pro/H.265/H.264+/H.264; dwa strumienie, kompresja audio: G.711u; wejście wideo IP: do 1-ch (lub do 5-ch) [Włączony tryb rozszerzeń IP 2-ch (lub do 6-ch)], max. rozdzielczość do 6MP; wejścia wideo analogowe: do 4-ch; jednoczesne wyjścia HDMI/VGA; 1/1 we/wyj audio 4 wejścia audio po przewodzie koncentrycznym, dwukierunkowe audio, synchroniczne odtwarzanie do 4-ch; Do 32 zdalnych połączeń; interfejs sieciowy: 1, RJ45 10/100Mbpsself-adaptive Ethernet interface; Możliwość podłączenia do sieci Wi-Fi za pomocą dongle Wi-Fi przez interfejs USB;  1 interfejs SATA, do 10TB, RS-485; Zasilanie: 12 VDC, 1.5 A; Temperatura pracy: -10 °C do +55 °C; Wymiary: 315× 242× 45mm; Waga: ≤1.16kg (2.6lb)</t>
  </si>
  <si>
    <t>DVR Turbo HD AcuSense iDS-7208HQHI-M1/S(C)Funkcje: detekcja ruchu 2.0 dla wszystkich kanałów analogowych, Ochrona perymetryczna (detekcja przekroczenia linii, detekcja intruza) oparta o technologię deep learning; wyszukiwanie smart; analiza człowiek/pojazd na 4-ch; H.265 Pro+/H.265 Pro/H.265/H.264+/H.264; dwa strumienie, kompresja audio: G.711u; wejście wideo IP: do 2-ch (lub do 10-ch) [Włączony tryb rozszerzeń IP 4-ch (lub do 12-ch)], max. rozdzielczość do 6MP; wejścia wideo analogowe: do 8-ch; Jednoczesne wyjścia HDMI/VGA; 1/1 we/wyj audio; 8 wejść audio po przewodzie koncentrycznym, dwukierunkowe audio, synchroniczne odtwarzanie do 8-ch; Do 64 zdalnych połączeń; interfejs sieciowy: 1, RJ45 10/100Mbpsself-adaptive Ethernet interface; Możliwość podłączenia do sieci Wi-Fi za pomocą dongle Wi-Fi przez interfejs USB;  1 interfejs SATA, do 10TB, RS-485; Zasilanie: 12 VDC, 1.5 A; Temperatura pracy: -10 °C do +55 °C; Wymiary: 315× 242× 45mm; Waga: ≤1.78kg (2.6lb)</t>
  </si>
  <si>
    <t>DVR Turbo HD AcuSense iDS-7208HQHI-M2/S(C); Funkcje: detekcja ruchu 2.0 dla wszystkich kanałów analogowych, Ochrona perymetryczna (detekcja przekroczenia linii, detekcja intruza) oparta o technologię deep learning; wyszukiwanie smart; analiza człowiek/pojazd na 4-ch; H.265 Pro+/H.265 Pro/H.265/H.264+/H.264; dwa strumienie, kompresja audio: G.711u; wejście wideo IP: do 4-ch (lub do 12-ch) [Włączony tryb rozszerzeń IP 8-ch (lub do 16-ch)], max. rozdzielczość do 8MP; wejścia wideo analogowe: do 8-ch; Jednoczesne wyjścia HDMI/VGA; 1/1 we/wyj audio; 8 wejść audio po przewodzie koncentrycznym, dwukierunkowe audio, synchroniczne odtwarzanie do 8-ch; Do 64 zdalnych połączeń; interfejs sieciowy: 1, RJ45 10/100/1000 Mbpsself-adaptive Ethernet interface; Możliwość podłączenia do sieci Wi-Fi za pomocą dongle Wi-Fi przez interfejs USB;  2 interfejsy SATA, do 10TB, RS-485; Zasilanie: 12 VDC, 2.3 A; Temperatura pracy: -10 °C do +55 °C; Wymiary: 380 × 320 × 48 mm; Waga: ≤1.16kg</t>
  </si>
  <si>
    <t>DVR Turbo HD AcuSense iDS-7204HUHI-M1/S(C) Funkcje: detekcja ruchu 2.0 dla wszystkich kanałów analogowych, Ochrona perymetryczna (detekcja przekroczenia linii, detekcja intruza) oparta o technologię deep learning; wyszukiwanie smart; analiza człowiek/pojazd na 4-ch; H.265 Pro+/H.265 Pro/H.265/H.264+/H.264; dwa strumienie, kompresja audio: G.711u; wejście wideo IP: do 2-ch (lub do 6-ch) [Włączony tryb rozszerzeń IP 4-ch (lub do 8-ch)], max. rozdzielczość do 8MP; wejścia wideo analogowe: do 4-ch; Jednoczesne wyjścia HDMI/VGA; 1/1 we/wyj audio; 4 wejścia audio po przewodzie koncentrycznym, dwukierunkowe audio, synchroniczne odtwarzanie do 4-ch; Do 32 zdalnych połączeń; interfejs sieciowy: 1, RJ45 10/100 Mbpsself-adaptive Ethernet interface; Możliwość podłączenia do sieci Wi-Fi za pomocą dongle Wi-Fi przez interfejs USB;  1 interfejs SATA, do 10TB, RS-485; Zasilanie: 12 VDC, 1.5 A; Temperatura pracy: -10 °C do +55 °C; Wymiary: 315 × 242 × 45 mm; Waga: ≤1.16kg</t>
  </si>
  <si>
    <t>DVR Turbo HD AcuSense iDS-7204HUHI-M2/S(C) Funkcje: detekcja ruchu 2.0 dla wszystkich kanałów analogowych, Ochrona perymetryczna (detekcja przekroczenia linii, detekcja intruza) oparta o technologię deep learning; wyszukiwanie smart; analiza człowiek/pojazd na 4-ch; H.265 Pro+/H.265 Pro/H.265/H.264+/H.264; dwa strumienie, kompresja audio: G.711u; wejście wideo IP: do 2-ch (lub do 6-ch) [Włączony tryb rozszerzeń IP 4-ch (lub do 8-ch)], max. rozdzielczość do 8MP; wejścia wideo analogowe: do 4-ch; Jednoczesne wyjścia HDMI/VGA; 1/1 we/wyj audio; 4 wejścia audio po przewodzie koncentrycznym, dwukierunkowe audio, synchroniczne odtwarzanie do 4-ch; Do 32 zdalnych połączeń; interfejs sieciowy: 1, RJ45 10/100 Mbpsself-adaptive Ethernet interface; Możliwość podłączenia do sieci Wi-Fi za pomocą dongle Wi-Fi przez interfejs USB;  2 interfejsy SATA, do 10TB, RS-485; Zasilanie: 12 VDC, 1.5 A; Temperatura pracy: -10 °C do +55 °C; Wymiary: 380 × 320 × 48 mm Waga: ≤1.16kg</t>
  </si>
  <si>
    <t>Rejestrator NVR DS-7604NI-K1(C) posiada 4 wejść wideo IP do 8MP; pasmo przychodzące 40 Mbps, pasmo wychodzące 80 Mbps; Tryb wyjścia wideo: jednoczesne wyjście HDMI/VGA; 1 wyjście audio; dwukierunkowe wejście audio; dekodowanie:H.265+/H.265/H.264+/H.264; wydajność: 1-ch@8 MP (30 fps)/5-ch@1080p (30fps); Rozdzielczość nagrywania: 8 MP/6 MP/5 MP/4 MP/3 MP/1080p/UXGA/720p/VGA /4CIF/DCIF/2CIF/CIF/QCIF; Funkcje Smart: zdarzenia VCA, detekcja ruchu, przekroczenie linii, wtargnięcie itp., Mapa ciepła i zliczanie osób; synchroniczne odtwarzanie do 4 kanałów; 16 zdalne połączenia; 1 interfejs SATA, do 8TB; Zasilanie: 12VDC, 1.3 A; Temperatura pracy: -10 °C do 55 °C; Wymiary: 320× 240 × 48 mm (12.4"× 9.4"× 1.9"); Waga; ≤ 1 kg (2.2 lb)</t>
  </si>
  <si>
    <t xml:space="preserve">Rejestrator NVR DS-7604NI-K1/4P(C) posiada 4 wejść wideo IP do 8MP; pasmo przychodzące 40 Mbps, pasmo wychodzące 80 Mbps; Tryb wyjścia wideo: jednoczesne wyjście HDMI/VGA; 1 wyjście audio; dwukierunkowe wejście audio; dekodowanie:H.265+/H.265/H.264+/H.264; wydajność: 1-ch@8 MP (30 fps)/5-ch@1080p (30fps); Rozdzielczość nagrywania: 8 MP/6 MP/5 MP/4 MP/3 MP/1080p/UXGA/720p/VGA /4CIF/DCIF/2CIF/CIF/QCIF; Funkcje Smart: zdarzenia VCA, detekcja ruchu, przekroczenie linii, wtargnięcie itp., Mapa ciepła i zliczanie osób; synchroniczne odtwarzanie do 4 kanałów; 16 zdalne połączenia; 4 interfejsów PoE, standard IEEE 802.3 af/at, moc: ≤50W;  1 interfejs SATA, do 8TB; Zasilanie: 48VDC, 1.8 A; Temperatura pracy: -10 °C do 55 °C; Wymiary: 320× 240 × 48 mm (12.4"× 9.4"× 1.9"); Waga; ≤ 1 kg (2.2 lb)
</t>
  </si>
  <si>
    <t>Rejestrator NVR DS-7608NI-K1(C) posiada 8 wejść wideo IP do 8MP; pasmo przychodzące 80 Mbps, pasmo wychodzące 80 Mbps; Tryb wyjścia wideo: jednoczesne wyjście HDMI/VGA; 1 wyjście audio; dwukierunkowe wejście audio; dekodowanie:H.265+/H.265/H.264+/H.264; wydajność: 1-ch@8 MP (30 fps)/5-ch@1080p (30fps); Rozdzielczość nagrywania: 8 MP/6 MP/5 MP/4 MP/3 MP/1080p/UXGA/720p/VGA /4CIF/DCIF/2CIF/CIF/QCIF; Funkcje Smart: zdarzenia VCA, detekcja ruchu, przekroczenie linii, wtargnięcie itp., Mapa ciepła i zliczanie osób; synchroniczne odtwarzanie do 8 kanałów; 64 zdalne połączenia; 1 interfejs SATA, do 8TB; Zasilanie: 12VDC, 1.3 A; Temperatura pracy: -10 °C do 55 °C; Wymiary: 320× 240 × 48 mm (12.4"× 9.4"× 1.9"); Waga; ≤ 1 kg (2.2 lb)</t>
  </si>
  <si>
    <t xml:space="preserve">Rejestrator NVR DS-7608NI-K1/8P(C) posiada 8 wejść wideo IP do 8MP; pasmo przychodzące 80 Mbps, pasmo wychodzące 80 Mbps; Tryb wyjścia wideo: jednoczesne wyjście HDMI/VGA; 1 wyjście audio; dwukierunkowe wejście audio; dekodowanie:H.265+/H.265/H.264+/H.264; wydajność: 1-ch@8 MP (30 fps)/5-ch@1080p (30fps); Rozdzielczość nagrywania: 8 MP/6 MP/5 MP/4 MP/3 MP/1080p/UXGA/720p/VGA /4CIF/DCIF/2CIF/CIF/QCIF; Funkcje Smart: zdarzenia VCA, detekcja ruchu, przekroczenie linii, wtargnięcie itp., Mapa ciepła i zliczanie osób; synchroniczne odtwarzanie do 8 kanałów; 64 zdalne połączenia; 8 interfejsów PoE, standard IEEE 802.3 af/at, moc: ≤75W; 1 interfejs SATA, do 8TB; Zasilanie: 48VDC, 1.8 A; Temperatura pracy: -10 °C do 55 °C; Wymiary: 320× 240 × 48 mm (12.4"× 9.4"× 1.9"); Waga; ≤ 1 kg (2.2 lb)
</t>
  </si>
  <si>
    <t>Rejestrator NVR DS-7616NI-K1©, posiada 16 wejść wideo IP do 8MP; pasmo przychodzące 160 Mbps, pasmo wychodzące 80 Mbps; Tryb wyjścia wideo: jednoczesne wyjście HDMI/VGA; 1 wyjście audio; dwukierunkowe wejścia audio; dekodowanie:H.265+/H.265/H.264+/H.264; Wydajność: 1-ch@8 MP (30 fps)/5-ch@1080p (30 fps); Rozdzielczość nagrywania: 8 MP/6 MP/5 MP/4 MP/3 MP/1080p/UXGA/720p/VGA /4CIF/DCIF/2CIF/CIF/QCIF; Funkcje Smart: zdarzenia VCA, detekcja ruchu, przekroczenie linii, wtargnięcie itp., Mapa ciepła i zliczanie osób; synchroniczne odtwarzanie do 16 kanałów; 64 zdalne połączenia; 1 interfejs sata, do 8TB; Zasilanie:12 VDC, 1.3 A; Temperatura pracy: -10 °C do 55 °C; Wymiary: 320 × 240 × 48 mm (12.4" × 9.4" × 1.9"); Waga; ≤ 1 kg (2.2 lb)</t>
  </si>
  <si>
    <t>Kamera IP Hikvision w obudowie kopułkowej. Acusense, Powered by DarkFighter. Rozdzielczość 8MP(max. 3840x2160), Przetwornik 1/1.8" Progressive Scan CMOS, czułość 0.003 Lux/F1.4, 0 Lux z IR, zasięg IR do 40m, dzień/noc ICR. 
Obiektyw:2.8 do 12mm: kąt widzenia HFOV 108 do 46° x VFOV 58 do 26° x DFOV 127.4 do 52°
Funkcje: WDR: 120dB, 3D DNR, HLC/BLC  
Trzy strumienie, kompresja: H.265+/H.265/H.264+/H.264/MJPEG
Slot na kartę pamięci MicroSD/SDHC/SDXC max. 256 GB
Zasilanie 12VDC lub PoE: 802.3af, Class 3.
IP67, Materiał - metal
Wymiary Ø153.3 mm × 111.6 mm. Waga 860g.
1x wyjście alarmowe, 1x wejście alarmowe</t>
  </si>
  <si>
    <t>Kamera IP Hikvision w obudowie typu Bullet. Acusense, Powered by DarkFighter. Rozdzielczość 8MP(max. 3840x2160), Przetwornik 1/1.8" Progressive Scan CMOS, czułość 0.003 Lux/F1.4, 0 Lux z IR, zasięg IR do 60m, dzień/noc ICR. 
Obiektyw:2.8 do 12mm: kąt widzenia HFOV 108 do 46° x VFOV 58 do 26° x DFOV 127.4 do 52°
Funkcje: WDR: 120dB, 3D DNR, HLC/BLC  
Trzy strumienie, kompresja: H.265+/H.265/H.264+/H.264/MJPEG
Slot na kartę pamięci MicroSD/SDHC/SDXC max. 256 GB
Zasilanie 12VDC lub PoE: 802.3at, Class 4.
IP67, Materiał - metal
Wymiary Ø97.9 mm × 93 mm x 308.5 mm. Waga 1380g.
1x wyjście alarmowe, 1x wejście alarmowe</t>
  </si>
  <si>
    <t>Kamera typu turret serii AcuSense 4 MP, Powered by Darkfighter, posiada przetwornik obrazu: 1/3" Progressive Scan CMOS, Kolor: 0.003 Lux @ (F1.4, AGC ON), B/W: 0 Lux dla IR; WDR 120 dB; Obiektyw 2.8 mm,  HFOV 103°,  VFOV 55°,  DFOV 123°; Zasięg IR do 30m, dodatkowy oświetlacz; Rozdzielczość 2688x1520, trzy strumienie, kompresja dla głównego strumienia: H.265/H.264/H.265+/H.264+; API: Open Network Video Interface (PROFILE S, PROFILE G, PROFILE T), ISAPI, SDK; Obraz: BLC, HLC, 3D DNR; Ustawienia obrazu: tryb korytarzowy; Slot na kartę pamięci do 256 GB; Zdarzenia podstawowe i zdarzenia smart; Funkcje Deep Learning: przechwytywanie twarzy, ochrona perymetryczna; Temperatura pracy: -30 °C do 60 °C; Zasilanie: 12 VDC ± 25%, ochrona przed odwrotną polaryzacją
PoE: 802.3af, class 3; Materiał: Metal (Oprocz pierścienia); Wymiary: Ø138.3 mm × 126.3 mm (Ø5.4" × 5.0"); Waga kamery: 730 g (1.6 lb.); Ochrona: IP67</t>
  </si>
  <si>
    <t>Kamera typu turret serii AcuSense 4 MP, Powered by Darkfighter, posiada przetwornik obrazu: 1/3" Progressive Scan CMOS, Kolor: 0.003 Lux @ (F1.4, AGC ON), B/W: 0 Lux dla IR; WDR 120 dB; Obiektyw 4 mm,  HFOV 83°,  VFOV 45°,  DFOV 98°; Zasięg IR do 30m, dodatkowy oświetlacz; Rozdzielczość 2688x1520, trzy strumienie, kompresja dla głównego strumienia: H.265/H.264/H.265+/H.264+; API: Open Network Video Interface (PROFILE S, PROFILE G, PROFILE T), ISAPI, SDK; Obraz: BLC, HLC, 3D DNR; Ustawienia obrazu: tryb korytarzowy; Slot na kartę pamięci do 256 GB; Zdarzenia podstawowe i zdarzenia smart; Funkcje Deep Learning: przechwytywanie twarzy, ochrona perymetryczna; Temperatura pracy: -30 °C do 60 °C; Zasilanie: 12 VDC ± 25%, ochrona przed odwrotną polaryzacją
PoE: 802.3af, class 3; Materiał: Metal (Oprocz pierścienia); Wymiary: Ø138.3 mm × 126.3 mm (Ø5.4" × 5.0"); Waga kamery: 730 g (1.6 lb.); Ochrona: IP67</t>
  </si>
  <si>
    <t xml:space="preserve">Kamera typu bullet 4 MP AcuSense Powered by darkfighter; Przetwornik: 1/3" Progressive Scan CMOS; Min. Oświetlenie: Kolor 0.003 Lux @ (F1.4, AGC ON), B/W: 0 Lux z IR; WDR: 120db; Obiektyw: 4 mm,  HFOV 83°,  VFOV 45°,  DFOV 98°; Zasięg IR do 80m; Dodatkowe inteligentne oświetlenie; Max. Rozdzdielczość: 2688 × 1520; Trzy strumienie; Kompresja dla głównego strumienia: H.265/H.264/H.265+/H.264+; API: Open Network Video Interface (PROFILE S, PROFILE G, PROFILE T), ISAPI, SDK; Wzmocnienie obrazu: BLC, HLC, 3D DNR; Tryb korytarzowy; Wbudowany slot na kartę pamięci do 256 GB; Zdarzenia podstawowe, zdarzenia SMART, przechwytywanie twarzy, ochrona perymetryczna; Temepratura pracy: -30 °C do 60 °C ; Zasilanie: 12 VDC ± 25%, ochrona przed odwrotną polaryzacją PoE: 802.3af, Class 3; Materiał: metal oprócz osłony przeciwsłnocznej; Wymiary: Ø105 mm × 289.5 mm (Ø4.1" × 11.4"); Waga: 1075 g (2.4 lb.); Ochrona: IP67;
</t>
  </si>
  <si>
    <t xml:space="preserve">Kamera typu bullet 4 MP AcuSense; Przetwornik: 1/2.7" Progressive Scan CMOS; Min. Oświetlenie: Kolor: 0.003 Lux @ (F1.4, AGC ON), WDR: 120 dB; Obiektyw: 4 mm,  HFOV 83°,  VFOV 45°,  DFOV 98°; Zasięg IR do 80 m; Dodatkowe inteligentne oświetlenie; Max. rozdzielczość: 2592 × 1944; Trzy strumienie; Kompresja dla głównego strumienia: H.265/H.264; API: ONVIF (PROFILE S, PROFILE G, PROFILE T), ISAPI, SDK; Wzmocnienie obrazu: BLC, HLC, 3D DNR; Tryb korytarzowy; Zdarzenia podstawowe, przechwytywanie twarzy, ochrona perymetryczna; Wbudowany slot na kartę pamięci do 256 GB; Temepratura pracy: -30 °C do 60 °C ; Zasilanie: 12 VDC ± 25%, reverse polarity protection
PoE: 802.3af, class 3; Materiał: metal (Oprócz osłony przeciwsłonecznej); Wymiary: Ø105 × 289.5 mm (4.1" × 11.4"); Waga: 1090 g (2.4 lb.); Ochrona: IP67
</t>
  </si>
  <si>
    <t xml:space="preserve">Kamera typu bullet 4 MP AcuSense Powered by darkfighter; Przetwornik: 1/3" Progressive Scan CMOS; Min. Oświetlenie: Kolor 0.003 Lux @ (F1.4, AGC ON), B/W: 0 Lux z IR; WDR: 120db; 2.8 mm,  HFOV 103°,  VFOV 55°,  DFOV 123°; Zasięg IR do 60m; Dodatkowe inteligentne oświetlenie; Max. Rozdzdielczość: 2688 × 1520; Trzy strumienie; Kompresja dla głównego strumienia: H.265/H.264/H.265+/H.264+; API: Open Network Video Interface (PROFILE S, PROFILE G, PROFILE T), ISAPI, SDK; Wzmocnienie obrazu: BLC, HLC, 3D DNR; Tryb korytarzowy; Wbudowany slot na kartę pamięci do 256 GB; Zdarzenia podstawowe, zdarzenia SMART, przechwytywanie twarzy, ochrona perymetryczna; Temepratura pracy: -30 °C do 60 °C ; Zasilanie: 12 VDC ± 25%, ochrona przed odwrotną polaryzacją PoE: 802.3af, Class 3; Materiał: metal oprócz osłony przeciwsłnocznej; Wymiary: Ø105 mm × 289.5 mm (Ø4.1" × 11.4"); Waga: 1075 g (2.4 lb.); Ochrona: IP67;
</t>
  </si>
  <si>
    <t xml:space="preserve">Kamera typu bullet 4 MP AcuSense Powered by darkfighter; Przetwornik: 1/3" Progressive Scan CMOS; Min. Oświetlenie: Kolor 0.003 Lux @ (F1.4, AGC ON), B/W: 0 Lux z IR; WDR: 120db; Obiektyw: 4 mm,  HFOV 83°,  VFOV 45°,  DFOV 98°; Zasięg IR do 60m; Dodatkowe inteligentne oświetlenie; Max. Rozdzdielczość: 2688 × 1520; Trzy strumienie; Kompresja dla głównego strumienia: H.265/H.264/H.265+/H.264+; API: Open Network Video Interface (PROFILE S, PROFILE G, PROFILE T), ISAPI, SDK; Wzmocnienie obrazu: BLC, HLC, 3D DNR; Tryb korytarzowy; Wbudowany slot na kartę pamięci do 256 GB; Zdarzenia podstawowe, zdarzenia SMART, przechwytywanie twarzy, ochrona perymetryczna; Temepratura pracy: -30 °C do 60 °C ; Zasilanie: 12 VDC ± 25%, ochrona przed odwrotną polaryzacją PoE: 802.3af, Class 3; Materiał: metal oprócz osłony przeciwsłnocznej; Wymiary: Ø105 mm × 289.5 mm (Ø4.1" × 11.4"); Waga: 1075 g (2.4 lb.); Ochrona: IP67;
</t>
  </si>
  <si>
    <t>Kamera typu kopułka 4 MP AcuSense Powered by Darkfighter; Przetwornik obrazu: 1/3" Progressive Scan CMOS; Min. Oświetlenie: Kolor: 0.003 Lux @ (F1.4, AGC ON), B/W: 0 Lux z IR; WDR: 120 dB; Obiektyw: 2.8 mm,  HFOV 103°,  VFOV 55°,  DFOV 123°; Zasięg IR do 30 m; Dodatkowe inteligentne oświetlenie; Max. rozdzielczość: 2688 × 1520; Trzy strumienie; Kompresja wideo dla głównego strumienia: H.265/H.264/H.265+/H.264+; API:Open Network Video Interface (PROFILE S, PROFILE G, PROFILE T), ISAPI, SDK; Wzmocnienie obrazu: BLC, HLC, 3D DNR; Ustawienia obrazu: tryb korytarzowy; Zdarzenia podstawowe, zdarzenia SMART, Przechwytywanie twarzy, Ochrona perymetryczna; Temperatura pracy: -30 °C do 60 °C ; Zasilanie: Zasilanie: 12 VDC ± 25%, ochrona przed odwrotną polaryzacją; Materiał: Metal; Wymiary: Ø121.4 mm × 92.2 mm (Ø4.8" × 3.6"); Waga: 580 g (1.3 lb.); Ochrona: IP67, IK10</t>
  </si>
  <si>
    <t xml:space="preserve">Kamera typu kopułka 4 MP AcuSense Powered by Darkfighter; Przetwornik obrazu: 1/3" Progressive Scan CMOS; Min. Oświetlenie: Kolor: 0.003 Lux @ (F1.4, AGC ON), B/W: 0 Lux z IR; WDR: 120 dB; Obiektyw: 4 mm,  HFOV 83°,  VFOV 45°,  DFOV 98°; Zasięg IR do 30 m; Dodatkowe inteligentne oświetlenie; Max. rozdzielczość: 2688 × 1520; Trzy strumienie; Kompresja wideo dla głównego strumienia: H.265/H.264/H.265+/H.264+; API:Open Network Video Interface (PROFILE S, PROFILE G, PROFILE T), ISAPI, SDK; Wzmocnienie obrazu: BLC, HLC, 3D DNR; Ustawienia obrazu: tryb korytarzowy; Zdarzenia podstawowe, zdarzenia SMART, Przechwytywanie twarzy, Ochrona perymetryczna; Temperatura pracy: -30 °C do 60 °C ; Zasilanie: Zasilanie: 12 VDC ± 25%, ochrona przed odwrotną polaryzacją; Materiał: Metal; Wymiary: Ø121.4 mm × 92.2 mm (Ø4.8" × 3.6"); Waga: 580 g (1.3 lb.); Ochrona: IP67, IK10
</t>
  </si>
  <si>
    <t>Kamera typu kopułka 4 MP AcuSense Powered by Darkfighter; Przetwornik obrazu: 1/3" Progressive Scan CMOS; Min. Oświetlenie: Kolor: 0.003 Lux @ (F1.4, AGC ON), B/W: 0 Lux z IR; WDR: 120 dB; Obiektyw: 2.8 mm,  HFOV 103°,  VFOV 55°,  DFOV 123°; Zasięg IR do 30 m; Dodatkowe inteligentne oświetlenie; Max. rozdzielczość: 2688 × 1520; Trzy strumienie; Kompresja wideo dla głównego strumienia: H.265/H.264/H.265+/H.264+; API:Open Network Video Interface (PROFILE S, PROFILE G, PROFILE T), ISAPI, SDK; Wzmocnienie obrazu: BLC, HLC, 3D DNR; Ustawienia obrazu: tryb korytarzowy; Wbudowany mikrofon; 1/1 we./wyj. Alarmowe, 1/1 we./wyj. Audio; Zdarzenia podstawowe, zdarzenia SMART, Przechwytywanie twarzy, Ochrona perymetryczna; Temperatura pracy: -30 °C do 60 °C ; Zasilanie: 12 VDC ± 25%, pchrona przed odwrotną polaryzacją
PoE: 802.3af, Class 3;  Materiał: Metal; Wymiary: Ø121.4 mm × 92.2 mm (Ø4.8" × 3.6"); Waga: 580 g (1.3 lb.); Ochrona: IP67, IK10</t>
  </si>
  <si>
    <t xml:space="preserve">Kamera typu kopułka 4 MP AcuSense Powered by Darkfighter; Przetwornik obrazu: 1/3" Progressive Scan CMOS; Min. Oświetlenie: Kolor: 0.003 Lux @ (F1.4, AGC ON), B/W: 0 Lux z IR; WDR: 120 dB; Obiektyw: 4 mm,  HFOV 83°,  VFOV 45°,  DFOV 98°; Zasięg IR do 30 m; Dodatkowe inteligentne oświetlenie; Max. rozdzielczość: 2688 × 1520; Trzy strumienie; Kompresja wideo dla głównego strumienia: H.265/H.264/H.265+/H.264+; API:Open Network Video Interface (PROFILE S, PROFILE G, PROFILE T), ISAPI, SDK; Wzmocnienie obrazu: BLC, HLC, 3D DNR; Ustawienia obrazu: tryb korytarzowy; Wbudowany mikrofon; 1/1 we./wyj. Alarmowe, 1/1 we./wyj. Audio; Zdarzenia podstawowe, zdarzenia SMART, Przechwytywanie twarzy, Ochrona perymetryczna; Temperatura pracy: -30 °C do 60 °C ; Zasilanie: 12 VDC ± 25%, ochrona przed odwrotną polaryzacją; Materiał: Metal; Wymiary: Ø121.4 mm × 92.2 mm (Ø4.8" × 3.6"); Waga: 580 g (1.3 lb.); Ochrona: IP67, IK10
</t>
  </si>
  <si>
    <t>Kamera typu Bullet serii AcuSense 4 MP, powered-by-DarkFighter, posiada przetwornik obrazu: 1/3" Progressive Scan CMOS, Kolor: 0.003 Lux @ (F1.4, AGC ON), Cz/B: 0 Lux dla IR; WDR 120 dB, ICR; Obiektyw: 2.8 do 12 mm, HFOV 108° do 30°, VFOV 56° do 17°, DFOV 131° do 35°; Zasięg IR 60m, dodatkowy oświetlacz światła, rozdzielczość 2688 × 1520; trzy strumienie; H.265/H.264/H.265+/H.264+; API: Open Network Video Interface (PROFILE S, PROFILE G, PROFILE T), ISAPI, SDK; obraz: BLC, HLC, 3D DNR, tryb korytarzowy; 1/1 we./wyj. Alarmowe; 1/1 we./wyj. Audio; slot na kartę pamięci do 256 GB, Zdarzenia podstawowe i zdarzenia smart, przechwytywanie twarzy; ochrona perymetryczna; Temperatura pracy: -30 °C do 60 °C, Materiał: ADC12; Zasilanie: 12 VDC ± 25%, ochrona przed odwrotną polaryzacją, PoE: 802.3af, Class 3 ; Wymiary Ø144.1 mm × 345.7 mm, Waga: 1445 g, IP66, IK10</t>
  </si>
  <si>
    <t>Kamera kopułowa serii AcuSense 4 MP, powered-by-DarkFighter, posiada przetwornik obrazu: 1/3" Progressive Scan CMOS, Kolor: 0.003 Lux @ (F1.4, AGC ON), Cz/B: 0 Lux dla IR; WDR 120 dB, ICR; Obiektyw: 2.8 do 12 mm, HFOV 108° do 30°, VFOV 56° do 17°, DFOV 131° do 35°; Zasięg IR 40m, dodatkowy oświetlacz światła, rozdzielczość 2688 × 1520; trzy strumienie; H.265/H.264/H.265+/H.264+; API: Open Network Video Interface (PROFILE S, PROFILE G, PROFILE T), ISAPI, SDK; obraz: BLC, HLC, 3D DNR, tryb korytarzowy; 1/1 we./wyj. Alarmowe; 1/1 we./wyj. Audio; slot na kartę pamięci do 256 GB, Zdarzenia podstawowe i zdarzenia smart, przechwytywanie twarzy; ochrona perymetryczna; Temperatura pracy: -30 °C do 60 °C, Materiał: Metal; Zasilanie: 12 VDC ± 25%, ochrona przed odwrotną polaryzacją, PoE: 802.3af, Class 3 ; Wymiary: Ø153.5 mm× 133.1 mm Waga: 845 g, IP66, IK10</t>
  </si>
  <si>
    <t>Kamera typu Bullet serii AcuSense 4 MP, powered-by-DarkFighter, posiada przetwornik obrazu: 1/3" Progressive Scan CMOS, Kolor: 0.003 Lux @ (F1.4, AGC ON), Cz/B: 0 Lux dla IR; WDR 120 dB, ICR; Obiektyw: 2.8 do 12 mm, HFOV 108° do 30°, VFOV 56° do 17°, DFOV 131° do 35°; Zasięg IR 60m, dodatkowy oświetlacz światła, rozdzielczość 2688 × 1520; trzy strumienie; H.265/H.264/H.265+/H.264+; API: Open Network Video Interface (PROFILE S, PROFILE G, PROFILE T), ISAPI, SDK; obraz: BLC, HLC, 3D DNR, tryb korytarzowy; 1/1 we./wyj. Alarmowe; 1/1 we./wyj. Audio; slot na kartę pamięci do 256 GB, Zdarzenia podstawowe i zdarzenia smart, przechwytywanie twarzy; ochrona perymetryczna; Temperatura pracy: -30 °C do 60 °C, Materiał: ADC12; Zasilanie: 12 VDC ± 25%, ochrona przed odwrotną polaryzacją, PoE: 802.3af, Class 3 ; Wymiary Ø105.1 mm × 312.1 mm (Ø4.1" × 12.3"), Waga: 1355 g, IP67, IK10</t>
  </si>
  <si>
    <t>Kamera typu bullet 4 MP AcuSense, ostrzeżenie świetlne i audio; Przetwornik: 1/3" Progressive Scan CMOS; Min. Oświetlenie: Kolor 0.003 Lux @ (F1.4, AGC ON), B/w: 0 Lux z IR; WDR: 120 db; Max. Rozdzielczość: 2688 × 1520; Obiektyw 2.8 mm:  HFOV: 103°,  VFOV: 55°,  DFOV: 123°; Zasięg IR do 40 m; Dodatkowe inteligentne oświetlenie; Trzy strumienie; Kompresja dla głównego strumienia: H.265/H.264/H.265+/H.264+; API: Open Network Video Interface (PROFILE S, PROFILE G, PROFILE T), ISAPI, SDK; Wzmocnienie obrazu: BLC, HLC, 3D DNR; Ustawienia obrazu: tryb korytarzowy; Slot na kartę pamięci do 256 GB; Zdarzenia podstawowe, zdarzenia SMART, przechwytywanie twarzy, ochrona perymetryczna; Temperatura pracy: -30 °C do 60 °C; Zasilanie: 12 VDC ± 25%, ochrona przed odwrotną polaryzacją PoE: 802.3af, Class 3; Materiał: Metal; Wymiary: Ø70 mm × 161.7 mm (Ø2.8" × 6.4"); Waga: 485 g (1.1 lb.); Ochrona: IP67</t>
  </si>
  <si>
    <t>Kamera typu bullet 4 MP AcuSense, ostrzeżenie świetlne i audio; Przetwornik: 1/3" Progressive Scan CMOS; Min. Oświetlenie: Kolor 0.003 Lux @ (F1.4, AGC ON), B/w: 0 Lux z IR; WDR: 120 db; Max. Rozdzielczość: 2688 × 1520; Obiektyw 4mm:  HFOV: 83°,  VFOV: 45°,  DFOV: 98°; Zasięg IR do 40 m; Dodatkowe inteligentne oświetlenie; Trzy strumienie; Kompresja dla głównego strumienia: H.265/H.264/H.265+/H.264+; API: Open Network Video Interface (PROFILE S, PROFILE G, PROFILE T), ISAPI, SDK; Wzmocnienie obrazu: BLC, HLC, 3D DNR; Ustawienia obrazu: tryb korytarzowy; Slot na kartę pamięci do 256 GB; Zdarzenia podstawowe, zdarzenia SMART, przechwytywanie twarzy, ochrona perymetryczna; Temperatura pracy: -30 °C do 60 °C; Zasilanie: 12 VDC ± 25%, ochrona przed odwrotną polaryzacją PoE: 802.3af, Class 3; Materiał: Metal; Wymiary: Ø70 mm × 161.7 mm (Ø2.8" × 6.4"); Waga: 485 g (1.1 lb.); Ochrona: IP67</t>
  </si>
  <si>
    <t>Kamera kopułowa serii AcuSense 4 MP, powered-by-DarkFighter, posiada przetwornik obrazu: 1/3" Progressive Scan CMOS, Kolor: 0.003 Lux @ (F1.4, AGC ON), Cz/B: 0 Lux dla IR; WDR 120 dB, ICR; Obiektyw: 2.8 do 12 mm, HFOV 108° do 30°, VFOV 56° do 17°, DFOV 131° do 35°; Zasięg IR 40m, dodatkowy oświetlacz światła, rozdzielczość 2688 × 1520; trzy strumienie; H.265/H.264/H.265+/H.264+; API: Open Network Video Interface (PROFILE S, PROFILE G, PROFILE T), ISAPI, SDK; obraz: BLC, HLC, 3D DNR, tryb korytarzowy; 1/1 we./wyj. Alarmowe; 1/1 we./wyj. Audio; slot na kartę pamięci do 256 GB, Zdarzenia podstawowe i zdarzenia smart, przechwytywanie twarzy; ochrona perymetryczna; Temperatura pracy: -30 °C do 60 °C, Materiał: Metal; Zasilanie: 12 VDC ± 25%, ochrona przed odwrotną polaryzacją, PoE: 802.3af, Class 3 ; Wymiary: Ø153.3 mm × 111.6 mm Waga: 865 g, IP67, IK10</t>
  </si>
  <si>
    <t>Kamera typu bullet 4 MP AcuSense, ostrzeżenie świetlne i audio; Przetwornik: 1/3" Progressive Scan CMOS; Min. Oświetlenie: Kolor 0.003 Lux @ (F1.4, AGC ON), B/w: 0 Lux z IR; WDR: 120 db; Max. Rozdzielczość: 2688 × 1520; Obiektyw 2.8 mm:  HFOV: 103°,  VFOV: 55°,  DFOV: 123°; Zasięg IR do 40 m; Dodatkowe inteligentne oświetlenie; Trzy strumienie; Kompresja dla głównego strumienia: H.265/H.264/H.265+/H.264+; API: Open Network Video Interface (PROFILE S, PROFILE G, PROFILE T), ISAPI, SDK; Wzmocnienie obrazu: BLC, HLC, 3D DNR; Ustawienia obrazu: tryb korytarzowy; Wbudowany mikrofon; Slot na kartę pamięci do 256 GB; Zdarzenia podstawowe, zdarzenia SMART, przechwytywanie twarzy, ochrona perymetryczna; Temperatura pracy: -30 °C do 60 °C; Zasilanie: 12 VDC ± 25%, ochrona przed odwrotną polaryzacją PoE: 802.3af, Class 3; Materiał: Metal; Wymiary: Ø70 mm × 161.7 mm (Ø2.8" × 6.4"); Waga: 485 g (1.1 lb.); Ochrona: IP67</t>
  </si>
  <si>
    <t xml:space="preserve">Kamera typu bullet 4 MP AcuSense, Powered by Darkfighter; Przetwornik: 1/3" Progressive Scan CMOS; Min. Oświetlenie: Kolor 0.003 Lux @ (F1.4, AGC ON), B/w: 0 Lux z IR; WDR: 120 db; Max. Rozdzielczość: 2688 × 1520; Obiektyw 4mm:  HFOV: 83°,  VFOV: 45°,  DFOV: 98°; Zasięg IR do 40 m; Dodatkowe inteligentne oświetlenie; Trzy strumienie; Kompresja dla głównego strumienia: H.265/H.264/H.265+/H.264+; API: Open Network Video Interface (PROFILE S, PROFILE G, PROFILE T), ISAPI, SDK; Wzmocnienie obrazu: BLC, HLC, 3D DNR; Ustawienia obrazu: tryb korytarzowy; Wbudowany mikrofon; Slot na kartę pamięci do 256 GB; Zdarzenia podstawowe, zdarzenia SMART, przechwytywanie twarzy, ochrona perymetryczna; Temperatura pracy: -30 °C do 60 °C; Zasilanie: 12 VDC ± 25%, ochrona przed odwrotną polaryzacją PoE: 802.3af, Class 3; Materiał: Metal; Wymiary: Ø70 mm × 161.7 mm (Ø2.8" × 6.4"); Waga: 485 g (1.1 lb.); Ochrona: IP67
</t>
  </si>
  <si>
    <t>Kamera typu turret serii AcuSense 4 MP, Powered by Darkfighter, posiada przetwornik obrazu: 1/3" Progressive Scan CMOS, Kolor: 0.003 Lux @ (F1.4, AGC ON), B/W: 0 Lux dla IR; WDR 120 dB; Obiektyw 4 mm,  HFOV 83°,  VFOV 45°,  DFOV 98°; Zasięg IR do 30m, dodatkowy oświetlacz; Rozdzielczość 2688x1520, trzy strumienie, kompresja dla głównego strumienia: H.265/H.264/H.265+/H.264+; API: Open Network Video Interface (PROFILE S, PROFILE G, PROFILE T), ISAPI, SDK; Obraz: BLC, HLC, 3D DNR; Ustawienia obrazu: tryb korytarzowy; Slot na kartę pamięci do 256 GB; Zdarzenia podstawowe i zdarzenia smart; Funkcje Deep Learning: przechwytywanie twarzy, ochrona perymetryczna; Wbudowany mikrofon; Temperatura pracy: -30 °C do 60 °C; Zasilanie: 12 VDC ± 25%, ochrona przed odwrotną polaryzacją PoE: 802.3af, class 3; Materiał: Metal (Oprocz pierścienia); Wymiary: Ø138.3 mm × 126.3 mm (Ø5.4" × 5.0"); Waga kamery: 730 g (1.6 lb.); Ochrona: IP67</t>
  </si>
  <si>
    <t>Kamera typu turret serii AcuSense 4 MP, Powered by Darkfighter, posiada przetwornik obrazu: 1/3" Progressive Scan CMOS, Kolor: 0.003 Lux @ (F1.4, AGC ON), B/W: 0 Lux dla IR; WDR 120 dB; Obiektyw 2.8 mm,  HFOV 103°,  VFOV 55°,  DFOV 123°; Zasięg IR do 30m, dodatkowy oświetlacz; Rozdzielczość 2688x1520, trzy strumienie, kompresja dla głównego strumienia: H.265/H.264/H.265+/H.264+; API: Open Network Video Interface (PROFILE S, PROFILE G, PROFILE T), ISAPI, SDK; Obraz: BLC, HLC, 3D DNR; Ustawienia obrazu: tryb korytarzowy; Slot na kartę pamięci do 256 GB; Zdarzenia podstawowe i zdarzenia smart; Funkcje Deep Learning: przechwytywanie twarzy, ochrona perymetryczna; Wbudowany mikrofon; Temperatura pracy: -30 °C do 60 °C; Zasilanie: 12 VDC ± 25%, ochrona przed odwrotną polaryzacją PoE: 802.3af, class 3; Materiał: Metal (Oprocz pierścienia); Wymiary: Ø138.3 mm × 126.3 mm (Ø5.4" × 5.0"); Waga kamery: 730 g (1.6 lb.); Ochrona: IP67</t>
  </si>
  <si>
    <t>DVR Turbo HD AcuSense iDS-7208HQHI-M1/S(C)/8A+8/4ALM Funkcje: detekcja ruchu 2.0 dla wszystkich kanałów analogowych, Ochrona perymetryczna (detekcja przekroczenia linii, detekcja intruza) oparta o technologię deep learning; wyszukiwanie smart; analiza człowiek/pojazd na 4-ch; H.265 Pro+/H.265 Pro/H.265/H.264+/H.264; dwa strumienie, kompresja audio: G.711u; wejście wideo IP: do 2-ch (lub do 10-ch) [Włączony tryb rozszerzeń IP 4-ch (lub do 12-ch)], max. rozdzielczość do 6MP; wejścia wideo analogowe: do 8-ch; jednoczesne wyjścia HDMI/VGA; 8/1 we/wyj audio; 8 wejścia audio po przewodzie koncentrycznym, dwukierunkowe audio, synchroniczne odtwarzanie do 8-ch; Do 64 zdalnych połączeń; interfejs sieciowy: 1, RJ45 10/100Mbpsself-adaptive Ethernet interface; Możliwość podłączenia do sieci Wi-Fi za pomocą dongle Wi-Fi przez interfejs USB;  1 interfejs SATA, do 10TB, RS-485; 8/4 we/wyj alarmowych; Zasilanie: 12 VDC, 1.5 A; Temperatura pracy: -10 °C do +55 °C; Wymiary: 315× 242× 45mm; Waga: ≤1.78kg (2.6lb)</t>
  </si>
  <si>
    <t>DVR Turbo HD AcuSense iDS-7204HQHI-M1/S(C)/4A+4/1ALM  Funkcje: detekcja ruchu 2.0 dla wszystkich kanałów analogowych, Ochrona perymetryczna (detekcja przekroczenia linii, detekcja intruza) oparta o technologię deep learning; wyszukiwanie smart; analiza człowiek/pojazd na 2-ch; H.265 Pro+/H.265 Pro/H.265/H.264+/H.264; dwa strumienie, kompresja audio: G.711u; wejście wideo IP: do 1-ch (lub do 5-ch) [Włączony tryb rozszerzeń IP 2-ch (lub do 6-ch)], max. rozdzielczość do 6MP; wejścia wideo analogowe: do 4-ch; jednoczesne wyjścia HDMI/VGA; 4/1 we/wyj audio 4 wejścia audio po przewodzie koncentrycznym, dwukierunkowe audio, synchroniczne odtwarzanie do 4-ch; Do 32 zdalnych połączeń; interfejs sieciowy: 1, RJ45 10/100Mbpsself-adaptive Ethernet interface; Możliwość podłączenia do sieci Wi-Fi za pomocą dongle Wi-Fi przez interfejs USB;  1 interfejs SATA, do 10TB, RS-485; 4/1 we/wyj alarmowych; Zasilanie: 12 VDC, 1.5 A; Temperatura pracy: -10 °C do +55 °C; Wymiary: 315× 242× 45mm; Waga: ≤1.16kg (2.6lb)</t>
  </si>
  <si>
    <t>Kamera typu bullet 4 MP AcuSense, ostrzeżenie świetlne i audio; Przetwornik: 1/3" Progressive Scan CMOS; Min. Oświetlenie: Kolor 0.003 Lux @ (F1.4, AGC ON), B/w: 0 Lux z IR; WDR: 120 db; Max. Rozdzielczość: 2688 × 1520; Obiektyw 2.8 mm:  HFOV: 103°,  VFOV: 55°,  DFOV: 123°; Zasięg IR do 40 m; Dodatkowe inteligentne oświetlenie; Trzy strumienie; Kompresja dla głównego strumienia: H.265/H.264/H.265+/H.264+; API: Open Network Video Interface (PROFILE S, PROFILE G, PROFILE T), ISAPI, SDK; Wzmocnienie obrazu: BLC, HLC, 3D DNR; Ustawienia obrazu: tryb korytarzowy; Wbudowany mikrofon; Slot na kartę pamięci do 256 GB; Zdarzenia podstawowe, zdarzenia SMART, przechwytywanie twarzy, ochrona perymetryczna; Temperatura pracy: -30 °C do 60 °C; Zasilanie: 12 VDC ± 25%, ochrona przed odwrotną polaryzacją PoE: 802.3af, Class 3; Materiał: Metal; Wymiary: 72.9 mm × 73.3 mm × 191.1 mm (2.9" × 2.9" × 7.5"); Waga: 590 g (1.3 lb.); Ochrona: IP67</t>
  </si>
  <si>
    <t xml:space="preserve">Kamera typu bullet 4 MP AcuSense, ostrzeżenie świetlne i audio; Przetwornik: 1/3" Progressive Scan CMOS; Min. Oświetlenie: Kolor 0.003 Lux @ (F1.4, AGC ON), B/w: 0 Lux z IR; WDR: 120 db; Max. Rozdzielczość: 2688 × 1520; Obiektyw 4mm:  HFOV: 83°,  VFOV: 45°,  DFOV: 98°; Zasięg IR do 40 m; Dodatkowe inteligentne oświetlenie; Trzy strumienie; Kompresja dla głównego strumienia: H.265/H.264/H.265+/H.264+; API: Open Network Video Interface (PROFILE S, PROFILE G, PROFILE T), ISAPI, SDK; Wzmocnienie obrazu: BLC, HLC, 3D DNR; Ustawienia obrazu: tryb korytarzowy; Wbudowany mikrofon; Slot na kartę pamięci do 256 GB; Zdarzenia podstawowe, zdarzenia SMART, przechwytywanie twarzy, ochrona perymetryczna; Temperatura pracy: -30 °C do 60 °C; Zasilanie: 12 VDC ± 25%, ochrona przed odwrotną polaryzacją PoE: 802.3af, Class 3; Materiał: Metal; Wymiary: 72.9 mm × 73.3 mm × 191.1 mm (2.9" × 2.9" × 7.5"); Waga: 590 g (1.3 lb.); Ochrona: IP67
</t>
  </si>
  <si>
    <t>Kamera typu Turret serii AcuSense 4 MP, Powered by Darkfighter , posiada przetwornik obrazu: 1/3" Progressive Scan CMOS, Kolor: 0.003 Lux @ (F1.4, AGC ON), B/W: 0 Lux dla IR; WDR 120 dB, ICR; Obiektyw 2.8mm, HFOV 103°, VFOV 55°, DFOV 123°; Zasięg IR 30m, dodatkowy oświetlacz światła, alarm wizualny, rozdzielczość 2688 × 1520, trzy strumienie, kompresja dla głównego strumienia: H.265/H.264/H.265+/H.264+, API: Open Network Video Interface (PROFILE S, PROFILE G, PROFILE T), ISAPI, SDK; obraz: BLC, HLC, 3D DNR; 1/1 we./wyj. Alarmowe, 1/1 we./wyj. Audio ; wbudowany mikrofon, głośnik; slot na kartę pamięci do 256 GB, Zdarzenia podstawowe i zadania smart, przechwytywanie twarzy; ochrona perymetryczna; Temperatura pracy: -30 °C do 60 °C, Zasilanie: 12 VDC ± 25%, ochrona przed odwrotną polaryzacją, PoE: 802.3af, Class 3 ; Wymiary Ø138.3 mm × 124.5 mm, Waga: 825 g, IP67</t>
  </si>
  <si>
    <t>Kamera typu Turret serii AcuSense 4 MP, Powered by Darkfighter , posiada przetwornik obrazu: 1/3" Progressive Scan CMOS, Kolor: 0.003 Lux @ (F1.4, AGC ON), B/W: 0 Lux dla IR; WDR 120 dB, ICR; Obiektyw 4 mm,  HFOV 83°,  VFOV 45°,  DFOV 98°; Zasięg IR 30m, dodatkowy oświetlacz światła, alarm wizualny, rozdzielczość 2688 × 1520, trzy strumienie, kompresja dla głównego strumienia: H.265/H.264/H.265+/H.264+, API: Open Network Video Interface (PROFILE S, PROFILE G, PROFILE T), ISAPI, SDK; obraz: BLC, HLC, 3D DNR; 1/1 we./wyj. Alarmowe, 1/1 we./wyj. Audio ; wbudowany mikrofon, głośnik; slot na kartę pamięci do 256 GB, Zdarzenia podstawowe i zadania smart, przechwytywanie twarzy; ochrona perymetryczna; Temperatura pracy: -30 °C do 60 °C, Zasilanie: 12 VDC ± 25%, ochrona przed odwrotną polaryzacją, PoE: 802.3af, Class 3 ; Wymiary Ø138.3 mm × 124.5 mm, Waga: 825 g, IP67</t>
  </si>
  <si>
    <t>Kamera IP Hikvision w obudowie typu Turret. Acusense, Powered by DarkFighter. Rozdzielczość 8MP(max. 3840x2160), Przetwornik 1/1.8" Progressive Scan CMOS, czułość 0.003 Lux/F1.6, 0 Lux z IR, zasięg IR do 30m, dzień/noc ICR. 
Obiektyw: 4mm: kąt widzenia HFOV 87° x VFOV 47° x DFOV 102°
Funkcje: WDR: 120dB, 3D DNR, HLC/BLC  
Trzy strumienie, kompresja: H.265+/H.265/H.264+/H.264/MJPEG
Slot na kartę pamięci MicroSD/SDHC/SDXC max. 256 GB
Zasilanie 12VDC lub PoE: 802.3af, Class 3.
IP67, Materiał - metal za wyjatkiem pierścienia dociskowego
Wymiary Ø138.3 mm × 124.5 mm. Waga 840g.
*SU - Wbudowany mikrofon, głośnik, 1x wyjście alarmowe, 1x wejście alarmowe
*SL - Światło stroboskopowe / alarm dźwiękowy</t>
  </si>
  <si>
    <t>Kamera IP Hikvision w obudowie typu Turret. Acusense, Powered by DarkFighter. Rozdzielczość 8MP(max. 3840x2160), Przetwornik 1/1.8" Progressive Scan CMOS, czułość 0.003 Lux/F1.6, 0 Lux z IR, zasięg IR do 30m, dzień/noc ICR. 
Obiektyw: 2.8mm: kąt widzenia HFOV 111° x VFOV 59° x DFOV 131°
Funkcje: WDR: 120dB, 3D DNR, HLC/BLC  
Trzy strumienie, kompresja: H.265+/H.265/H.264+/H.264/MJPEG
Slot na kartę pamięci MicroSD/SDHC/SDXC max. 256 GB
Zasilanie 12VDC lub PoE: 802.3af, Class 3.
IP67, Materiał - metal za wyjatkiem pierścienia dociskowego
Wymiary Ø138.3 mm × 124.5 mm. Waga 840g.
*SU - Wbudowany mikrofon, głośnik, 1x wyjście alarmowe, 1x wejście alarmowe
*SL - Światło stroboskopowe / alarm dźwiękowy</t>
  </si>
  <si>
    <t>Kamera typu Bullet serii AcuSense 4 MP, powered-by-DarkFighter, posiada przetwornik obrazu: 1/3" Progressive Scan CMOS, Kolor: 0.003 Lux @ (F1.4, AGC ON), Cz/B: 0 Lux dla IR; WDR 120 dB, ICR; Obiektyw: 2.8 do 12 mm, HFOV 108° do 30°, VFOV 56° do 17°, DFOV 131° do 35°; Zasięg IR 60m, dodatkowy oświetlacz światła, alarm wizualny, rozdzielczość 2688 × 1520; trzy strumienie; H.265/H.264/H.265+/H.264+; API: Open Network Video Interface (PROFILE S, PROFILE G, PROFILE T), ISAPI, SDK; obraz: BLC, HLC, 3D DNR, tryb korytarzowy; 1/1 we./wyj. Alarmowe; 1/1 we./wyj. Audio; wbudowany mikrofon, głośnik; slot na kartę pamięci do 256 GB, Zdarzenia podstawowe i zdarzenia smart, przechwytywanie twarzy; ochrona perymetryczna; Temperatura pracy: -30 °C do 60 °C, Materiał: Stop aluminium; Zasilanie: 12 VDC ± 25%, ochrona przed odwrotną polaryzacją, PoE: 802.3af, Class 3 ; Wymiary Ø144 mm × 342.6 mm, Waga: 1355 g, IP66, IK10</t>
  </si>
  <si>
    <t>Kamera IP Hikvision w obudowie typu Bullet. Acusense, Powered by DarkFighter. Rozdzielczość 8MP(max. 3840x2160), Przetwornik 1/1.8" Progressive Scan CMOS, czułość 0.003 Lux/F1.4, 0 Lux z IR, zasięg IR do 60m, dzień/noc ICR. 
Obiektyw:2.8 do 12mm: kąt widzenia HFOV 108 do 46° x VFOV 58 do 26° x DFOV 127.4 do 52°
Funkcje: WDR: 120dB, 3D DNR, HLC/BLC  
Trzy strumienie, kompresja: H.265+/H.265/H.264+/H.264/MJPEG
Slot na kartę pamięci MicroSD/SDHC/SDXC max. 256 GB
Zasilanie 12VDC lub PoE: 802.3at, Class 4.
IP66, Materiał - metal
Wymiary Ø144.1 mm × 345.7 mm. Waga 1430g.
*SU - Wbudowany mikrofon, głośnik, 1x wyjście alarmowe, 1x wejście alarmowe
*SL - Światło stroboskopowe / alarm dźwiękowy</t>
  </si>
  <si>
    <t>Kamera Typu Bullet serii AcuSense 4 MP, powered-by-DarkFighter, posiada przetwornik obrazu: 1/3" Progressive Scan CMOS, Kolor: 0.003 Lux @ (F1.4, AGC ON), Cz/B: 0 Lux dla IR; WDR 120 dB, ICR; Obiektyw: 4 mm, HFOV: 83°, VFOV: 45°, DFOV: 98°; Zasięg IR 60m, dodatkowy oświetlacz światła, alarm wizualny, rozdzielczość 2688 × 1520; trzy strumienie; H.265/H.264/H.265+/H.264+; API: Open Network Video Interface (PROFILE S, PROFILE G, PROFILE T), ISAPI, SDK; obraz: BLC, HLC, 3D DNR, tryb korytarzowy; 1/1 we./wyj. Alarmowe; 1/1 we./wyj. Audio; wbudowany mikrofon i głośnika; slot na kartę pamięci do 256 GB; Zdarzenia podstawowe i zdarzenia smart, przechwytywanie twarzy; ochrona perymetryczna; Temperatura pracy: -30 °C do 60 °C, Materiał: Stop aluminium; Zasilanie: 12 VDC ± 25%, ochrona przed odwrotną polaryzacją, PoE: 802.3af, Class 3 ; Wymiary: Ø105 mm × 287.6 mm (Ø4.1" × 11.3"); Waga: 1135 g, IP67</t>
  </si>
  <si>
    <t>Kamera Typu Bullet serii AcuSense 4 MP, powered-by-DarkFighter, posiada przetwornik obrazu: 1/3" Progressive Scan CMOS, Kolor: 0.003 Lux @ (F1.4, AGC ON), Cz/B: 0 Lux dla IR; WDR 120 dB, ICR; Obiektyw: 2.8 mm, HFOV: 103°, VFOV: 55°, DFOV: 123°; Zasięg IR 60m, dodatkowy oświetlacz światła, alarm wizualny, rozdzielczość 2688 × 1520; trzy strumienie; H.265/H.264/H.265+/H.264+; API: Open Network Video Interface (PROFILE S, PROFILE G, PROFILE T), ISAPI, SDK; obraz: BLC, HLC, 3D DNR, tryb korytarzowy; 1/1 we./wyj. Alarmowe; 1/1 we./wyj. Audio; wbudowany mikrofon i głośnika; slot na kartę pamięci do 256 GB; Zdarzenia podstawowe i zdarzenia smart, przechwytywanie twarzy; ochrona perymetryczna; Temperatura pracy: -30 °C do 60 °C, Materiał: Stop aluminium; Zasilanie: 12 VDC ± 25%, ochrona przed odwrotną polaryzacją, PoE: 802.3af, Class 3 ; Wymiary: Ø105 mm × 287.6 mm (Ø4.1" × 11.3"); Waga: 1135 g, IP67</t>
  </si>
  <si>
    <t>Kamera IP Hikvision w obudowie typu Bullet. Acusense, Powered by DarkFighter. Rozdzielczość 8MP(max. 3840x2160), Przetwornik 1/1.8" Progressive Scan CMOS, czułość 0.003 Lux/F1.6, 0 Lux z IR, zasięg IR do 60m, dzień/noc ICR. 
Obiektyw: 4mm: kąt widzenia HFOV 87° x VFOV 47° x DFOV 102°
Funkcje: WDR: 120dB, 3D DNR, HLC/BLC  
Trzy strumienie, kompresja: H.265+/H.265/H.264+/H.264/MJPEG
Slot na kartę pamięci MicroSD/SDHC/SDXC max. 256 GB
Zasilanie 12VDC lub PoE: 802.3af, Class 3
IP67, Materiał - metal
Wymiary Ø105mm. x 287.6mm. Waga 1130g.
SU - Wbudowany mikrofon, głośnik, 1x wyjście alarmowe, 1x wejście alarmowe
SL - Światło stroboskopowe / alarm dźwiękowy</t>
  </si>
  <si>
    <t>Kamera IP Hikvision w obudowie typu Bullet. Acusense, Powered by DarkFighter. Rozdzielczość 8MP(max. 3840x2160), Przetwornik 1/1.8" Progressive Scan CMOS, czułość 0.003 Lux/F1.6, 0 Lux z IR, zasięg IR do 60m, dzień/noc ICR. 
Obiektyw: 2.8mm: kąt widzenia HFOV 111° x VFOV 59° x DFOV 131°
Funkcje: WDR: 120dB, 3D DNR, HLC/BLC  
Trzy strumienie, kompresja: H.265+/H.265/H.264+/H.264/MJPEG
Slot na kartę pamięci MicroSD/SDHC/SDXC max. 256 GB
Zasilanie 12VDC lub PoE: 802.3af, Class 3
IP67, Materiał - metal
Wymiary Ø105mm. x 287.6mm. Waga 1130g.
*SU - Wbudowany mikrofon, głośnik, 1x wyjście alarmowe, 1x wejście alarmowe
*SL - Światło stroboskopowe / alarm dźwiękowy</t>
  </si>
  <si>
    <t>Kamera Typu Bullet 4 MP serii ColorVu zapewnia kolorowy obraz 24/7, posiada przetwornik obrazu: 1/1.8" Progressive Scan CMOS, Kolor: 0.0005 Lux @ (F1.0, AGC ON), Cz/B: 0 Lux dla światła białego; WDR 130 dB, ICR; Obiektyw: 2.8 mm, HFOV 112°, VFOV 61°, DFOV 134°; Zasięg światła białego 40m,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Zasilanie: 12 VDC ± 25%, PoE: 802.3af, Class 3 ; Wymiary: 215.2 mm × 78.8 mm × 78.6 mm; Waga: 695 g, IP67</t>
  </si>
  <si>
    <t>Kamera typu bullet 4 MP ColorVu; Przetwornik obrazu: 1/1.8" Progressive Scan CMOS; Min. Oświetlenie: Kolor: 0.0005 Lux @ (F1.0, AGC ON), B/W: 0 Lux z światłem białym; WDR: 130 dB; Obiektyw: 2.8 mm,  HFOV 112°,  VFOV 61°,  DFOV 134°; Zasięg światła białego 40m; Dodatkowe intelgientne oświetlenie; Max. Rozdzielczość: 2688 × 1520; Trzy strumienie; Kompresja dla głównego strumienia: H.265/H.264/H.265+/H.264+; API: Open Network Video Interface (PROFILE S, PROFILE G, PROFILE T), ISAPI, SDK; Wzmocnienie obrazu: BLC, HLC, 3D DNR; Tryb korytarzowy; Wbudowany slot na kartę pamięci do 256 GB; Zdarzenia podstawowe, zdarzenia SMART; przechwytywanie twarzy; Ochrona perymetryczna; Temperatura pracy: -30 °C do 60 °C; Zasilanie: 12 VDC ± 25%
PoE: 802.3af, Class 3; Wymiary: 215.2 mm × 78.8 mm × 78.6 mm (8.5" × 3.1" × 3.1"); Waga:  
695 g (1.5 lb.); Ochrona IP67;</t>
  </si>
  <si>
    <t>Kamera Typu Bullet 4 MP serii ColorVu zapewnia kolorowy obraz 24/7, posiada przetwornik obrazu: 1/1.8" Progressive Scan CMOS, Kolor: 0.0005 Lux @ (F1.0, AGC ON), Cz/B: 0 Lux dla światła białego; WDR 130 dB, ICR; Obiektyw: 4 mm, HFOV 95°, VFOV 51°, DFOV 115°; Zasięg światła białego 40m, dodatkowy oświetlacz światła, rozdzielczość 2688 × 1520; trzy strumienie; H.265/H.264/H.265+/H.264+; API: Open Network Video Interface (PROFILE S, PROFILE G, PROFILE T), ISAPI, SDK; obraz: BLC, HLC, 3D DNR, tryb korytarzowy; (Model z oznaczeniem –U: posiada wbudowany mikrofon); slot na kartę pamięci do 256 GB; Zdarzenia podstawowe i zdarzenia smart, przechwytywanie twarzy; ochrona perymetryczna; Temperatura pracy: -30 °C do 60 °C; Zasilanie: 12 VDC ± 25%, PoE: 802.3af, Class 3 ; Wymiary: 215.2 mm × 78.8 mm × 78.6 mm; Waga: 695 g, IP67</t>
  </si>
  <si>
    <t>Kamera Typu Bullet 4 MP serii ColorVu zapewnia kolorowy obraz 24/7, posiada przetwornik obrazu: 1/1.8" Progressive Scan CMOS, Kolor: 0.0005 Lux @ (F1.0, AGC ON), Cz/B: 0 Lux dla światła białego; WDR 130 dB, ICR; Obiektyw: 2.8 mm, HFOV 112°, VFOV 61°, DFOV 134°; Zasięg światła białego 40m, dodatkowy oświetlacz światła, rozdzielczość 2688 × 1520; trzy strumienie; H.265/H.264/H.265+/H.264+; API: Open Network Video Interface (PROFILE S, PROFILE G, PROFILE T), ISAPI, SDK; obraz: BLC, HLC, 3D DNR, tryb korytarzowy; (Model z oznaczeniem –U: posiada wbudowany mikrofon); slot na kartę pamięci do 256 GB; Zdarzenia podstawowe i zdarzenia smart, przechwytywanie twarzy; ochrona perymetryczna; Temperatura pracy: -30 °C do 60 °C; Zasilanie: 12 VDC ± 25%, PoE: 802.3af, Class 3 ; Wymiary: 215.2 mm × 78.8 mm × 78.6 mm; Waga: 695 g, IP67</t>
  </si>
  <si>
    <t>Kamera Typu Turret 4 MP serii ColorVu zapewnia kolorowy obraz 24/7, posiada przetwornik obrazu: 1/1.8" Progressive Scan CMOS, Kolor: 0.0005 Lux @ (F1.0, AGC ON), Cz/B: 0 Lux dla światła białego; WDR 130 dB, ICR; Obiektyw: 4 mm, HFOV 95°, VFOV 51°, DFOV 115°; Zasięg światła białego 30m, dodatkowy oświetlacz światła, rozdzielczość 2688 × 1520; trzy strumienie; H.265/H.264/H.265+/H.264+; API: Open Network Video Interface (PROFILE S, PROFILE G, PROFILE T), ISAPI, SDK; obraz: BLC, HLC, 3D DNR, tryb korytarzowy; (Model z oznaczeniem –U: posiada wbudowany mikrofon); slot na kartę pamięci do 256 GB; Zdarzenia podstawowe i zdarzenia smart, przechwytywanie twarzy; ochrona perymetryczna; Temperatura pracy: -30 °C do 60 °C, Materiał: SUS304; Zasilanie: 12 VDC ± 25%, ochrona przed odwrotną polaryzacją, PoE: 802.3af, Class 3 ; Wymiary: Ø138.3 mm × 125.2 mm (Ø5.4" × 4.9"); Waga: 750 g, IP67</t>
  </si>
  <si>
    <t>Kamera Typu Turret 4 MP serii ColorVu zapewnia kolorowy obraz 24/7, posiada przetwornik obrazu: 1/1.8" Progressive Scan CMOS, Kolor: 0.0005 Lux @ (F1.0, AGC ON), Cz/B: 0 Lux dla światła białego; WDR 130 dB, ICR; Obiektyw: 2.8 mm, HFOV 112°, VFOV 61°, DFOV 134°; Zasięg światła białego 30m, dodatkowy oświetlacz światła, rozdzielczość 2688 × 1520; trzy strumienie; H.265/H.264/H.265+/H.264+; API: Open Network Video Interface (PROFILE S, PROFILE G, PROFILE T), ISAPI, SDK; obraz: BLC, HLC, 3D DNR, tryb korytarzowy; (Model z oznaczeniem –U: posiada wbudowany mikrofon); slot na kartę pamięci do 256 GB; Zdarzenia podstawowe i zdarzenia smart, przechwytywanie twarzy; ochrona perymetryczna; Temperatura pracy: -30 °C do 60 °C, Materiał: SUS304; Zasilanie: 12 VDC ± 25%, ochrona przed odwrotną polaryzacją, PoE: 802.3af, Class 3 ; Wymiary: Ø138.3 mm × 125.2 mm (Ø5.4" × 4.9"); Waga: 750 g, IP67</t>
  </si>
  <si>
    <t>Kamera Typu Turret 4 MP serii ColorVu zapewnia kolorowy obraz 24/7, posiada przetwornik obrazu: 1/1.8" Progressive Scan CMOS, Kolor: 0.0005 Lux @ (F1.0, AGC ON), Cz/B: 0 Lux dla światła białego; WDR 130 dB, ICR; Obiektyw: 4 mm, HFOV 95°, VFOV 51°, DFOV 115°; Zasięg światła białego 30m,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Materiał: SUS304; Zasilanie: 12 VDC ± 25%, ochrona przed odwrotną polaryzacją, PoE: 802.3af, Class 3 ; Wymiary: Ø138.3 mm × 125.2 mm (Ø5.4" × 4.9"); Waga: 750 g, IP67</t>
  </si>
  <si>
    <t>Kamera Typu Turret 4 MP serii ColorVu zapewnia kolorowy obraz 24/7, posiada przetwornik obrazu: 1/1.8" Progressive Scan CMOS, Kolor: 0.0005 Lux @ (F1.0, AGC ON), Cz/B: 0 Lux dla światła białego; WDR 130 dB, ICR; Obiektyw: 2.8 mm, HFOV 112°, VFOV 61°, DFOV 134°; Zasięg światła białego 30m,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Materiał: SUS304; Zasilanie: 12 VDC ± 25%, ochrona przed odwrotną polaryzacją, PoE: 802.3af, Class 3 ; Wymiary: Ø138.3 mm × 125.2 mm (Ø5.4" × 4.9"); Waga: 750 g, IP67</t>
  </si>
  <si>
    <t>Kamera Typu Bullet 4 MP serii ColorVu zapewnia kolorowy obraz 24/7, posiada przetwornik obrazu: 1/1.8" Progressive Scan CMOS, Kolor: 0.0005 Lux @ (F1.0, AGC ON), Cz/B: 0 Lux dla światła białego; WDR 130 dB, ICR; Obiektyw: 2.8 mm, HFOV 112°, VFOV 61°, DFOV 134°; Zasięg światła białego 60m,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Materiał: SUS304; Zasilanie: 12 VDC ± 25%, PoE: 802.3af, Class 3 ; Wymiary: Ø105 mm × 289.5 mm (Ø4.1″ × 11.4″); Waga: 1170 g, IP67</t>
  </si>
  <si>
    <t>Kamera Typu Bullet 4 MP serii ColorVu zapewnia kolorowy obraz 24/7, posiada przetwornik obrazu: 1/1.8" Progressive Scan CMOS, Kolor: 0.0005 Lux @ (F1.0, AGC ON), Cz/B: 0 Lux dla światła białego; WDR 130 dB, ICR; Obiektyw: 4 mm, HFOV 95°, VFOV 51°, DFOV 115°; Zasięg światła białego 60m,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Materiał: SUS304; Zasilanie: 12 VDC ± 25%, PoE: 802.3af, Class 3 ; Wymiary: Ø105 mm × 289.5 mm (Ø4.1″ × 11.4″); Waga: 1170 g, IP67</t>
  </si>
  <si>
    <t>Kamera IP Hikvision kopułkowa. Acusense, ColorVu. Rozdzielczość 4MP(max. 2688×1520), Przetwornik 1/1.8" Progressive Scan CMOS, czułość 0.0005 Lux/F1.0, 
Obiektyw:2.8mm: kąt widzenia HFOV 112° x VFOV 61° x DFOV 134°
Funkcje: WDR: 130dB, 3D DNR, HLC/BLC  
Trzy strumienie, kompresja: H.265+/H.265/H.264+/H.264/MJPEG
Slot na kartę pamięci MicroSD/SDHC/SDXC max. 256 GB
Zasilanie 12VDC lub PoE: 802.3af, Class 3
IP67, Materiał - metal
Wymiary Ø121.4mm. x 100.1mm. Waga 580g.
*SU - Wbudowany mikrofon, 1x wyjście alarmowe, 1x wejście alarmowe</t>
  </si>
  <si>
    <t>Kamera IP Hikvision kopułkowa. Acusense, ColorVu. Rozdzielczość 4MP(max. 2688×1520), Przetwornik 1/1.8" Progressive Scan CMOS, czułość 0.0005 Lux/F1.0, 
Obiektyw:4mm: kąt widzenia HFOV 95° x VFOV 51° x DFOV 115°
Funkcje: WDR: 130dB, 3D DNR, HLC/BLC  
Trzy strumienie, kompresja: H.265+/H.265/H.264+/H.264/MJPEG
Slot na kartę pamięci MicroSD/SDHC/SDXC max. 256 GB
Zasilanie 12VDC lub PoE: 802.3af, Class 3
IP67, Materiał - metal
Wymiary Ø121.4mm. x 100.1mm. Waga 580g.
*SU - Wbudowany mikrofon, 1x wyjście alarmowe, 1x wejście alarmowe</t>
  </si>
  <si>
    <t>Kamera IP Hikvision kopułkowa. Acusense, ColorVu. Rozdzielczość 4MP(max. 2688×1520), Przetwornik 1/1.8" Progressive Scan CMOS, czułość 0.0005 Lux/F1.0, 
Obiektyw:2.8mm: kąt widzenia HFOV 112° x 61° VFOV x DFOV 134°
Funkcje: WDR: 130dB, 3D DNR, HLC/BLC  
Trzy strumienie, kompresja: H.265+/H.265/H.264+/H.264/MJPEG
Slot na kartę pamięci MicroSD/SDHC/SDXC max. 256 GB
Zasilanie 12VDC lub PoE: 802.3af, Class 3
IP67, Materiał - metal
Wymiary Ø121.4mm. x 100.1mm. Waga 580g.
*SU - Wbudowany mikrofon, 1x wyjście alarmowe, 1x wejście alarmowe</t>
  </si>
  <si>
    <t>Kamera PTZ 2MP, 1/2.8" progressive scan CMOS, powered-by-DarkFighter, Kolor: 0.005 Lux @ (F1.6, AGC ON); CZ/B 0.001 Lux @ (F1.6, AGC ON), 0 Lux dla IR; 120 dB WDR, HLC, BLC, 3D DNR, Defog, obszar ekspozycji, obszar ostrości; 16x cyfrowy zoom, 15x optyczny zoom; ogniskowa; od 5 mm do 75 mm; HFOV 53.8° do 4° (wide-tele), VFOV: 31.9° do 2.3° (wide-tele), DFOV: 60.4° do 4.6° (wide-tele); 300 presetów, 8 patroli 4 trasy; Rozdzielczość: 1920 × 1080, trzy strumienie; H.265, H.264, MJPEG; Funkcje: podstawowe zdarzenia, zdarzenia smart, nagrywanie smart.; Sieć: NAS (NFS, SMB/ CIFS), ANR; Interfejs: 1/1 wej./wyj alarmowe; 1/1 wej./wyj audio; Zasięg IR 100m; Zasilanie: 12 VDC, PoE (802.3at) Temperatura pracy: -30°C do 65°C, reset, materiał: ADC 12, PC; Wymiary: Φ 164.5 mm × 290 mm waga 2kg; IP66</t>
  </si>
  <si>
    <t>Kamera PTZ 2MP, 1/2.8" progressive scan CMOS, powered-by-DarkFighter, Kolor: 0.005 Lux @ (F1.6, AGC ON); CZ/B 0.001 Lux @ (F1.6, AGC ON), 0 Lux dla IR; 120 dB WDR, HLC, BLC, 3D DNR, Defog, obszar ekspozycji, obszar ostrości; 16x cyfrowy zoom, 25x optyczny zoom; ogniskowa; 4.8 mm do 120 mm; HFOV 57.6° do 2.5° (wide-tele), VFOV: 34.4° do 1.4° (wide-tele), DFOV: 64.5° do 2.9° (wide-tele); 300 presetów, 8 patroli 4 trasy; Rozdzielczość: 1920 × 1080, trzy strumienie; H.265, H.264, MJPEG; Funkcje: podstawowe zdarzenia, zdarzenia smart, nagrywanie smart.; Sieć: NAS (NFS, SMB/ CIFS), ANR; Interfejs: 1/1 wej./wyj alarmowe; 1/1 wej./wyj audio; Zasięg IR 100m; Zasilanie: 12 VDC, PoE (802.3at) Temperatura pracy: -30°C do 65°C, reset, materiał: ADC 12, PC, PC+10% GF; Wymiary: Φ 164.5 mm × 290 mm waga 2kg; IP66</t>
  </si>
  <si>
    <t>Kamera PTZ 4MP, 1/2.8" progressive scan CMOS, powered-by-DarkFighter, Kolor: 0.005 Lux @ (F1.6, AGC ON); CZ/B 0.001 Lux @ (F1.6, AGC ON), 0 Lux dla IR; 120 dB WDR, HLC, BLC, 3D DNR, Defog, obszar ekspozycji, obszar ostrości; 16x cyfrowy zoom, 15x optyczny zoom; ogniskowa; 4.8 mm do 72 mm; HFOV 55° do 3.6° (wide-tele), VFOV: 33° do 2.1° (wide-tele), DFOV: 61.5° do 4.4° (wide-tele); 300 presetów, 8 patroli 4 trasy; Rozdzielczość: 2560 × 1440, trzy strumienie; H.265, H.264, MJPEG; Funkcje: podstawowe zdarzenia, zdarzenia smart, nagrywanie smart.; Sieć: NAS (NFS, SMB/ CIFS), ANR; Interfejs: 1/1 wej./wyj alarmowe; 1/1 wej./wyj audio; Zasięg IR 100m; Zasilanie: 12 VDC, PoE (802.3at) Temperatura pracy: -30°C do 65°C, reset, materiał: ADC 12, PC, PC+10% GF; Wymiary: Φ 164.5 mm × 290 mm waga 2kg; IP66</t>
  </si>
  <si>
    <t>Kamera PTZ 4MP, 1/2.8" progressive scan CMOS, powered-by-DarkFighter, Kolor: 0.005 Lux @ (F1.6, AGC ON); CZ/B 0.001 Lux @ (F1.6, AGC ON), 0 Lux dla IR; 120 dB WDR, HLC, BLC, 3D DNR, Defog, obszar ekspozycji, obszar ostrości; 16x cyfrowy zoom, 25x optyczny zoom; ogniskowa; 4.8 mm do 120 mm; HFOV 55° do 2.4° (wide-tele), VFOV: 33° do 1.4° (wide-tele), DFOV: 61.5° do 2.8° (wide-tele); 300 presetów, 8 patroli 4 trasy; Rozdzielczość: 2560 × 1440, trzy strumienie; H.265, H.264, MJPEG; Funkcje: przechwytywanie twarzy, podstawowe zdarzenia, zdarzenia smart, nagrywanie smart.; Sieć: NAS (NFS, SMB/ CIFS), ANR; Interfejs: 1/1 wej./wyj alarmowe; 1/1 wej./wyj audio; Zasięg IR 100m; Zasilanie: 12 VDC, PoE (802.3at) Temperatura pracy: -30°C do 65°C, reset, materiał: ADC 12, PC, PC+10% GF; Wymiary: Φ 164.5 mm × 290 mm waga 2kg; IP66</t>
  </si>
  <si>
    <t xml:space="preserve">Kamera PTZ 2MP, posiada przetwornik obrazu [stałoogniskowy] 1/1.8" progressive scan CMOS;
[zmiennoogniskowy] 1/2.8" progressive scan CMOS; [stałoogniskowy] Kolor: 0.0005 Lux @ (F1.0, AGC ON); 0 Lux dla światła;[zmiennoogniskowy] Kolor: 0.005 Lux @ (F1.6, AGC ON); Cz/B: 0.001 Lux @(F1.6, AGC ON); 0 Lux dla IR; [stałoogniskowy] kolorowy obraz 24/7; [zmiennoogniskowy] ICR; BLC, cyfrowy WDR, HLC, 3D DNR, Defog, EIS; 16 x zoom cyfrowy, 25 x zoom optyczny; 24 maski prywatności; Obiektyw [stałoogniskowy] 4 mm; [zmiennoogniskowy] 4.5 mm do 112.5 mm, 25× Optyczny zoom; [stałoogniskowy]:HFOV: 88.7°, VFOV: 46.5°, DFOV: 105.0°; [zmiennoogniskowy]: HFOV: 57.6° do 2.5° (wide-tele), VFOV: 34.4° do 1.4° (wide-tele), DFOV: 64.5° do 2.9° (wide-tele); Rozdzielczość: 1920 x 1080;  Dwa strumienie; H.265, H.264, MJPEG; Funkcje SMART: Przechwytywanie twarzy, zdarzenia podstawowe, zdarzenia smart, nagrywanie smart; ostrzeżenie dźwiękowe i wizualne; NAS (NFS, SMB/ CIFS), ANR; 2/1 we./wyj. Alarmowe; 1/1 we./wyj audio; Zasięg IR do 200m, zasięg światła białego do 30m; zasilanie 24 VAC, Hi-PoE; Materiał: ADC12; Temperatura pracy: -30°C do 65°C wymiary: Ø 226.1 mm × 362.5 mm (Ø 8.9" × 14.3"); waga: 4.9kg; IP66, IK10; (klasyfikacja alarmów człowiek / pojazd, dzięki zaimplementowanemu algorytmowi głębokiego uczenia “deep learning”)
</t>
  </si>
  <si>
    <t xml:space="preserve">Kamera PTZ 4MP, posiada przetwornik obrazu [stałoogniskowy] 1/1.8" progressive scan CMOS;
[zmiennoogniskowy] 1/2.8" progressive scan CMOS; [stałoogniskowy] Kolor: 0.0005 Lux @ (F1.0, AGC ON); 0 Lux dla światła;[zmiennoogniskowy] Kolor: 0.005 Lux @ (F1.6, AGC ON); Cz/B: 0.001 Lux @(F1.6, AGC ON); 0 Lux dla IR; [stałoogniskowy] kolorowy obraz 24/7; [zmiennoogniskowy] ICR; BLC, cyfrowy WDR, HLC, 3D DNR, Defog, EIS; 16 x zoom cyfrowy, 25 x zoom optyczny; 24 maski prywatności; Obiektyw [stałoogniskowy] 4 mm; [zmiennoogniskowy] 4.5 mm do 112.5 mm, 25× Optyczny zoom; [stałoogniskowy]:HFOV: 88.7°, VFOV: 46.5°, DFOV: 105.0°; [zmiennoogniskowy]: HFOV: 56.9° do 3.2° (wide-tele), VFOV: 34° do 1.8° (wide-tele), DFOV: 63.7° do 3.7(wide-tele); Rozdzielczość: 2560 × 1440; Dwa strumienie; H.265, H.264, MJPEG; Funkcje SMART: Przechwytywanie twarzy, zdarzenia podstawowe, zdarzenia smart, nagrywanie smart; ostrzeżenie dźwiękowe i wizualne; NAS (NFS, SMB/ CIFS), ANR; 2/1 we./wyj. Alarmowe; 1/1 we./wyj audio; Zasięg IR do 200m, zasięg światła białego do 30m; zasilanie 24 VAC, Hi-PoE; Materiał: ADC12; wymiary: Ø 226.1 mm × 362.5 mm (Ø 8.9" × 14.3"); waga: 4.9kg; IP66, IK10; (klasyfikacja alarmów człowiek / pojazd, dzięki zaimplementowanemu algorytmowi głębokiego uczenia “deep learning”)
</t>
  </si>
  <si>
    <t>NVR AcuSense DS-7716NXI-I4/16P/S(C) Funkcje: Rozpoznawanie twarzy( detekcja i analiza twarzy, bibliotek zdjęć twarzy, porównywanie zdjęć twarz na 4–ch,  przechwytywanie ludzkiej twarzy na 1-ch (do 4 MP, H.264 / H.265)); Ochrona perymetryczna (do 4-ch 2MP (H.264 / H.265) filtrowanie fałszywych alarmów dzięki klasyfikacji człowiek/ pojazd w oparciu o głębokie uczenie);, wyszukiwanie smart, odtwarzanie smart; Wideo &amp;Audio: Wejścia wideo IP: 16-ch, max rozdzielczość do 12MP, pasmo przychodzące 160Mbps, pasmo wychodzące 256Mbps; 2 wyjścia HDMI, dwukierunkowe wejście audio; H.265+/H.265/H.264+/H.264/MPEG4; rozdzielczość nagrywania: 12 MP/8 MP/7MP/6 MP/5 MP/4 MP/3 MP/1080p/UXGA/720p/VGA /4CIF/DCIF/2CIF/CIF/QCIF; tryby odtwarzania; jednoczesne odtwarzanie do 16–ch; podział okien w podglądzie na żywo wydajność dekodowania: 16-ch@1080p(30 fps), nagrywanie w dwóch strumieniach; kompresja audio: G.711ulaw/G.711alaw/G.722/G.726/MP2L2; 128 zdalnych połączeń, interfejs sieciowy: 1, RJ-45 10/100/1000 Mbps self-adaptive Ethernet interface; port szeregowy: RS-485 (half-duplex), RS-232, klawiatura; 4 interfejsy SATA, do 10TB, 1 eSATA, 16/4 wej/wyj alarmowe, Zasilanie: 100 do 240 VAC, 50 do 60 Hz; Temperatura; -10 °C do 55 °C; 19-inch rack-mounted 1.5U chassis; wymiary: 445 × 400 ×75mmwaga ≤ 7kg; Interfejs POE: 16, RJ-45 10/100 Mbps self-adaptive Ethernet interface; Standard: IEEE 802.3 af/at, PoE o mocy ≤200W</t>
  </si>
  <si>
    <t>NVR AcuSense 7716NXI-I4/S(C)Funkcje: Rozpoznawanie twarzy( detekcja i analiza twarzy, bibliotek zdjęć twarzy, porównywanie zdjęć twarz na 4–ch,  przechwytywanie ludzkiej twarzy na 1-ch (do 4 MP, H.264 / H.265)); Ochrona perymetryczna (do 4-ch 2MP (H.264 / H.265)filtrowanie fałszywych alarmów dzięki klasyfikacji człowiek/ pojazd w oparciu o głębokie uczenie);, wyszukiwanie smart, odtwarzanie smart; Wideo &amp;Audio: Wejścia wideo IP: 16-ch, max rozdzielczość do 12MP, pasmo przychodzące 160Mbps, pasmo wychodzące 256Mbps; 2 wyjścia HDMI, dwukierunkowe wejście audio; H.265+/H.265/H.264+/H.264/MPEG4; rozdzielczość nagrywania: 32 MP/24 MP/12 MP/8 MP/6 MP/5 MP/4 MP/3 MP/1080p/UXGA/720p/VGA /4CIF/DCIF/2CIF/CIF/QCIF { *: 32 MP i 24 MP jest dostępne tylko dla kanału 1, gdy włączony jest tryb rozdzielczości Ultra HD.}; tryby odtwarzania; jednoczesne odtwarzanie do 16–ch; podział okien w podglądzie na żywo wydajność dekodowania: 16-ch@1080p(30 fps), nagrywanie w dwóch strumieniach; kompresja audio: G.711ulaw/G.711alaw/G.722/G.726/MP2L2; 128 zdalnych połączeń, interfejs sieciowy: 1, RJ-45 10/100/1000 Mbps self-adaptive Ethernet interface; port szeregowy: RS-485 (half-duplex), RS-232, klawiatura; 4 interfejsy SATA, do 10TB, 1 eSATA, 16/4 wej/wyj alarmowe, Zasilanie: 100 do 240 VAC, 50 do 60 Hz; Temperatura; -10 °C do 55 °C; 19-inch rack-mounted 1.5U chassis; wymiary: 445 × 400 ×75mm, Waga ≤ 5.6 kg;</t>
  </si>
  <si>
    <t xml:space="preserve">
NVR AcuSense DS-7732NXI-I4/16P/S(C) Funkcje: Rozpoznawanie twarzy( detekcja i analiza twarzy, bibliotek zdjęć twarzy, porównywanie zdjęć twarz na 4–ch,  przechwytywanie ludzkiej twarzy na 1-ch (do 4 MP, H.264 / H.265)); Ochrona perymetryczna (do 4-ch 2MP (H.264 / H.265)filtrowanie fałszywych alarmów dzięki klasyfikacji człowiek/ pojazd w oparciu o głębokie uczenie);, wyszukiwanie smart, odtwarzanie smart; Wideo &amp;Audio: Wejścia wideo IP: 32-ch, max rozdzielczość do 12MP, pasmo przychodzące 256Mbps, pasmo wychodzące 256Mbps; 2 wyjścia HDMI, dwukierunkowe wejście audio; H.265+/H.265/H.264+/H.264/MPEG4; rozdzielczość nagrywania: 12 MP/8 MP/7MP/6 MP/5 MP/4 MP/3 MP/1080p/UXGA/720p/VGA /4CIF/DCIF/2CIF/CIF/QCIF; tryby odtwarzania; jednoczesne odtwarzanie do 16–ch; podział okien w podglądzie na żywo wydajność dekodowania: 16-ch@1080p(30 fps), nagrywanie w dwóch strumieniach; kompresja audio: G.711ulaw/G.711alaw/G.722/G.726/MP2L2; 128 zdalnych połączeń, interfejs sieciowy: 1, RJ-45 10/100/1000 Mbps self-adaptive Ethernet interface; port szeregowy: RS-485 (half-duplex), RS-232, klawiatura; 4 interfejsy SATA, do 10TB, 1 eSATA, 16/4 wej/wyj alarmowe, Zasilanie: 100 do 240 VAC, 50 do 60 Hz; Temperatura; -10 °C do 55 °C; 19-inch rack-mounted 1.5U chassis; wymiary: 445 × 400 ×75mmwaga ≤ 7kg; Interfejs POE: 16, RJ-45 10/100 Mbps self-adaptive Ethernet interface; Standard: IEEE 802.3 af/at, PoE o mocy ≤200W
</t>
  </si>
  <si>
    <t>NVR AcuSense DS-7732NXI-I4/S(C) Funkcje: Rozpoznawanie twarzy( detekcja i analiza twarzy, bibliotek zdjęć twarzy, porównywanie zdjęć twarz na 4–ch,  przechwytywanie ludzkiej twarzy na 1-ch (do 4 MP, H.264 / H.265)); Ochrona perymetryczna (do 4-ch 2MP (H.264 / H.265)filtrowanie fałszywych alarmów dzięki klasyfikacji człowiek/ pojazd w oparciu o głębokie uczenie);, wyszukiwanie smart, odtwarzanie smart; Wideo &amp;Audio: Wejścia wideo IP: 32-ch, max rozdzielczość do 12MP, pasmo przychodzące 256Mbps, pasmo wychodzące 256Mbps; 2 wyjścia HDMI, dwukierunkowe wejście audio; H.265+/H.265/H.264+/H.264/MPEG4; rozdzielczość nagrywania: 32 MP/24 MP/12 MP/8 MP/6 MP/5 MP/4 MP/3 MP/1080p/UXGA/720p/VGA /4CIF/DCIF/2CIF/CIF/QCIF { *: 32 MP i 24 MP jest dostępne tylko dla kanału 1, gdy włączony jest tryb rozdzielczości Ultra HD.};; tryby odtwarzania; jednoczesne odtwarzanie do 16–ch; podział okien w podglądzie na żywo wydajność dekodowania: 16-ch@1080p(30 fps), nagrywanie w dwóch strumieniach; kompresja audio: G.711ulaw/G.711alaw/G.722/G.726/MP2L2; 128 zdalnych połączeń, interfejs sieciowy: 1, RJ-45 10/100/1000 Mbps self-adaptive Ethernet interface; port szeregowy: RS-485 (half-duplex), RS-232, klawiatura; 4 interfejsy SATA, do 10TB, 1 eSATA, 16/4 wej/wyj alarmowe, Zasilanie: 100 do 240 VAC, 50 do 60 Hz; Temperatura; -10 °C do 55 °C; 19-inch rack-mounted 1.5U chassis; wymiary: 445 × 400 ×75mm, waga ≤ 5.6kg;</t>
  </si>
  <si>
    <t>NVR AcuSense  DS-7608NXI-I2/S(C) Funkcje: Rozpoznawanie twarzy( detekcja i analiza twarzy, bibliotek zadjęć twarzy, porównywanie zdjęć twarz na 4 –ch,  przechwytywanie ludzkiej twarzy na 1-ch (do 8 MP, H.264 / H.265)); Ochrona perymetryczna (do 4-ch 2MP (H.264 / H.265 filtrowanie fałszywych alarmów dzięki klasyfikacji człowiek/ pojazd w oparciu o głębokie uczenie);, wyszukiwanie smart, odtwarzanie smart; Wideo &amp;Audio: Wejścia wideo IP: 8-ch, max rozdzielczość do 12MP, pasmo przychodzące 80Mbps, pasmo wychodzące 256Mbps; niezależne wyjścia HDMI/VGA, dwukierunkowe wejście audio; H.265+/H.265/H.264+/H.264/MPEG4; rozdzielczość nagrywania: 12 MP/8 MP/6 MP/5 MP/4 MP/3 MP/1080p/UXGA/720p/VGA /4CIF/DCIF/2CIF/CIF/QCIF; jednoczesne odtwarzanie do 8–ch; wydajność dekodowania: 16-ch@1080p(30 fps), nagrywanie w dwóch strumieniach; kompresja audio: G.711ulaw/G.711alaw/G.722/G.726/MP2L2; 128 zdalnych połączeń, interfejs sieciowy: 2, RJ-45 10/100/1000 Mbps self-adaptive Ethernet interface; 2 interfejsy SATA, do 10TB, 4/1 wej/wyj alarmowe, Zasilanie: 100 do 240 VAC, 50 do 60 Hz; Temperatura; -10 °C do 55 °C; 1U chassis wymiary: 385× 315×52mm waga ≤ 1.6kg;</t>
  </si>
  <si>
    <t>NVR AcuSense DS-7608NXI-I2/8P/S(C) Funkcje: Rozpoznawanie twarzy (detekcja i analiza twarzy, bibliotek zadjęć twarzy, porównywanie zdjęć twarz na 4 –ch,  przechwytywanie ludzkiej twarzy na 1-ch (do 8 MP, H.264 / H.265)); Ochrona perymetryczna (do 4-ch 2MP (H.264 / H.265 filtrowanie fałszywych alarmów dzięki klasyfikacji człowiek/ pojazd w oparciu o głębokie uczenie));, wyszukiwanie smart, odtwarzanie smart; Wideo &amp;Audio: Wejścia wideo IP: 8-ch, max rozdzielczość do 12MP, pasmo przychodzące 80Mbps, pasmo wychodzące 256Mbps; niezależne wyjścia HDMI/VGA, dwukierunkowe wejście audio; H.265+/H.265/H.264+/H.264/MPEG4; rozdzielczość nagrywania: 12 MP/8 MP/6 MP/5 MP/4 MP/3 MP/1080p/UXGA/720p/VGA /4CIF/DCIF/2CIF/CIF/QCIF; jednoczesne odtwarzanie do 8–ch; wydajność dekodowania: 16-ch@1080p(30 fps), nagrywanie w dwóch strumieniach; kompresja audio: G.711ulaw/G.711alaw/G.722/G.726/MP2L2; 128 zdalnych połączeń, interfejs sieciowy: 1, RJ-45 10/100/1000 Mbps self-adaptive Ethernet interface; 2 interfejsy SATA, do 10TB, 4/1 wej/wyj alarmowe, Zasilanie: 100 do 240 VAC, 50 do 60 Hz; Temperatura; -10 °C do 55 °C; 1U chassis wymiary: 385× 315×52mm waga ≤ 2.7kg; Interfejs POE: 8, RJ-45 10/100 Mbps self-adaptive Ethernet interface; Standard: IEEE 802.3 af/at, PoE o mocy ≤120W</t>
  </si>
  <si>
    <t>NVR AcuSense DS-7616NXI-I2/S(C) Funkcje: Rozpoznawanie twarzy( detekcja i analiza twarzy, bibliotek zadjęć twarzy, porównywanie zdjęć twarz na 4 –ch,  przechwytywanie ludzkiej twarzy na 1-ch (do 8 MP, H.264 / H.265)); Ochrona perymetryczna (do 4-ch 2MP (H.264 / H.265)filtrowanie fałszywych alarmów dzięki klasyfikacji człowiek/ pojazd w oparciu o głębokie uczenie);, wyszukiwanie smart, odtwarzanie smart; Wideo &amp;Audio: Wejścia wideo IP: 16-ch, max rozdzielczość do 12MP, pasmo przychodzące 160Mbps, pasmo wychodzące 256Mbps; niezależne wyjścia HDMI/VGA, dwukierunkowe wejście audio; H.265+/H.265/H.264+/H.264/MPEG4; rozdzielczość nagrywania: 12 MP/8 MP/6 MP/5 MP/4 MP/3 MP/1080p/UXGA/720p/VGA /4CIF/DCIF/2CIF/CIF/QCIF; jednoczesne odtwarzanie do 16–ch; wydajność dekodowania: 16-ch@1080p(30 fps), nagrywanie w dwóch strumieniach; kompresja audio: G.711ulaw/G.711alaw/G.722/G.726/MP2L2; 128 zdalnych połączeń, interfejs sieciowy: 2, RJ-45 10/100/1000 Mbps self-adaptive Ethernet interface; 2 interfejsy SATA, do 10TB, 4/1 wej/wyj alarmowe, Zasilanie: 100 do 240 VAC, 50 do 60 Hz; Temperatura; -10 °C do 55 °C; 1U chassis wymiary: 385× 315×52mm waga ≤ 1.6kg;</t>
  </si>
  <si>
    <t>NVR AcuSense DS-7616NXI-I2/16P/S(C) Funkcje: Rozpoznawanie twarzy( detekcja i analiza twarzy, bibliotek zadjęć twarzy, porównywanie zdjęć twarz na 4 –ch,  przechwytywanie ludzkiej twarzy na 1-ch (do 8 MP, H.264 / H.265)); Ochrona perymetryczna (do 4-ch 2MP (H.264 / H.265)filtrowanie fałszywych alarmów dzięki klasyfikacji człowiek/ pojazd w oparciu o głębokie uczenie);, wyszukiwanie smart, odtwarzanie smart; Wideo &amp;Audio: Wejścia wideo IP: 16-ch, max rozdzielczość do 12MP, pasmo przychodzące 160Mbps, pasmo wychodzące 256Mbps; niezależne wyjścia HDMI/VGA, dwukierunkowe wejście audio; H.265+/H.265/H.264+/H.264/MPEG4; rozdzielczość nagrywania: 12 MP/8 MP/6 MP/5 MP/4 MP/3 MP/1080p/UXGA/720p/VGA /4CIF/DCIF/2CIF/CIF/QCIF; jednoczesne odtwarzanie do 16–ch; wydajność dekodowania: 16-ch@1080p(30 fps), nagrywanie w dwóch strumieniach; kompresja audio: G.711ulaw/G.711alaw/G.722/G.726/MP2L2; 128 zdalnych połączeń, interfejs sieciowy: 1, RJ-45 10/100/1000 Mbps self-adaptive Ethernet interface; 2 interfejsy SATA, do 10TB, 4/1 wej/wyj alarmowe, Zasilanie: 100 do 240 VAC, 50 do 60 Hz; Temperatura; -10 °C do 55 °C; 1U chassis wymiary: 385× 315×52mm waga ≤ 3kg; Interfejs POE: 16, RJ-45 10/100 Mbps self-adaptive Ethernet interface; Standard: IEEE 802.3 af/at, PoE o mocy ≤200W</t>
  </si>
  <si>
    <t>Kamera Typu Turret serii AcuSense 4 MP, powered-by-DarkFighter, posiada przetwornik obrazu: 1/3" Progressive Scan CMOS, Kolor: 0.003 Lux @ (F1.4, AGC ON), Cz/B: 0 Lux dla IR; WDR 120 dB, ICR; Obiektyw: 2.8 do 12 mm, HFOV 108° do 30°, VFOV 56° do 17°, DFOV 131° do 35°; Zasięg IR 40m, dodatkowy oświetlacz światła, rozdzielczość 2688 × 1520; trzy strumienie; H.265/H.264/H.265+/H.264+; API: Open Network Video Interface (PROFILE S, PROFILE G, PROFILE T), ISAPI, SDK; obraz: BLC, HLC, 3D DNR, tryb korytarzowy; 1/1 we./wyj. Alarmowe; 1/1 we./wyj. Audio; slot na kartę pamięci do 256 GB, Zdarzenia podstawowe i zdarzenia smart, przechwytywanie twarzy; ochrona perymetryczna; Temperatura pracy: -30 °C do 60 °C, Materiał: Metal; Zasilanie: 12 VDC ± 25%, ochrona przed odwrotną polaryzacją, PoE: 802.3af, Class 3 ; Wymiary: Ø135.8 mm × 145.5 mm Waga: 1075 g, IP66, IK10</t>
  </si>
  <si>
    <t xml:space="preserve">Kamera IP Hikvision w obudowie typu Turret. Acusense, Powered by DarkFighter. Rozdzielczość 8MP(max. 3840x2160), Przetwornik 1/1.8" Progressive Scan CMOS, czułość 0.003 Lux/F1.4, 0 Lux z IR, zasięg IR do 40m, dzień/noc ICR. 
Obiektyw:2.8 do 12mm: kąt widzenia HFOV 108 do 46° x VFOV 58 do 26° x DFOV 127.4 do 52°
Funkcje: WDR: 120dB, 3D DNR, HLC/BLC  
Trzy strumienie, kompresja: H.265+/H.265/H.264+/H.264/MJPEG
Slot na kartę pamięci MicroSD/SDHC/SDXC max. 256 GB
Zasilanie 12VDC lub PoE: 802.3af, Class 3
IP66, Materiał - metal
Wymiary Ø135.8 mm × 145.5 mm. Waga 1160g.
1x wyjście alarmowe, 1x wejście alarmowe
</t>
  </si>
  <si>
    <t>Kamera IP Hikvision w obudowie kopułkowej. Acusense, Powered by DarkFighter. Rozdzielczość 8MP(max. 3840x2160), Przetwornik 1/1.8" Progressive Scan CMOS, czułość 0.003 Lux/F1.6, 0 Lux z IR, zasięg IR do 30m, dzień/noc ICR. 
Obiektyw: 2.8mm: kąt widzenia HFOV 111° x VFOV 59° x DFOV 131°
Funkcje: WDR: 120dB, 3D DNR, HLC/BLC  
Trzy strumienie, kompresja: H.265+/H.265/H.264+/H.264/MJPEG
Slot na kartę pamięci MicroSD/SDHC/SDXC max. 256 GB
Zasilanie 12VDC lub PoE: 802.3af, Class 3.
IP67, Materiał - Metal
Wymiary Ø121.4 mm × 92.2 mm. Waga 590g.
*-SU - Audio/Alarm I/O (1/1), wbudowany mikrofon</t>
  </si>
  <si>
    <t>Kamera IP Hikvision w obudowie kopułkowej. Acusense, Powered by DarkFighter. Rozdzielczość 8MP(max. 3840x2160), Przetwornik 1/1.8" Progressive Scan CMOS, czułość 0.003 Lux/F1.6, 0 Lux z IR, zasięg IR do 30m, dzień/noc ICR. 
Obiektyw: 4mm: kąt widzenia HFOV 87° x VFOV 47° x DFOV 102°
Funkcje: WDR: 120dB, 3D DNR, HLC/BLC  
Trzy strumienie, kompresja: H.265+/H.265/H.264+/H.264/MJPEG
Slot na kartę pamięci MicroSD/SDHC/SDXC max. 256 GB
Zasilanie 12VDC lub PoE: 802.3af, Class 3.
IP67
Wymiary Ø121.4 mm × 92.2 mm. Waga 590g.
Materiał - Metal
*-SU - Audio/Alarm I/O (1/1), wbudowany mikrofon</t>
  </si>
  <si>
    <t>Kamera IP Hikvision w obudowie kopułkowej. Acusense, Powered by DarkFighter. Rozdzielczość 8MP(max. 3840x2160), Przetwornik 1/1.8" Progressive Scan CMOS, czułość 0.003 Lux/F1.6, 0 Lux z IR, zasięg IR do 30m, dzień/noc ICR. 
Obiektyw: 4mm: kąt widzenia HFOV 87° x VFOV 47° x DFOV 102°
Funkcje: WDR: 120dB, 3D DNR, HLC/BLC  
Trzy strumienie, kompresja: H.265+/H.265/H.264+/H.264/MJPEG
Slot na kartę pamięci MicroSD/SDHC/SDXC max. 256 GB
Zasilanie 12VDC lub PoE: 802.3af, Class 3.
IP67, Materiał - Metal
Wymiary Ø121.4 mm × 92.2 mm. Waga 590g.
U - Wbudowany mikrofon
*-SU - Audio/Alarm I/O (1/1), wbudowany mikrofon</t>
  </si>
  <si>
    <t>DVR Turbo HD AcuSense iDS-7204HUHI-M2/S(C)/4A+4/1ALM Funkcje: detekcja ruchu 2.0 dla wszystkich kanałów analogowych, Ochrona perymetryczna (detekcja przekroczenia linii, detekcja intruza) oparta o technologię deep learning; wyszukiwanie smart; analiza człowiek/pojazd na 4-ch; H.265 Pro+/H.265 Pro/H.265/H.264+/H.264; dwa strumienie, kompresja audio: G.711u; wejście wideo IP: do 2-ch (lub do 6-ch) [Włączony tryb rozszerzeń IP 4-ch (lub do 8-ch)], max. rozdzielczość do 8MP; wejścia wideo analogowe: do 8-ch; jednoczesne wyjścia HDMI/VGA; 4/1 we/wyj audio; 4 wejścia audio po przewodzie koncentrycznym, dwukierunkowe audio, synchroniczne odtwarzanie do 4-ch; Do 32 zdalnych połączeń; interfejs sieciowy: 1, RJ45 10/100Mbpsself-adaptive Ethernet interface; Możliwość podłączenia do sieci Wi-Fi za pomocą dongle Wi-Fi przez interfejs USB;  2 interfejsy SATA, do 10TB, RS-485; 4/1 we/wyj alarmowych; Zasilanie: 12 VDC, 2.3 A; Temperatura pracy: -10 °C do +55 °C; Wymiary: 380 × 320 × 48 mm; Waga: ≤1.16kg (2.6lb)</t>
  </si>
  <si>
    <t>DS-2CD1043G0-I(2.8mm)(C)</t>
  </si>
  <si>
    <t>DS-2CD1043G0-I(4mm)(C)</t>
  </si>
  <si>
    <t>DS-2CD1143G0-I(2.8mm)(C)</t>
  </si>
  <si>
    <t>DS-2CD1143G0-I(4mm)(C)</t>
  </si>
  <si>
    <t>DS-2CD1343G0-I(2.8mm)(C)</t>
  </si>
  <si>
    <t>DS-2CD1343G0-I(4mm)(C)</t>
  </si>
  <si>
    <t>DS-7104NI-Q1/M(C)</t>
  </si>
  <si>
    <t>DS-7104NI-Q1/4P/M(C)</t>
  </si>
  <si>
    <t>DS-7108NI-Q1/M(C)</t>
  </si>
  <si>
    <t>DS-7108NI-Q1/8P/M(C)</t>
  </si>
  <si>
    <t>DS-7104NI-Q1/4P(C)</t>
  </si>
  <si>
    <t>DS-7108NI-Q1/8P(C)</t>
  </si>
  <si>
    <t xml:space="preserve">NVR DS-7104NI-Q1/M(C); Funkcje Smart: detekcja przekroczenia linii, detekcja intruza, wyszukiwanie smart, odtwarzanie smart; Wejścia wideo IP: 4-ch, max rozdzielczość do 4MP, pasmo przychodzące 40Mbps, pasmo wychodzące 60Mbps; jednoczesne wyjścia HDMI/VGA; H.265+/H.265/H.264+/H.264; rozdzielczość nagrywania: 4 MP/3 MP/1080p/UXGA /720p/VGA/4CIF/DCIF/ 2CIF/CIF/QCIF; jednoczesne odtwarzanie do 4–ch; wydajność dekodowania: 4-ch@1080p (25fps), 2-ch@4MP(25fps); 16 zdalnych połączeń, interfejs sieciowy: 1, RJ-45 10/100Mbps self-adaptive Ethernet interface; 1 interfejs SATA, do 6TB, Zasilanie: 12VDC, 1.5 A; temperatura; -10 °C do 55 °C; wymiary: 265× 225× 48 mm; waga ≤ 1kg; </t>
  </si>
  <si>
    <t>NVR DS-7104NI-Q1/4P/M(C); Funkcje Smart: detekcja przekroczenia linii, detekcja intruza, wyszukiwanie smart, odtwarzanie smart; Wejścia wideo IP: 4-ch, max rozdzielczość do 4MP, pasmo przychodzące 40Mbps, pasmo wychodzące 60Mbps; jednoczesne wyjścia HDMI/VGA; H.265+/H.265/H.264+/H.264; rozdzielczość nagrywania: 4 MP/3 MP/1080p/UXGA /720p/VGA/4CIF/DCIF/ 2CIF/CIF/QCIF; jednoczesne odtwarzanie do 4–ch; wydajność dekodowania: 4-ch@1080p (25fps), 2-ch@4MP(25fps); 16 zdalnych połączeń, interfejs sieciowy: 1, RJ-45 10/100Mbps self-adaptive Ethernet interface; 1 interfejs SATA, do 6TB, Zasilanie: 48VDC, 1 A; temperatura; -10 °C do 55 °C; wymiary: 265× 225× 48 mm; waga ≤ 1kg; Interfejs POE: 4,RJ-45 10/100 Mbps self-adaptive Ethernet interface; Wspierany standard: IEEE 802.3 af/at, PoE o mocy ≤36W</t>
  </si>
  <si>
    <t>NVR DS-7108NI-Q1/M(C) Funkcje Smart: detekcja przekroczenia linii, detekcja intruza, wyszukiwanie smart, odtwarzanie smart; Wejścia wideo IP: 8-ch, max rozdzielczość do 4MP, pasmo przychodzące 60Mbps, pasmo wychodzące 60Mbps; jednoczesne wyjścia HDMI/VGA; H.265+/H.265/H.264+/H.264; rozdzielczość nagrywania: 4 MP/3 MP/1080p/UXGA /720p/VGA/4CIF/DCIF/ 2CIF/CIF/QCIF; jednoczesne odtwarzanie do 8–ch; wydajność dekodowania: 4-ch@1080p (25fps), 2-ch@4MP(25fps); 16 zdalnych połączeń, interfejs sieciowy: 1, RJ-45 10/100Mbps self-adaptive Ethernet interface; 1 interfejs SATA, do 6TB, Zasilanie: 12VDC, 1.5 A; Temperatura; -10 °C do 55 °C; wymiary: 265× 225× 48 mm; waga ≤ 1kg;</t>
  </si>
  <si>
    <t>NVR DS-7108NI-Q1/8P/M(C) Funkcje Smart: detekcja przekroczenia linii, detekcja intruza, wyszukiwanie smart, odtwarzanie smart; Wejścia wideo IP: 8-ch, max rozdzielczość do 4MP, pasmo przychodzące 60Mbps, pasmo wychodzące 60Mbps; jednoczesne wyjścia HDMI/VGA; H.265+/H.265/H.264+/H.264; rozdzielczość nagrywania: 4 MP/3 MP/1080p/UXGA /720p/VGA/4CIF/DCIF/ 2CIF/CIF/QCIF; jednoczesne odtwarzanie do 8–ch; wydajność dekodowania: 4-ch@1080p (25fps), 2-ch@4MP(25fps); 16 zdalnych połączeń, interfejs sieciowy: 1, RJ-45 10/100Mbps self-adaptive Ethernet interface; 1 interfejs SATA, do 6TB, Zasilanie: 48VDC, 1.8 A; temperatura; -10 °C do 55 °C; wymiary: 265× 225× 48 mm; waga ≤ 1kg; Interfejs POE: 8,RJ-45 10/100 Mbps self-adaptive Ethernet interface; Wspierany standard: IEEE 802.3 af/at, PoE o mocy ≤75W</t>
  </si>
  <si>
    <t>NVR DS-7104NI-Q1(C); Funkcje Smart: detekcja przekroczenia linii, detekcja intruza, wyszukiwanie smart, odtwarzanie smart; Wejścia wideo IP: 4-ch, max rozdzielczość do 4MP, pasmo przychodzące 40Mbps, pasmo wychodzące 60Mbps; jednoczesne wyjścia HDMI/VGA; H.265+/H.265/H.264+/H.264; rozdzielczość nagrywania: 4 MP/3 MP/1080p/UXGA /720p/VGA/4CIF/DCIF/ 2CIF/CIF/QCIF; jednoczesne odtwarzanie do 4–ch; wydajność dekodowania: 4-ch@1080p (25fps), 2-ch@4MP(25fps); 16 zdalnych połączeń, interfejs sieciowy: 1, RJ-45 10/100Mbps self-adaptive Ethernet interface; 1 interfejs SATA, do 6TB, Zasilanie: 12VDC, 1.5 A; temperatura; -10 °C do 55 °C; wymiary: 200 × 200× 48 mm; waga ≤ 1kg</t>
  </si>
  <si>
    <t>NVR DS-7104NI-Q1/4P(C); Funkcje Smart: detekcja przekroczenia linii, detekcja intruza, wyszukiwanie smart, odtwarzanie smart; Wejścia wideo IP: 4-ch, max rozdzielczość do 4MP, pasmo przychodzące 40Mbps, pasmo wychodzące 60Mbps; jednoczesne wyjścia HDMI/VGA; H.265+/H.265/H.264+/H.264; rozdzielczość nagrywania: 4 MP/3 MP/1080p/UXGA /720p/VGA/4CIF/DCIF/ 2CIF/CIF/QCIF; jednoczesne odtwarzanie do 4–ch; wydajność dekodowania: 4-ch@1080p (25fps), 2-ch@4MP(25fps); 16 zdalnych połączeń, interfejs sieciowy: 1, RJ-45 10/100Mbps self-adaptive Ethernet interface; 1 interfejs SATA, do 6TB, Zasilanie: 48VDC, 1 A; temperatura; -10 °C do 55 °C; wymiary: 200 × 200× 48 mm; waga ≤ 1kg; Interfejs POE: 4,RJ-45 10/100 Mbps self-adaptive Ethernet interface; Wspierany standard: IEEE 802.3 af/at, PoE o mocy ≤36W</t>
  </si>
  <si>
    <t xml:space="preserve">NVR DS-7108NI-Q1(C); Funkcje Smart: detekcja przekroczenia linii, detekcja intruza, wyszukiwanie smart, odtwarzanie smart; Wejścia wideo IP: 8-ch, max rozdzielczość do 4MP, pasmo przychodzące 60Mbps, pasmo wychodzące 60Mbps; jednoczesne wyjścia HDMI/VGA; H.265+/H.265/H.264+/H.264; rozdzielczość nagrywania: 4 MP/3 MP/1080p/UXGA /720p/VGA/4CIF/DCIF/ 2CIF/CIF/QCIF; jednoczesne odtwarzanie do 8–ch; wydajność dekodowania: 4-ch@1080p (25fps), 2-ch@4MP(25fps); 16 zdalnych połączeń, interfejs sieciowy: 1, RJ-45 10/100Mbps self-adaptive Ethernet interface; 1 interfejs SATA, do 6TB, Zasilanie: 12VDC, 1.5 A; temperatura; -10 °C do 55 °C; wymiary: 200 × 200× 48 mm; waga ≤ 1kg; </t>
  </si>
  <si>
    <t>NVR DS-7108NI-Q1/8P(C); Funkcje Smart: detekcja przekroczenia linii, detekcja intruza, wyszukiwanie smart, odtwarzanie smart; Wejścia wideo IP: 8-ch, max rozdzielczość do 4MP, pasmo przychodzące 60Mbps, pasmo wychodzące 60Mbps; jednoczesne wyjścia HDMI/VGA; H.265+/H.265/H.264+/H.264; rozdzielczość nagrywania: 4 MP/3 MP/1080p/UXGA /720p/VGA/4CIF/DCIF/ 2CIF/CIF/QCIF; jednoczesne odtwarzanie do 8–ch; wydajność dekodowania: 4-ch@1080p (25fps), 2-ch@4MP(25fps); 16 zdalnych połączeń, interfejs sieciowy: 1, RJ-45 10/100Mbps self-adaptive Ethernet interface; 1 interfejs SATA, do 6TB, Zasilanie: 48VDC, 1.8 A; temperatura; -10 °C do 55 °C; wymiary: 285× 210× 48 mm;; waga ≤ 1kg; Interfejs POE: 8,RJ-45 10/100 Mbps self-adaptive Ethernet interface; Wspierany standard: IEEE 802.3 af/at, PoE o mocy ≤75W</t>
  </si>
  <si>
    <t>Kamera PT 4MP, serii ColorVu zapewnia kolorowy obraz 24/7, posiada przetwornik 1/1.8" progressive scan CMOS, Kolor: 0.0005 Lux @ (F1.0, AGC ON); 0 Lux dla światła białego, 120 dB WDR, BLC, HLC, 3D DNR, Defog, EIS, 16x zoom cyfrowy, 24 konfigurowalne maski prywatności; Obiektyw 4mm HFOV: 88.7° , VFOV: 46.5°, DFOV: 105.0°; rozdzielczość 2560 × 1440,trzy strumienie; H.265, H.264, MJPEG; Funkcje smart (przechwytywanie twarzy, zdarzenia podstawowe, zdarzenia smart, nagrywanie smart); ostrzeżenia świetlne i dźwiękowe; NAS (NFS, SMB/ CIFS); Wyjście zasilające 12 VDC; &lt; 60 mA, slot na kartę SD do 512 GB; 1/1 we./wyj. Alarmowe; 1 /1 we./wyj audio; wbudowany głośnik; Zasięg światła białego do 30m; Zasilanie: 12 VDC, 3.33 A &amp; PoE (802.3at), 42.5 do 57 VDC, 0.6 A; Max. 14 W (w tym max. 4 W dla światła białego); Wymiary: 179.3 mm × 120 mm × 182 mm; Waga 1,125 kg; IP66 (klasyfikacja alarmów człowiek / pojazd, dzięki zaimplementowanemu algorytmowi głębokiego uczenia “deep learning”)</t>
  </si>
  <si>
    <t>Kamera PTZ 4MP, 1/1.8" progressive scan CMOS, Acusense, ColorVU, Kolor: 0.0005 Lux @ (F1.0, AGC ON); 120 dB WDR, HLC, BLC, 3D DNR, Defog, obszar ekspozycji, obszar ostrości; 16x cyfrowy zoom; ogniskowa; 4mm; HFOV 88.7°, VFOV: 46.5°, DFOV: 105°; 300 presetów, 8 patroli ; Rozdzielczość: 2560 × 1440, trzy strumienie; H.265, H.264, MJPEG; Funkcje: podstawowe zdarzenia, zdarzenia smart, nagrywanie smart.; Sieć: NAS (NFS, SMB/ CIFS), ANR; Interfejs: 1/1 wej./wyj alarmowe; 1/1 wej./wyj audio; Wi-Fi, zakres Wi-Fi max. 50m; Zasilanie: 12 VDC, PoE (802.3at) Temperatura pracy: -30°C do 65°C, reset; Wymiary: 179.3 mm × 120 mm x 182 mm; waga 1125g; IP66</t>
  </si>
  <si>
    <t>DS-K1102AMK</t>
  </si>
  <si>
    <t>DS-K1102AE</t>
  </si>
  <si>
    <t>DS-K1102AEK</t>
  </si>
  <si>
    <t>DS-K1108AM</t>
  </si>
  <si>
    <t>DS-K1108AMK</t>
  </si>
  <si>
    <t>DS-K1108AE</t>
  </si>
  <si>
    <t>DS-K1108AEK</t>
  </si>
  <si>
    <t>Czytnik kart Mifare bez klawiatury, obsługuje protokół RS485 i Wiegand (W26 / W34);
tamper antysabotażowy, Odporny na kurz, IP 65, montaz do puszek 86 i 120.</t>
    <phoneticPr fontId="14" type="noConversion"/>
  </si>
  <si>
    <t>Czytnik kart Mifare z klawiaturą, obsługuje protokół RS485 i Wiegand (W26 / W34);
tamper antysabotażowy, Odporny na kurz, IP 65, montaz do puszek 86 i 120.</t>
    <phoneticPr fontId="14" type="noConversion"/>
  </si>
  <si>
    <t>Czytnik kart EM bez klawiatury, obsługuje protokół RS485 i Wiegand (W26 / W34);
tamper antysabotażowy, Odporny na kurz, IP 65, montaz do puszek 86 i 120.</t>
    <phoneticPr fontId="14" type="noConversion"/>
  </si>
  <si>
    <t>Czytnik kart EM z klawiaturą, obsługuje protokół RS485 i Wiegand (W26 / W34);
tamper antysabotażowy, Odporny na kurz, IP 65, montaz do puszek 86 i 120.</t>
    <phoneticPr fontId="14" type="noConversion"/>
  </si>
  <si>
    <t>ul. Żwirki i Wigury 16B,</t>
  </si>
  <si>
    <t xml:space="preserve">Kamera sieciowa typu bullet 2MP ColorVu  rozróżnianie obiektów człowiek i pojazd, kolorowy obraz 24/7, Matryca: 1/2.8″ Progressive Scan CMOS, Min. Oświetlenie: 0.0005 Lux @ (F1.0, AGC ON), 0 Lux ze światłem Migawka:1/3 s do 1/100,000 s, wolna migawka: Tak, P/N, Wide Dynamic Range: 120dB, Obiektyw: Typ obiektywu i FOV: 
4 mm,  HFOV 84°,  VFOV 45°,  DFOV 99°
 Apertura: F1.0, Oświetlenie: Zasięg światła białego: 40m, Inteligentne doświetlanie: Tak, Wideo: 3 strumienie Max rozdzielczość: 1920x1080 Główny strumień: 50Hz: 25 fps (1920 × 1080, 1280 × 720)  
60Hz: 30 fps (1920 × 1080, 1280 × 720), Kompresja Wideo: główny strumień: H.265/H.264/H.264+/H.265+, ROI: 1 obszar, Sieć: jednoczesny podgląd na żywo: do 6 kanałów,  API: ONVIF Profil S, Profil G, PROFILE T), ISAPI, SDK, Protkoły: TCP/IP, ICMP, HTTP, HTTPS, FTP, DHCP, DNS, DDNS, RTP, RTSP, NTP, UPnP, SMTP, IGMP, 802.1X, QoS, IPv4, IPv6, UDP, Bonjour, SSL/TLS, PPPoE, SNMP, Pamięć masowa: Slot na kartę MicroSD/SDHC/SDXC do 256 GB, NAS(NFS,SMB/CIFS), ANR, Obraz: Przełącznik dzień&amp;noc: dzień, noc, automatyczny, wg harmonogramu, Wzmocnienie obrazu: BLC, HLC, 3D DNR, Przełącznik parametrów obrazu: Tak, Ustawienia obrazu: tryb korytarzowy, nasycenie, jasność, kontrast, ostrość, wzmocnienie, balans bieli regulowany przez oprogramowanie klienta lub przeglądarkę internetową, Interfejs: Interfejs komunikacyjny: 1 RJ45 10M/100M self-adaptive Ethernet port, Funkcje SMART: detekcja ruchu, sabotaż, wyjątki(utrata połącznia, konfilkt adresów IP, zły login, pełny HDD, błąd HDD), detekcja smiany sceny. Funkcje Deep Learning: Detekcja twarzy: Tak, Ochrona obwodowa: Wykrywanie przekroczenia linii, wykrywanie wtargnięcia, wykrywanie wejścia w obszar, wykrywanie wyjścia z obszaru, Ogólne: Warunki eksploatacji: -30 °C do 60 °C (-22 °F do 140 °F). Wilgotność 95% lub mniej (bez kondensacji), Źródło zasilania: 12 VDC ± 25%; PoE (802.3af, 36 V do 57 V), klasa 3, pobór energii: 12 VDC, 0.6 A, max. 7.2 W
PoE (802.3af, 36 V do 57 V), 0.3 A do 0.2 A, max. 8.5 W, wymiary kamery: 215.2 × 78.8 × 78.6 mm (8.5" × 3.1" × 3.1"), waga kamery: około 680 g (1.5 lb.), ochrona: IP67 (IEC 60529-2013)
</t>
  </si>
  <si>
    <t>Kamera sieciowa typu bullet 2MP ColorVu  rozróżnianie obiektów człowiek i pojazd, kolorowy obraz 24/7, Matryca: 1/2.8″ Progressive Scan CMOS, Min. Oświetlenie: 0.0005 Lux @ (F1.0, AGC ON), 0 Lux ze światłem Migawka:1/3 s do 1/100,000 s, wolna migawka: Tak, P/N, Wide Dynamic Range: 120dB, Obiektyw: Typ obiektywu i FOV: 
2.8 mm,  HFOV 107°,  VFOV 56°,  DFOV 127°
 Apertura: F1.0, Oświetlenie: Zasięg światła białego: 40m, Inteligentne doświetlanie: Tak, Wideo: 3 strumienie Max rozdzielczość: 1920x1080 Główny strumień: 50Hz: 25 fps (1920 × 1080, 1280 × 720)  
60Hz: 30 fps (1920 × 1080, 1280 × 720), Kompresja Wideo: główny strumień: H.265/H.264/H.264+/H.265+, ROI: 1 obszar, Sieć: jednoczesny podgląd na żywo: do 6 kanałów,  API: ONVIF Profil S, Profil G, PROFILE T), ISAPI, SDK, Protkoły: TCP/IP, ICMP, HTTP, HTTPS, FTP, DHCP, DNS, DDNS, RTP, RTSP, NTP, UPnP, SMTP, IGMP, 802.1X, QoS, IPv4, IPv6, UDP, Bonjour, SSL/TLS, PPPoE, SNMP, Pamięć masowa: Slot na kartę MicroSD/SDHC/SDXC do 256 GB, NAS(NFS,SMB/CIFS), ANR, Obraz: Przełącznik dzień&amp;noc: dzień, noc, automatyczny, wg harmonogramu, Wzmocnienie obrazu: BLC, HLC, 3D DNR, Przełącznik parametrów obrazu: Tak, Ustawienia obrazu: tryb korytarzowy, nasycenie, jasność, kontrast, ostrość, wzmocnienie, balans bieli regulowany przez oprogramowanie klienta lub przeglądarkę internetową, Interfejs: Interfejs komunikacyjny: 1 RJ45 10M/100M self-adaptive Ethernet port, Funkcje SMART: detekcja ruchu, sabotaż, wyjątki(utrata połącznia, konfilkt adresów IP, zły login, pełny HDD, błąd HDD), detekcja smiany sceny. Funkcje Deep Learning: Detekcja twarzy: Tak, Ochrona obwodowa: Wykrywanie przekroczenia linii, wykrywanie wtargnięcia, wykrywanie wejścia w obszar, wykrywanie wyjścia z obszaru, Ogólne: Warunki eksploatacji: -30 °C do 60 °C (-22 °F do 140 °F). Wilgotność 95% lub mniej (bez kondensacji), Źródło zasilania: 12 VDC ± 25%; PoE (802.3af, 36 V do 57 V), klasa 3, pobór energii: 12 VDC, 0.6 A, max. 7.2 W
PoE (802.3af, 36 V do 57 V), 0.3 A do 0.2 A, max. 8.5 W, wymiary kamery: 215.2 × 78.8 × 78.6 mm (8.5" × 3.1" × 3.1"), waga kamery: około 680 g (1.5 lb.), ochrona: IP67 (IEC 60529-2013)</t>
  </si>
  <si>
    <t>Kamera sieciowa typu bullet 2MP ColorVu fixed, rozróżnianie obiektów człowiek i pojazd, kolorowy obraz 24/7, Matryca: 1/2.8″ Progressive Scan CMOS, Min. Oświetlenie: 0.0005 Lux @ (F1.0, AGC ON), 0 Lux ze światłem Migawka:1/3 s do 1/100,000 s, wolna migawka: Tak, P/N, Wide Dynamic Range: 120dB, Obiektyw: Typ obiektywu i FOV: 
2.8 mm,  HFOV 107°,  VFOV 56°,  DFOV 127°
 Apertura: F1.0, Oświetlenie: Zasięg światła białego: 40m, Inteligentne doświetlanie: Tak, Wideo: 3 strumienie Max rozdzielczość: 1920x1080 Główny strumień: 50Hz: 25 fps (1920 × 1080, 1280 × 720)  
60Hz: 30 fps (1920 × 1080, 1280 × 720), Kompresja Wideo: główny strumień: H.265/H.264/H.264+/H.265+, ROI: 1 obszar, Sieć: jednoczesny podgląd na żywo: do 6 kanałów,  API: ONVIF Profil S, Profil G, PROFILE T), ISAPI, SDK, Protkoły: TCP/IP, ICMP, HTTP, HTTPS, FTP, DHCP, DNS, DDNS, RTP, RTSP, NTP, UPnP, SMTP, IGMP, 802.1X, QoS, IPv4, IPv6, UDP, Bonjour, SSL/TLS, PPPoE, SNMP, Pamięć masowa: Slot na kartę MicroSD/SDHC/SDXC do 256 GB, NAS(NFS,SMB/CIFS), ANR, Obraz: Przełącznik dzień&amp;noc: dzień, noc, automatyczny, wg harmonogramu, Wzmocnienie obrazu: BLC, HLC, 3D DNR, Przełącznik parametrów obrazu: Tak, Ustawienia obrazu: tryb korytarzowy, nasycenie, jasność, kontrast, ostrość, wzmocnienie, balans bieli regulowany przez oprogramowanie klienta lub przeglądarkę internetową, Interfejs: Interfejs komunikacyjny: 1 RJ45 10M/100M self-adaptive Ethernet port, Funkcje SMART: detekcja ruchu, sabotaż, wyjątki(utrata połącznia, konfilkt adresów IP, zły login, pełny HDD, błąd HDD), detekcja smiany sceny. Funkcje Deep Learning: Detekcja twarzy: Tak, Ochrona obwodowa: Wykrywanie przekroczenia linii, wykrywanie wtargnięcia, wykrywanie wejścia w obszar, wykrywanie wyjścia z obszaru, Ogólne: Warunki eksploatacji: -30 °C do 60 °C (-22 °F do 140 °F). Wilgotność 95% lub mniej (bez kondensacji), Źródło zasilania: 12 VDC ± 25%; PoE (802.3af, 36 V do 57 V), klasa 3, pobór energii: 12 VDC, 0.6 A, max. 7.2 W
PoE (802.3af, 36 V do 57 V), 0.3 A do 0.2 A, max. 8.5 W, wymiary kamery: 215.2 × 78.8 × 78.6 mm (8.5" × 3.1" × 3.1"), waga kamery: około 680 g (1.5 lb.), ochrona: IP67 (IEC 60529-2013)</t>
  </si>
  <si>
    <t>Kamera IP PTZ 4MP ColorVu ; klasyfikacja obiektów jako ludzie i pojazdy dzięki zaimplementowanym algorytmom deep learning ; przechwytywanie twarzy, automatyczne śledzenie , jednoczesna detekcja i przechwytywanie do 5 twarzy jednocześnie ; alarm dźwiękowy i świetlny, wbudowany mikrofon i głóśnik ; Obraz kolorowy 24/7 ; przetwornik 1/1.8" progressive scan CMOS ; min oświetlenie kolor: 0.0005 Lux @ (F1.0, AGC ON); 0 Lux dla światła białego ; migawka 1/1 - 1/30,000 s ; Światło białe 30m ; wolna migawka ; WDR 120dB ; przełącznik dzień/noc: dzień, noc, auto, harmonogram ; HLC ; 3D DNR ; usunięcie zamglenia ; EIS ; obszar ekspozycji ; Ustawienia obrazu: nasycenie, jasność, kontrast, ostrość ; balans bieli ; zoom cyfrowy 16x ; do 24 maski prywatności ; funkcje ogólne: odbicie lustrzane, ochrona hasłem znak wodny, filtr adresów IP; obiektyw 4mm HFOV 88.7 VFOV 46.5 DFOV 105.0 ; Apertura 1.0 ; zasięg ruchu: tryb korytarzowy 350 nachylenie 0-90 ; proporcjonalny zoom ; 300 presetów ; pamięć ustawień przy braku zasilania ; pozycjonowanie 3d ; wyświetlanie statusu PTZ ; zamrożenie presetów ; max rozdzielczość 2560 × 1440 ; strumienie: główny, drugi, trzeci ; strumień główny 50 Hz: 25 fps (2560 × 1440, 1920 × 1080, 1280 × 960, 1280 × 720) 60 Hz: 30 fps (2560 × 1440, 1920 × 1080, 1280 × 960, 1280 × 720) ; Kompresja video H.265, H.264, MJPEG ; ROI ; przechwytywanie twarzy ; zdarzenia: detekcja ruchu, wejście/wyjście alarmowe, sabotaż, wyjątek ; zdarzenia smart: wtargnięcie, przekroczenie linii, wejście w obszar, opuszczenie obszaru, pozostawiony bagaż, zabranie przedmiotu, wykrycie wyjątku audio ; ANR, dual-VCA ; ostrzeganie: białe światło i dźwięk ; NAS (NFS, SMB/ CIFS) ; Protokoły: IPv4/IPv6, HTTP, HTTPS, 802.1x, Qos, FTP, SMTP, UPnP, SNMP, DNS, DDNS, NTP, RTSP, RTCP, RTP, TCP/IP, UDP, IGMP, ICMP, DHCP, PPPoE, Bonjour ; API: ISAPI, Hikvision SDK, Hik-Connect, Open Network Video Interface (Profile S, Profile G, Profile T), ISUP ; jednoczesny podgląd na żywo ; do 20 kanałów ; zasilanie i pobór mocy: 12 VDC, 3.33 A &amp; PoE (802.3at), 42.5 to 57 VDC, 0.6 A Max. 14 W (w tym max. 4 W dla swiatła białego) ; interfejs komunikacyjny: 1 RJ45 10 M/100 M Ethernet interface; PoE (802.3at) ; wbudowany slot na karte pamięci micro SD/SDHC/SDXC do 512GB ; Alarm 1 wejście 1 wyjście ; Audio: 1 wejście 1 wyjście ; wbudowany głośnik ; wymiary: 179.3 mm × 120 mm × 182 mm ; waga bez opakowania: 1.125 kg ; IP66 ; Ochrona odgromowa  ;</t>
  </si>
  <si>
    <t>Kamera IP 2MP PTZ dome 32x IR ; klasyfikacja obiektów jako ludzie i pojazdy dzięki zaimplementowanym algorytmom deep learning ; przechwytywanie twarzy, jednoczesna detekcja i przechwytywanie do 5 twarzy jednocześnie ; Powered by technologia Powered by Darkfighter ; 32x zoom optyczny, 16x zoom cyfrowy ; przetwornik 1/2.8” progressive scan CMOS ; min oświetlenie kolor: 0.005Lux @ (F1.2, AGC ON), Cz/B: 0.001 Lux @ (F1.2, AGC ON), 0 Lux dla IR ; migawka 1/1 s to 1/30000 s ; przełącznik dzień/noc: auto ; BLC ; WDR 120dB ; HLC ; 3D DNR ; usunięcie zamglenia ; EIS ; obszar ekspozycji ; ustawienia obrazu: nasycenie, jasność, kontrast, ostrość ; balans bieli ; zoom optyczny 32x ; zoom cyfrowy 16x ; do 24 masek prywatności ; funkcje ogólne: odbicie lustrzane, ochrona hasłem znak wodny, filtr adresów IP ; obiektyw: 4.8mm - 153mm, 32x zoom prędkość zoomu 4.2/s , HFOV 58.4-2.14 VFOV 33.8-1.2 DFOV 65.6-2.46 ; apertura F1.2 ; zasięg ruchu: tryb korytarzowy 360 nachylenie -15 - 90 ; proporcjonalny zoom ; 300 presetów ; pamięć ustawień przy braku zasilania ; pozycjonowanie 3d ; wyświetlanie statusu PTZ ; zamrożenie presetów ; max rozdzielczość 1920 × 1080 ; strumienie: główny, drugi, trzeci ; strumień główny: 50Hz: 25fps (1920 × 1080, 1280 × 960, 1280 × 720) 60Hz: 30fps (1920 × 1080, 1280 × 960, 1280 × 720) ; kompresja video: H.265, H.264, MJPEG ; ROI: dynamiczne śledzenie twarzy, dynamiczne śledzenie celu, 8 regionów dla każdego strumienia ; Funckje SMART: przechwytywanie twarzy, podstawowe zadzrzenia, zdarzenia smart, nagrywanie smart, śledzenie smart.; Pamieć masowa: NAS (NFS, SMB/CIFS), ANR; API:Open-ended API, ONVIF (Profile S, Profile G), ISAPI, Hikvision SDK, Third-party management platform, ISUP; DO 20 jednoczesnych podglądów nażywo, 32 użytkowników; 2/1 wejścia/wyjąscia alarmowe, 1/1 wejście/wyjście audio, zasieg IR do200 m, alarm wizualny do 30m, zasilanie:24 VAC, Hi-PoE, temperatura pracy: -30℃ do 65℃ , reset, materiał ADC12, wymiary: Φ220 mm × 363.3 mm (Φ 8.66" × 13.91"), waga ok 5kg, stopień ochrony IP66, IK10 ( w wyjatkiem szkła)</t>
  </si>
  <si>
    <t>Kamera IP stałoogniskowa ColorVu 8MP bullet ; wbudowany mikrofon ; deep learning ; kolorowy obraz 24/7 ; przetwornik 1/1.2″ Progressive Scan CMOS ; min oświetlenie 0.0005 Lux @ (F1.0, AGC ON), 0 Lux z doświetlaniem ; migawka 1/3 s do 1/100,000 s ; wolna migawka ; P/N ; WDR 130dB ; obiektyw 2.8 mm, hFOV102°, vFOV 52°, dFOV 124° ; Apertura 1.0 ; ciepłe śiwatło białe zasięg 40m inteligentne doświetlanie ; max rozdzielczość 3840 × 2160 ; strumień główny 50Hz: 20 fps (3840 × 2160, 3072 × 1728) 25 fps (2688 × 1520, 1920 × 1080, 1280 × 720) 60Hz: 20 fps (3840 × 2160, 3072 × 1728) 30 fps (2688 × 1520, 1920 × 1080, 1280 × 720) ; kompresja video H.265/H.264/H.264+/H.265+ ; ROI 1 region ; Audio bitrate: U: 64 Kbps (G.711 ulaw)/64 Kbps(G.711 alaw)/16 Kbps(G.722.1)/16 Kbps(G.726)/32 to 192 Kbps(MP2L2)/8 to 320 Kbps(MP3)/16 to 64Kbps(AAC) ; Filtrowanie szumu audio ;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 interfejs komunikacyjny 1 RJ45 10M/100M self-adaptive Ethernet port;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Temperatura pracy -30 °C do 60 °C ; zasilanie 12 VDC ± 25%, ochrona przed odwrotną polaryzacją PoE: 802.3af, Class 3 ; pobór mocy 12 VDC, 0.6 A, max. 7 W PoE (802.3af, 36 V do 57 V), 0.3 A do 0.2 A, max. 8.5 W ; wymiary : 78.8 × 78.6 × 215.2 mm ; waga bez opakowania 860g ; IP67 (IEC 60529-2013)</t>
  </si>
  <si>
    <t>Kamera IP stałoogniskowa ColorVu 8MP bullet ; wbudowany mikrofon ; deep learning ; kolorowy obraz 24/7 ; przetwornik 1/1.2″ Progressive Scan CMOS ; min oświetlenie 0.0005 Lux @ (F1.0, AGC ON), 0 Lux z doświetlaniem ; migawka 1/3 s do 1/100,000 s ; wolna migawka ; P/N ; WDR 130dB ; obiektyw 4 mm, hFOV 88°, vFOV 49°, dFOV 102° ; Apertura 1.0 ; ciepłe śiwatło białe zasięg 40m inteligentne doświetlanie ; max rozdzielczość 3840 × 2160 ; strumień główny 50Hz: 20 fps (3840 × 2160, 3072 × 1728) 25 fps (2688 × 1520, 1920 × 1080, 1280 × 720) 60Hz: 20 fps (3840 × 2160, 3072 × 1728) 30 fps (2688 × 1520, 1920 × 1080, 1280 × 720) ; kompresja video H.265/H.264/H.264+/H.265+ ; ROI 1 region ; Audio bitrate: U: 64 Kbps (G.711 ulaw)/64 Kbps(G.711 alaw)/16 Kbps(G.722.1)/16 Kbps(G.726)/32 to 192 Kbps(MP2L2)/8 to 320 Kbps(MP3)/16 to 64Kbps(AAC) ; Filtrowanie szumu audio ;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 interfejs komunikacyjny 1 RJ45 10M/100M self-adaptive Ethernet port;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Temperatura pracy -30 °C do 60 °C ; zasilanie 12 VDC ± 25%, ochrona przed odwrotną polaryzacją PoE: 802.3af, Class 3 ; pobór mocy 12 VDC, 0.6 A, max. 7 W PoE (802.3af, 36 V do 57 V), 0.3 A to 0.2 A, max. 8.5 W ; wymiary : 78.8 × 78.6 × 215.2 mm ; waga bez opakowania 860g ; IP67 (IEC 60529-2013)</t>
  </si>
  <si>
    <t>Alarm</t>
  </si>
  <si>
    <t>DS-PWA64-L-WE</t>
  </si>
  <si>
    <t>DS-PWA96-M-WE</t>
  </si>
  <si>
    <t>DS-PDMCS-EG2-WE</t>
  </si>
  <si>
    <t>DS-PDMC-EG2-WE</t>
  </si>
  <si>
    <t>DS-PDD12P-EG2-WE</t>
  </si>
  <si>
    <t>DS-PDEB1-EG2-WE</t>
  </si>
  <si>
    <t>DS-PK1-E-WE</t>
  </si>
  <si>
    <t>DS-PKF1-WE</t>
  </si>
  <si>
    <t>DS-PT1-WE</t>
  </si>
  <si>
    <t>DS-PDSK-P</t>
  </si>
  <si>
    <t>Centrala bezprzewodowa AX Pro Lite, wbudowane komunikatory TCP/IP, WiFi i GPRS, protokoły komunikacji radiowej nowej generacji Tri-X/Cam-X, daleki zasięg transmisji radiowej do 2000m, transmisja radiowa szyfrowana AES128, 16 stref, do 64 wejść lub wyjść, do 32 pilotów bezprzewodowych, do 2 repeaterów, do 4 sygnalizatorów, do 8 czytników tagów i klawiatur, obsługa czujek z kamerą PIRCAM, do 32 użytkowników sieciowych (1 instalator, 1 administrator i 30 zwykłych użytkowników), komunikaty głosowe, zdarzenia videoweryfikacji przekazywane do aplikacji Hik-Connect i na email, wbudowany zasilacz i akumulator zasilania awaryjnego, sygnalizacja stanu na diodach LED, podwójne zabezpieczenie antysabotażowe, dwukierunkowy system radiowy 868MHz, zasilanie z sieci 230VAC. EN50131 Grade 2</t>
  </si>
  <si>
    <t>Centrala bezprzewodowa AX Pro, wbudowane komunikatory TCP/IP, WiFi i 3G/4G (2 karty SIM), protokoły komunikacji radiowej nowej generacji Tri-X/Cam-X, daleki zasięg transmisji radiowej do 2000m, transmisja radiowa szyfrowana AES128, 32 strefy, do 96 wejść lub wyjść, do 48 pilotów bezprzewodowych, do 48 tagów, do 4 repeaterów, do 6 sygnalizatorów, do 8 czytników tagów i klawiatur, obsługa czujek z kamerą PIRCAM, 4 kanałowy bufor video dla kamer IP, do 48 użytkowników sieciowych (1 instalator, 1 administrator i 46 zwykłych użytkowników), komunikaty głosowe, zdarzenia videoweryfikacji przekazywane do aplikacji Hik-Connect i na email, wbudowany zasilacz i akumulator zasilania awaryjnego, sygnalizacja stanu na diodach LED, podwójne zabezpieczenie antysabotażowe, dwukierunkowy system radiowy 868MHz, zasilanie z sieci 230VAC. EN50131 Grade 2</t>
  </si>
  <si>
    <t>Zestaw centrali AX Pro Lite:
DS-PWA64-L-WE x 1
DS-PKF1-WE x 1
DS-PDP15P-EG2-WE x 1
DS-PDMC-EG2-WE x 1</t>
  </si>
  <si>
    <t xml:space="preserve">Zestaw centrali AX Pro: 
· DS-PWA96-M-WE x 1
· DS-PKF1-WE x 1
· DS-PDP15P-EG2-WE x 1
· DS-PDMC-EG2-WE x 1
</t>
  </si>
  <si>
    <t>Bezprzewodowa czujka PIR z kamerą (PIRCAM), zasięg detekcji 12m / 85.9°, nie reaguje na zwierzęta do 30kg, doświetlenie IR, rozdzielczość kamery: VGA, QVGA, QQVGA, uszczelniona optyka, podwójne zabezpieczenie antysabotażowe, regulacja czułości (wysoka, auto, PET), cyfrowa kompensacja temperatury, dwukierunkowy system radiowy 868MHz, zasilanie bateryjne 3xCR123A, wysokość montażu 1,8 do 2,4m.</t>
  </si>
  <si>
    <t>Bezprzewodowy miniaturowy kontaktron, 1 magnes, dwukierunkowy system radiowy 868MHz, zasilanie bateryjne CR2450.</t>
  </si>
  <si>
    <t>Dodatkowy dystans do magnesu do kontaktronu DS-PDMCS-EG2-WE</t>
  </si>
  <si>
    <t>Bezprzewodowy kontaktron, 1 magnes, 2 konfigurowalne wejścia przewodowe, podwójne zabezpieczenie antysabotażowe, dwukierunkowy system radiowy 868MHz, zasilanie bateryjne CR123A.</t>
  </si>
  <si>
    <t>Dodatkowy dystans do magnesu do kontaktronu DS-PDMC-EG2-WE</t>
  </si>
  <si>
    <t>Bezprzewodowy kontaktron z czujnikiem wstrząsowym, 1 magnes, 2 konfigurowalne wejścia przewodowe, regulacja czułości wykrywania wstrząsów, podwójne zabezpieczenie antysabotażowe, dwukierunkowy system radiowy 868MHz, zasilanie bateryjne CR123A.</t>
  </si>
  <si>
    <t>Bezprzewodowa czujka PIR, zasięg detekcji 15m / 85.9°, nie reaguje na zwierzęta do 30kg, uszczelniona optyka, podwójne zabezpieczenie antysabotażowe, regulacja czułości (wysoka, auto, PET), cyfrowa kompensacja temperatury, dwukierunkowy system radiowy 868MHz, zasilanie bateryjne CR123A, wysokość montażu 1,8 do 2,4m.</t>
  </si>
  <si>
    <t>Bezprzewodowa czujka dualna PIR+MW, zasięg detekcji 12m / 85.9°, nie reaguje na zwierzęta do 30kg, uszczelniona optyka, podwójne zabezpieczenie antysabotażowe, regulacja czułości (wysoka, auto, PET), cyfrowa kompensacja temperatury, dwukierunkowy system radiowy 868MHz, zasilanie bateryjne CR123A, wysokość montażu 1,8 do 2,4m.</t>
  </si>
  <si>
    <t>Bezprzewodowa czujka PIR kurtynowa, zasięg detekcji 15m / 6,3°, uszczelniona optyka, podwójne zabezpieczenie antysabotażowe, cyfrowa kompensacja temperatury, dwukierunkowy system radiowy 868MHz, zasilanie bateryjne CR123A, wysokość montażu 2,4 do 3,6m.</t>
  </si>
  <si>
    <t>Bezprzewodowa czujka zalania, podwójne zabezpieczenie antysabotażowe, dwukierunkowy system radiowy 868MHz, zasilanie bateryjne CR2450.</t>
  </si>
  <si>
    <t>Bezprzewodowa czujka dymu, fotoelektryczna,  dwukierunkowy system radiowy 868MHz, zasilanie bateryjne 1 x CR17450 (żywotność 10 lat, niewymienialna).</t>
  </si>
  <si>
    <t>Bezprzewodowa czujka zbicia szyby, akustyczna, zasięg detekcji regulowany do 8m / 120°, podwójne zabezpieczenie antysabotażowe, cyfrowa kompensacja temperatury, dwukierunkowy system radiowy 868MHz, zasilanie bateryjne 2 x CR123A, montaż ścienny lub sufitowy.</t>
  </si>
  <si>
    <t>Bezprzewodowy moduł przekaźnikowy, 1 przekaźnik NO/NC 36VDC/5A, dwukierunkowy system radiowy 868MHz, zasilanie 7…24VDC, montaż w puszce elektroinstalacyjnej.</t>
  </si>
  <si>
    <t>Bezprzewodowy moduł przekaźnikowy, 1 przekaźnik NO/NC 100…240VAC/13A, dwukierunkowy system radiowy 868MHz, zasilanie 7…24VDC, montaż w puszce elektroinstalacyjnej.</t>
  </si>
  <si>
    <t>Bezprzewodowy czujnik temperatury i wilgotności, duży wyświetlacz, budowa modułowa, do zastosowań wewnętrznych, w zestawie sonda do pomiaru temperatury zewnętrznej, dwukierunkowy system radiowy 868MHz, zasilanie bateryjne 2xAAA.</t>
  </si>
  <si>
    <t>Bezprzewodowy repeater, obsługa protokołów Tri-X i Cam-X, zasięg do 2000m, bateria zasilania awaryjnego na 35h pracy, automatyczne wykrywanie i dołączanie urządzeń radiowych,   podwójne zabezpieczenie antysabotażowe, dwukierunkowy system radiowy 868MHz, zasilanie bateryjne 3xCR123A, wysokość montażu 1,8 do 2,4m.</t>
  </si>
  <si>
    <t>Bezprzewodowy przycisk alarmowy, zabezpieczenie przed przypadkowym naciśnięciem, stopień ochrony IP54, dwukierunkowy system radiowy 868MHz, zasilanie bateryjne CR2032.</t>
  </si>
  <si>
    <t>Pasek na rękę do bezprzewodowego przenośnego przycisku alarmowego.</t>
  </si>
  <si>
    <t>Bezprzewodowy przycisk alarmowy, dwukierunkowy system radiowy 868MHz, zasilanie bateryjne CR2450.</t>
  </si>
  <si>
    <t>Bezprzewodowy sygnalizator zewnętrzny optyczno-akustyczny, niebieska lampa LED, głośność 110dB, stopień ochrony IP65, podwójne zabezpieczenie antysabotażowe, dwukierunkowy system radiowy 868MHz, zasilanie bateryjne lub 12VDC.</t>
  </si>
  <si>
    <t>Bezprzewodowy sygnalizator zewnętrzny optyczno-akustyczny, czerwona lampa LED, głośność 110dB, stopień ochrony IP65, podwójne zabezpieczenie antysabotażowe, dwukierunkowy system radiowy 868MHz, zasilanie bateryjne lub 12VDC.</t>
  </si>
  <si>
    <t>Bezprzewodowy sygnalizator wewnętrzny optyczno akustyczny, niebieska lampa LED, głośność 90-110dB, podwójne zabezpieczenie antysabotażowe, dwukierunkowy system radiowy 868MHz, zasilanie bateryjne 3xCR123A.</t>
  </si>
  <si>
    <t>Bezprzewodowy sygnalizator wewnętrzny optyczno akustyczny, czerwona lampa LED, głośność 90-110dB, podwójne zabezpieczenie antysabotażowe, dwukierunkowy system radiowy 868MHz, zasilanie bateryjne 3xCR123A.</t>
  </si>
  <si>
    <t>Bezprzewodowa klawiatura LED, przyciski dotykowe, podświetlenie białe, przyciski alarmowe (pożar, napad, medyczny), sygnalizacja akustyczna alarmów oraz czasu na wejście i wyjście, możliwość sterowania wyjściami automatyki, podwójne zabezpieczenie antysabotażowe, dwukierunkowy system radiowy 868MHz, zasilanie bateryjne 4xAA.</t>
  </si>
  <si>
    <t>Bezprzewodwy pilot zdalnego sterowania, 4 przyciski (uzbrojenie, rozbrojenie, I, II), możliwść konfiguracji funkcji na dwóch przyciskach, dioda LED potwierdzająca wykonanie operacji, dwukierunkowy system radiowy 868MHz, zasilanie bateryjne CR2032.</t>
  </si>
  <si>
    <t>Bezprzewodowy czytnik tagów, możliwość uzbrajanie pełnego, domowego i rozbrajania systemu, możliwość pracy w trybie czytnika patrolowego, sygnalizacja akustyczna alarmów oraz czasu na wejście i wyjście, sygnalizacja stanu na diodzie LED, podwójne zabezpieczenie antysabotażowe, dwukierunkowy system radiowy 868MHz, zasilanie bateryjne 4xAA.</t>
  </si>
  <si>
    <t>Tag zbliżeniowy Mifare 13,56MHz</t>
  </si>
  <si>
    <t>Uniwersalny uchwyt sufitowo-ścienny do czujek wewnętrznych</t>
  </si>
  <si>
    <t>Uniwersalny uchwyt sufitowy do czujek wewnętrznych</t>
  </si>
  <si>
    <t>Uniwersalny uchwyt ścienny do czujek wewnętrznych</t>
  </si>
  <si>
    <t>DS-2CD2086G2-I(2.8mm)(C)</t>
  </si>
  <si>
    <t>DS-2CD2086G2-IU(2.8mm)(C)</t>
  </si>
  <si>
    <t>DS-2CD2086G2-IU(2.8mm)(C)(BLACK)</t>
  </si>
  <si>
    <t>DS-2CD2386G2-I(2.8mm)(C)</t>
  </si>
  <si>
    <t>DS-2CD2386G2-IU(2.8mm)(C)</t>
  </si>
  <si>
    <t>DS-2CD2386G2-IU(2.8mm)(C)(BLACK)</t>
  </si>
  <si>
    <t>DS-2CD2T86G2-4I(2.8mm)(C)</t>
  </si>
  <si>
    <t>DS-2CD2T86G2-2I(2.8mm)(C)</t>
  </si>
  <si>
    <t>DS-2CD2686G2-IZS(2.8-12mm)(C)</t>
  </si>
  <si>
    <t>DS-2CD2686G2-IZS(2.8-12mm)(C)/BLACK</t>
  </si>
  <si>
    <t>DS-2CD2786G2-IZS(2.8-12mm)(C)</t>
  </si>
  <si>
    <t>DS-2CD2786G2-IZS(2.8-12mm)(C)/BLACK</t>
  </si>
  <si>
    <t>DS-2CD2426G2-I(2.8mm)(C)</t>
  </si>
  <si>
    <t>DS-2CD2446G2-I(2mm)(C)</t>
  </si>
  <si>
    <t>DS-2CD2446G2-I(2.8mm)(C)</t>
  </si>
  <si>
    <t>DS-2CD2466G2-I(2.8mm)(C)</t>
  </si>
  <si>
    <t>DS-2CD2423G2-I(2.8mm)</t>
  </si>
  <si>
    <t>DS-2CD2443G2-I(2mm)</t>
  </si>
  <si>
    <t>DS-2CD2443G2-I(2.8mm)</t>
  </si>
  <si>
    <t>DS-2CD2463G2-I(2.8mm)</t>
  </si>
  <si>
    <t>DS-2CD2483G2-I(2.8mm)</t>
  </si>
  <si>
    <t>DS-2CD2T43G0-I8(4mm)</t>
  </si>
  <si>
    <t>DS-2CE19U1T-IT3ZF(2.7-13.5mm)</t>
  </si>
  <si>
    <t>DS-2CE19U1T-AIT3ZF(2.7-13.5mm)</t>
  </si>
  <si>
    <t>DS-2CE79U1T-IT3ZF(2.7-13.5mm)</t>
  </si>
  <si>
    <t>DS-2CE56U1T-ITZF(2.7-13.5mm)</t>
  </si>
  <si>
    <t>DS-2CE56U1T-AITZF(2.7-13.5mm)</t>
  </si>
  <si>
    <t>DS-2CE59U1T-VPIT3ZF(2.7-13.5mm)</t>
  </si>
  <si>
    <t>DS-2CE59U1T-AVPIT3ZF(2.7-13.5mm)</t>
  </si>
  <si>
    <t>DS-2CE5AU1T-VPIT3ZF(2.7-13.5mm)</t>
  </si>
  <si>
    <t>DS-2CE5AU1T-AVPIT3ZF(2.7-13.5mm)</t>
  </si>
  <si>
    <t>DS-2CE5AH0T-VPIT3ZE(2.7-13.5mm)</t>
  </si>
  <si>
    <t>DS-2CE16D8T-IT3ZE(2.7-13.5mm)</t>
  </si>
  <si>
    <t>DS-2CE56D8T-ITZE(2.7-13.5mm)</t>
  </si>
  <si>
    <t>DS-2CE56D8T-VPIT3ZE(2.7-13.5mm)</t>
  </si>
  <si>
    <t>DS-2CE56D8T-IT3ZE(2.7-13.5mm)</t>
  </si>
  <si>
    <t>DS-2CE5AD8T-VPIT3ZE(2.7-13.5mm)</t>
  </si>
  <si>
    <t>DS-2CE56D8T-VPIT3ZF(2.7-13.5mm)</t>
  </si>
  <si>
    <t>DS-2CE5AD8T-VPIT3ZF(2.7-13.5mm)</t>
  </si>
  <si>
    <t>DS-2CD2085FWD-I(B)(Black)(2.8mm)</t>
  </si>
  <si>
    <t>DS-2CD2085FWD-I(B)(Black)(4mm)</t>
  </si>
  <si>
    <t>DS-2CD2385FWD-I(B)(Black)(2.8mm)</t>
  </si>
  <si>
    <t>DS-2CD2385FWD-I(B)(Black)(4mm)</t>
  </si>
  <si>
    <t>DS-2CD2T85FWD-I5(B)(Black)(4mm)</t>
  </si>
  <si>
    <t>DS-2CD2CD2385FWD-I(B)(2.8mm)</t>
  </si>
  <si>
    <t>DS-2CD2365FWD-I(2.8mm)</t>
  </si>
  <si>
    <t>DS-2CD2T45FWD-I5(BLACK)(4mm)</t>
  </si>
  <si>
    <t>DS-2CD2685FWD-IZS(B)(Black)(2.8-12mm)</t>
  </si>
  <si>
    <t>DS-2CD2685G0-IZS(BLACK)(2.8-12mm)</t>
  </si>
  <si>
    <t>DS-2CD2785FWD-IZS(B)(Black)(2.8-12mm)</t>
  </si>
  <si>
    <t>DS-2CD2745FWD-IZS(BLACK)(2.8-12mm)</t>
  </si>
  <si>
    <t>iDS-7204HQHI-M1/S(C)</t>
  </si>
  <si>
    <t>iDS-7208HQHI-M1/S(C)</t>
  </si>
  <si>
    <t>iDS-7208HQHI-M2/S(C)</t>
  </si>
  <si>
    <t>iDS-7204HUHI-M1/S(C)</t>
  </si>
  <si>
    <t>iDS-7208HUHI-M1/S</t>
  </si>
  <si>
    <t>iDS-7204HUHI-M2/S(C)</t>
  </si>
  <si>
    <t>iDS-7208HUHI-M2/S</t>
  </si>
  <si>
    <t>DS-2DE4A225IW-DE(S6)</t>
  </si>
  <si>
    <t>DS-2DE4A425IW-DE(S6)</t>
  </si>
  <si>
    <t>DS-2DE5225IW-AE(S6)</t>
  </si>
  <si>
    <t>DS-2DE5425IW-AE(S6)</t>
  </si>
  <si>
    <t>DS-2DE7225IW-AE(S6)</t>
  </si>
  <si>
    <t>DS-2DE7425IW-AE(S6)</t>
  </si>
  <si>
    <t>DS-7204HUHI-K1/P</t>
  </si>
  <si>
    <t>DS-7604NI-K1(C)</t>
  </si>
  <si>
    <t>DS-7616NI-K1(C)</t>
  </si>
  <si>
    <t>DS-7604NI-K1(C)/alarm</t>
  </si>
  <si>
    <t>DS-7604NI-K1/4P(C)/alarm</t>
  </si>
  <si>
    <t>DS-7608NI-K1(C)/alarm</t>
  </si>
  <si>
    <t>DS-7608NI-K1/8P(C)/alarm</t>
  </si>
  <si>
    <t>DS-7716NI-I4(B)</t>
  </si>
  <si>
    <t>DS-2CD2183G0-IU(2.8mm)</t>
  </si>
  <si>
    <t>DS-2CD2143G0-IU(2.8mm)</t>
  </si>
  <si>
    <t>DS-2CD2123G0-IU(2.8mm)</t>
  </si>
  <si>
    <t>DS-2CE72HFT-F28(2.8mm)</t>
  </si>
  <si>
    <t>DS-2CE12HFT-F28(2.8mm)</t>
  </si>
  <si>
    <t>DS-2CE10DFT-F28(2.8mm)</t>
  </si>
  <si>
    <t>iDS-7208HUHI-M1/S/A</t>
  </si>
  <si>
    <t>DS-2DE4215W-DE3(C)</t>
  </si>
  <si>
    <t xml:space="preserve">DS-2AE5225T-A(D) </t>
  </si>
  <si>
    <t xml:space="preserve">DS-2AE5225T-A3(D) </t>
  </si>
  <si>
    <t xml:space="preserve">DS-2AE5225TI-A(D) </t>
  </si>
  <si>
    <t xml:space="preserve">DS-2AE5232T-A(D) </t>
  </si>
  <si>
    <t xml:space="preserve">DS-2AE5232T-A3(D) </t>
  </si>
  <si>
    <t>DS-2DE5232IW-AE(C)</t>
  </si>
  <si>
    <t>DS-2DE5225IW-AE(C)</t>
  </si>
  <si>
    <t>DS-2CD2345G0P-I(1.68mm)</t>
  </si>
  <si>
    <t>DS-2CD2T45G0P-I(1.68mm)</t>
  </si>
  <si>
    <t>iDS-7204HQHI-M1/FA</t>
  </si>
  <si>
    <t>iDS-7208HQHI-M1/FA</t>
  </si>
  <si>
    <t>iDS-7216HQHI-M1/FA</t>
  </si>
  <si>
    <t>iDS-7204HQHI-M1/FA/A(EU)/4A+4/1ALM</t>
  </si>
  <si>
    <t>iDS-7208HQHI-M1/FA/A(EU)/8A+8/4ALM</t>
  </si>
  <si>
    <t>iDS-7216HQHI-M1/FA/A(EU)/16A+4/1ALM</t>
  </si>
  <si>
    <t>DS-2CD2786G2T-IZS(2.8-12mm)(C)</t>
  </si>
  <si>
    <t>DS-2CD2686G2T-IZS(2.8-12mm)(C)</t>
  </si>
  <si>
    <t>DS-2CD2366G2-I(2.8mm)(C)</t>
  </si>
  <si>
    <t>DS-2CD2366G2-I(4mm)(C)</t>
  </si>
  <si>
    <t>DS-2CD2366G2-IU(2.8mm)(C)</t>
  </si>
  <si>
    <t>DS-2CD2366G2-IU(2.8mm)(C)(BLACK)</t>
  </si>
  <si>
    <t>DS-2CD2366G2-ISU/SL(2.8mm)(C)</t>
  </si>
  <si>
    <t>DS-2CD2366G2-ISU/SL(2.8mm)/C/BLACK</t>
  </si>
  <si>
    <t>DS-2CD2346G2-I(4mm)(C)</t>
  </si>
  <si>
    <t>DS-2CD2326G2-I(2.8mm)</t>
  </si>
  <si>
    <t>DS-2CD2326G2-I(2.8mm)(C)</t>
  </si>
  <si>
    <t>DS-2CD2T66G2-2I(2.8mm)(C)</t>
  </si>
  <si>
    <t>DS-2CD2T66G2-2I(4mm)(C)</t>
  </si>
  <si>
    <t>DS-2CD2T66G2-4I(2.8mm)(C)</t>
  </si>
  <si>
    <t>DS-2CD2T66G2-4I(4mm)(C)</t>
  </si>
  <si>
    <t>DS-2CD2T66G2-2I(2.8mm)(C)(BLACK)</t>
  </si>
  <si>
    <t>DS-2CD2T66G2-4I(2.8mm)(C)(BLACK)</t>
  </si>
  <si>
    <t>DS-2CD2T46G2-4I(2.8mm)(C)</t>
  </si>
  <si>
    <t>DS-2CD2T46G2-4I(4mm)(C)</t>
  </si>
  <si>
    <t>DS-2CD2T46G2-2I(2.8mm)(C)</t>
  </si>
  <si>
    <t>DS-2CD2T26G2-4I(2.8mm)(C)</t>
  </si>
  <si>
    <t>DS-2CD2T26G2-2I(2.8mm)(C)</t>
  </si>
  <si>
    <t>DS-2CD2T46G2-2I(2.8mm)(C)(BLACK)</t>
  </si>
  <si>
    <t>DS-2CD2T46G2-4I(4mm)(C)(BLACK)</t>
  </si>
  <si>
    <t>DS-2CD2T86G2-2I(2.8mm)(C)(BLACK)</t>
  </si>
  <si>
    <t>DS-2CD2T86G2-4I(4mm)(C)(BLACK)</t>
  </si>
  <si>
    <t>DS-2CD2166G2-I(2.8mm)(C)</t>
  </si>
  <si>
    <t>DS-2CD2166G2-I(4mm)(C)</t>
  </si>
  <si>
    <t>DS-2CD2166G2-ISU(2.8mm)(C)</t>
  </si>
  <si>
    <t>DS-2CD2166G2-ISU(2.8mm)(C)(BLACK)</t>
  </si>
  <si>
    <t>DS-2CD2146G2-I(4mm)(C)</t>
  </si>
  <si>
    <t>DS-2CD2146G2-ISU(4mm)(C)</t>
  </si>
  <si>
    <t>DS-2CD2126G2-I(2.8mm)(C)</t>
  </si>
  <si>
    <t>DS-2CD2126G2-I(4mm)(C)</t>
  </si>
  <si>
    <t>DS-2CD2126G2-ISU(2.8mm)(C)</t>
  </si>
  <si>
    <t>DS-2CD2666G2-IZS(2.8-12mm)(C)</t>
  </si>
  <si>
    <t>DS-2CD2666G2-IZS(2.8-12mm)/C/BLACK</t>
  </si>
  <si>
    <t>DS-2CD2646G2-IZS(2.8-12mm)(C)</t>
  </si>
  <si>
    <t>DS-2CD2626G2-IZS(2.8-12mm)(C)</t>
  </si>
  <si>
    <t>DS-2CD2766G2-IZS(2.8-12mm)(C)</t>
  </si>
  <si>
    <t>DS-2CD2766G2-IZS(2.8-12mm)(C)/BLACK</t>
  </si>
  <si>
    <t>DS-2CD2746G2-IZS(2.8-12mm)(C)</t>
  </si>
  <si>
    <t>DS-2CD2726G2-IZS(2.8-12mm)(C)</t>
  </si>
  <si>
    <t>DS-2CD2T26G2-4I(4mm)(C)</t>
  </si>
  <si>
    <t>DS-2CD2646G2T-IZS(2.8-12mm)(C)</t>
  </si>
  <si>
    <t>DS-2CD2026G2-I(2.8mm)(C)</t>
  </si>
  <si>
    <t>DS-2CD2046G2-I(4mm)(C)</t>
  </si>
  <si>
    <t>DS-2CD2726G2T-IZS(2.8-12mm)</t>
  </si>
  <si>
    <t>DS-2CD2746G2T-IZS(2.8-12mm)(C)</t>
  </si>
  <si>
    <t>DS-2CD2026G2-IU(2.8mm)(C)</t>
  </si>
  <si>
    <t>DS-2CD2046G2-IU(4mm)(C)</t>
  </si>
  <si>
    <t>DS-2CD2066G2-IU(2.8mm)(C)</t>
  </si>
  <si>
    <t>DS-2CD2066G2-I(2.8mm)(C)</t>
  </si>
  <si>
    <t>DS-2CD2066G2-IU(2.8mm)(C)(BLACK)</t>
  </si>
  <si>
    <t>DS-2CD2066G2-IU/SL(2.8mm)(C)</t>
  </si>
  <si>
    <t>DS-2CD2086G2-IU/SL(2.8mm)(C)</t>
  </si>
  <si>
    <t>DS-2CD2326G2-IU(2.8mm)(C)</t>
  </si>
  <si>
    <t>DS-2CD2346G2-IU(2.8mm)(C)</t>
  </si>
  <si>
    <t>DS-2CD2346G2-IU(2.8mm)(C)(BLACK)</t>
  </si>
  <si>
    <t>DS-2CD2T26G2-2I(4mm)(C)</t>
  </si>
  <si>
    <t>iDS-7208HQHI-M1/S(C)/8A+8/4ALM</t>
  </si>
  <si>
    <t>DS-7208HQHI-K2(EU STD)(S)/8A</t>
  </si>
  <si>
    <t>DS-7208HUHI-K2(EU STD)(S)/8A</t>
  </si>
  <si>
    <t>DS-7216HQHI-K2(EU STD)(S)/16A</t>
  </si>
  <si>
    <t>DS-7216HUHI-K2(EU STD)(S)/16A</t>
  </si>
  <si>
    <t>DS-2DE4215W-DE(C)</t>
  </si>
  <si>
    <t>DS-2DE5320W-AE3</t>
  </si>
  <si>
    <t>DS-2DE5330W-AE3</t>
  </si>
  <si>
    <t>iDS-7204HQHI-M1/S(C)/4A+4/1ALM</t>
  </si>
  <si>
    <t>DS-7316HTHI-K4(STD)</t>
  </si>
  <si>
    <t>DS-2CV2026G0-IDW(2.8mm)(D)/FUS</t>
  </si>
  <si>
    <t>DS-2CV2026G0-IDW(4mm)(D)/FUS</t>
  </si>
  <si>
    <t>DS-2CV2046G0-IDW(2.8mm)(D)/FUS</t>
  </si>
  <si>
    <t>DS-2CV2046G0-IDW(4mm)(D)/FUS</t>
  </si>
  <si>
    <t>DS-2CD2421G0-IDW(2.8mm)(W)</t>
  </si>
  <si>
    <t>DS-2CD2421G0-IW(2.8mm)(W)</t>
  </si>
  <si>
    <t>DS-2CD2423G0-IW(2.8mm)(W)</t>
  </si>
  <si>
    <t>DS-2CD2425FWD-IW(2.8mm)(W)</t>
  </si>
  <si>
    <t>DS-2CD2443G0-IW(4mm)(W)</t>
  </si>
  <si>
    <t>DS-2CD2443G0-IW(2.8mm)(W)</t>
  </si>
  <si>
    <t>DS-2CD2026G2-IU/SL(2.8mm)(C)</t>
  </si>
  <si>
    <t>DS-2CD2046G2-IU/SL(2.8mm)(C)</t>
  </si>
  <si>
    <t>DS-2CD2326G2-ISU/SL(2.8mm)(C)</t>
  </si>
  <si>
    <t>DS-2CD2346G2-ISU/SL(2.8mm)(C)</t>
  </si>
  <si>
    <t>DS-2CD2386G2-ISU/SL(2.8mm)(C)</t>
  </si>
  <si>
    <t>DS-2CD2646G2-IZSU/SL(2.8-12mm)(C)</t>
  </si>
  <si>
    <t>DS-2CD2686G2-IZSU/SL(2.8-12mm)(C)</t>
  </si>
  <si>
    <t>DS-2CD2T26G2-ISU/SL(4mm)(C)</t>
  </si>
  <si>
    <t>DS-2CD2T26G2-ISU/SL(2.8mm)(C)</t>
  </si>
  <si>
    <t>DS-2CD2T46G2-ISU/SL(2.8mm)(C)</t>
  </si>
  <si>
    <t>DS-2CD2T66G2-ISU/SL(2.8mm)(C)</t>
  </si>
  <si>
    <t>DS-2CD2T66G2-ISU/SL(4mm)(C)</t>
  </si>
  <si>
    <t>DS-2CD2T86G2-ISU/SL(2.8mm)(C)</t>
  </si>
  <si>
    <t>DS-7616NI-K2/4G(STD)</t>
  </si>
  <si>
    <t>DS-2CE12DF8T-F(2.8mm)</t>
  </si>
  <si>
    <t>DS-2CE12DF8T-F(3.6mm)</t>
  </si>
  <si>
    <t>DS-2CD2027G2-LU(2.8mm)(C)</t>
  </si>
  <si>
    <t>DS-2CD2027G2-L(2.8mm)(C)</t>
  </si>
  <si>
    <t>DS-2CD2027G2-L(4mm)(C)</t>
  </si>
  <si>
    <t>DS-2CD2047G2-L(2.8mm)(C)</t>
  </si>
  <si>
    <t>DS-2CD2047G2-LU(4mm)(C)</t>
  </si>
  <si>
    <t>DS-2CD2327G2-LU(2.8mm)(C)</t>
  </si>
  <si>
    <t>DS-2CD2327G2-L(4mm)(C)</t>
  </si>
  <si>
    <t>DS-2CD2327G2-L(2.8mm)(C)</t>
  </si>
  <si>
    <t>DS-2CD2347G2-LU(4mm)(C)</t>
  </si>
  <si>
    <t>DS-2CD2347G2-LU(2.8mm)(C)(BLACK)</t>
  </si>
  <si>
    <t>DS-2CD2347G2-L(2.8mm)(C)</t>
  </si>
  <si>
    <t>DS-2CD2647G2-LZS(3.6-9mm) (C)</t>
  </si>
  <si>
    <t>DS-2CD2747G2-LZS(3.6-9mm) (C)</t>
  </si>
  <si>
    <t>DS-2CD2T27G2-L(4mm)(C)</t>
  </si>
  <si>
    <t>DS-2CD2T27G2-L(2.8mm)(C)</t>
  </si>
  <si>
    <t>DS-2CD2T47G2-L(2.8mm)(C)</t>
  </si>
  <si>
    <t>DS-2CD2127G2(2.8mm)(C)</t>
  </si>
  <si>
    <t>DS-2CD2127G2(4mm)(C)</t>
  </si>
  <si>
    <t>DS-2CD2127G2-SU(2.8mm)(C)</t>
  </si>
  <si>
    <t>DS-2CD2147G2(2.8mm)(C)</t>
  </si>
  <si>
    <t>DS-2CD2147G2-SU(2.8mm)(C)(BLACK)</t>
  </si>
  <si>
    <t>DS-2DE4215IW-DE(S5)</t>
  </si>
  <si>
    <t>DS-2DE4215IW-DE(S6)</t>
  </si>
  <si>
    <t>DS-2DE7S225MW-AEB(F1)(S5)</t>
  </si>
  <si>
    <t>DS-7716NXI-I4/16P/S(C)</t>
  </si>
  <si>
    <t>DS-7732NXI-I4/16P/S(C)</t>
  </si>
  <si>
    <t>DS-7608NXI-I2/S(C)</t>
  </si>
  <si>
    <t>DS-7608NXI-I2/8P/S(C)</t>
  </si>
  <si>
    <t>DS-7616NXI-I2/16P/S(C)</t>
  </si>
  <si>
    <t>DS-2CE72DF8T-F(2.8mm)</t>
  </si>
  <si>
    <t>DS-2CD2526G2-IS(2.8mm)</t>
  </si>
  <si>
    <t>DS-2CD2526G2-I(2.8mm)</t>
  </si>
  <si>
    <t>DS-2CD2H26G2-IZS(2.8-12mm)(C)</t>
  </si>
  <si>
    <t>DS-2CD2H46G2-IZS(2.8-12mm)(C)</t>
  </si>
  <si>
    <t>DS-2CD2H66G2-IZS(2.8-12mm)(C)</t>
  </si>
  <si>
    <t>DS-2CD2H66G2-IZS(2.8-12mm)/C/BLACK</t>
  </si>
  <si>
    <t>DS-2CD2H86G2-IZS(2.8-12mm)(C)</t>
  </si>
  <si>
    <t>DS-2CD2H86G2-IZS(2.8-12mm)(C)/BLACK</t>
  </si>
  <si>
    <t>DS-2CE17D0T-IT3FS(3.6mm)</t>
  </si>
  <si>
    <t>DS-2CE17H0T-IT3FS(3.6mm)</t>
  </si>
  <si>
    <t>DS-2CD2063G2-I(2.8mm)</t>
  </si>
  <si>
    <t>DS-2CD2063G2-I(4mm)</t>
  </si>
  <si>
    <t>DS-2CD2063G2-IU(2.8mm)</t>
  </si>
  <si>
    <t>DS-2CD2063G2-IU(2.8mm)(BLACK)</t>
  </si>
  <si>
    <t>DS-2CD2083G2-I(2.8mm)</t>
  </si>
  <si>
    <t>DS-2CD2083G2-I(4mm)</t>
  </si>
  <si>
    <t>DS-2CD2083G2-IU(2.8mm)</t>
  </si>
  <si>
    <t>DS-2CD2083G2-IU(2.8mm)(BLACK)</t>
  </si>
  <si>
    <t>DS-2CD2163G2-I(2.8mm)</t>
  </si>
  <si>
    <t>DS-2CD2163G2-I(4mm)</t>
  </si>
  <si>
    <t>DS-2CD2163G2-IS(2.8mm)</t>
  </si>
  <si>
    <t>DS-2CD2163G2-IS(2.8mm)(BLACK)</t>
  </si>
  <si>
    <t>DS-2CD2163G2-IU(2.8mm)</t>
  </si>
  <si>
    <t>DS-2CD2183G2-I(2.8mm)</t>
  </si>
  <si>
    <t>DS-2CD2183G2-I(4mm)</t>
  </si>
  <si>
    <t>DS-2CD2183G2-IS(2.8mm)</t>
  </si>
  <si>
    <t>DS-2CD2183G2-IS(2.8mm)(BLACK)</t>
  </si>
  <si>
    <t>DS-2CD2183G2-IU(2.8mm)</t>
  </si>
  <si>
    <t>DS-2CD2363G2-IU(2.8mm)(BLACK)</t>
  </si>
  <si>
    <t>DS-2CD2363G2-I(2.8mm)</t>
  </si>
  <si>
    <t>DS-2CD2363G2-I(4mm)</t>
  </si>
  <si>
    <t>DS-2CD2363G2-IU(2.8mm)</t>
  </si>
  <si>
    <t>DS-2CD2383G2-IU(2.8mm)(BLACK)</t>
  </si>
  <si>
    <t>DS-2CD2383G2-I(2.8mm)</t>
  </si>
  <si>
    <t>DS-2CD2383G2-I(4mm)</t>
  </si>
  <si>
    <t>DS-2CD2383G2-IU(2.8mm)</t>
  </si>
  <si>
    <t>DS-2CD2663G2-IZS(2.8-12mm)</t>
  </si>
  <si>
    <t>DS-2CD2683G2-IZS(2.8-12mm)</t>
  </si>
  <si>
    <t>DS-2CD2763G2-IZS(2.8-12mm)</t>
  </si>
  <si>
    <t>DS-2CD2783G2-IZS(2.8-12mm)</t>
  </si>
  <si>
    <t>DS-2CD2H63G2-IZS(2.8-12mm)</t>
  </si>
  <si>
    <t>DS-2CD2H83G2-IZS(2.8-12mm)</t>
  </si>
  <si>
    <t>DS-2CD2T63G2-2I(2.8mm)</t>
  </si>
  <si>
    <t>DS-2CD2T63G2-2I(4mm)</t>
  </si>
  <si>
    <t>DS-2CD2T63G2-4I(2.8mm)</t>
  </si>
  <si>
    <t>DS-2CD2T63G2-4I(4mm)</t>
  </si>
  <si>
    <t>DS-2CD2T83G2-2I(2.8mm)</t>
  </si>
  <si>
    <t>DS-2CD2T83G2-2I(4mm)</t>
  </si>
  <si>
    <t>DS-2CD2T83G2-4I(2.8mm)</t>
  </si>
  <si>
    <t>DS-2CD2T83G2-4I(4mm)</t>
  </si>
  <si>
    <t>DS-2CD2186G2-I(2.8mm)(C)</t>
  </si>
  <si>
    <t>DS-2CD2186G2-ISU(2.8mm)(C)</t>
  </si>
  <si>
    <t>DS-2CE10HFT-E(2.8mm)</t>
  </si>
  <si>
    <t>DS-2CE10HFT-E(3.6mm)</t>
  </si>
  <si>
    <t>DS-2CE12HFT-E(2.8mm)</t>
  </si>
  <si>
    <t>DS-2CE72HFT-E(3.6mm)</t>
  </si>
  <si>
    <t>iDS-7204HUHI-M1/S(C)/4A+4/1ALM</t>
  </si>
  <si>
    <t>iDS-7204HUHI-M2/S(C)/4A+4/1ALM</t>
  </si>
  <si>
    <t>DS-2CD2087G2-LU(2.8mm)</t>
  </si>
  <si>
    <t>DS-1200KI</t>
  </si>
  <si>
    <t>DS-2CD2A25G0/P-IZS(2.8-12mm)</t>
  </si>
  <si>
    <t>Kamera IP Hikvision w czarnej obudowie typu mini Bullet. Acusense, Powered by DarkFighter. Rozdzielczość 8MP(max. 3840x2160), Przetwornik 1/1.8" Progressive Scan CMOS, czułość 0.003 Lux/F1.6, 0 Lux z IR, zasięg IR do 40m, dzień/noc ICR. 
Obiektyw: 2.8mm: kąt widzenia HFOV 111° x VFOV 59° x DFOV 131°
Funkcje: WDR: 120dB, 3D DNR, HLC/BLC  
Trzy strumienie, kompresja: H.265+/H.265/H.264+/H.264/MJPEG
Slot na kartę pamięci MicroSD/SDHC/SDXC max. 256 GB
Podtstawowe zdarzenia: Detekcja ruchu, Sabotaż, Wyjątki
Zdarzenia inteligentne: Detekcja zmiany sceny
Wykrywanie twarzy
Zasilanie 12VDC lub PoE: 802.3af, Class 3.
IP67, Materiał - Metal
Wymiary Ø70 mm ×161.7 mm. Waga 485g.
*U - Wbudowany mikrofon</t>
  </si>
  <si>
    <t>Kamera IP Hikvision w czarnej obudowie typu Turret. Acusense, Powered by DarkFighter. Rozdzielczość 8MP(max. 3840x2160), Przetwornik 1/1.8" Progressive Scan CMOS, czułość 0.003 Lux/F1.6, 0 Lux z IR, zasięg IR do 30m, dzień/noc ICR. 
Obiektyw: 2.8mm: kąt widzenia HFOV 111° x VFOV 59° x DFOV 131°
Funkcje: WDR: 120dB, 3D DNR, HLC/BLC  
Podtstawowe zdarzenia: Detekcja ruchu, Sabotaż, Wyjątki
Zdarzenia inteligentne: Detekcja zmiany sceny
Wykrywanie twarzy
Trzy strumienie, kompresja: H.265+/H.265/H.264+/H.264/MJPEG
Slot na kartę pamięci MicroSD/SDHC/SDXC max. 256 GB
Zasilanie 12VDC lub PoE: 802.3af, Class 3.
IP67, Materiał - metal
Wymiary Ø138.3 mm × 126.3 mm. Waga 740g.
*U - Wbudowany mikrofon</t>
  </si>
  <si>
    <t>Kamera IP Hikvision w czarnej obudowie typu Bullet. Acusense, Powered by DarkFighter. Rozdzielczość 8MP(max. 3840x2160), Przetwornik 1/1.8" Progressive Scan CMOS, czułość 0.003 Lux/F1.4, 0 Lux z IR, zasięg IR do 60m, dzień/noc ICR. 
Obiektyw:2.8 do 12mm: kąt widzenia HFOV 108 do 46° x VFOV 58 do 26° x DFOV 127.4 do 52°
Funkcje: WDR: 120dB, 3D DNR, HLC/BLC  
Trzy strumienie, kompresja: H.265+/H.265/H.264+/H.264/MJPEG
Slot na kartę pamięci MicroSD/SDHC/SDXC max. 256 GB
Podtstawowe zdarzenia: Detekcja ruchu, Sabotaż, Wyjątki
Zdarzenia inteligentne: Detekcja zmiany sceny
Wykrywanie twarzy
Zasilanie 12VDC lub PoE: 802.3at, Class 4.
IP66, Materiał - metal
Wymiary Ø144.1 mm × 342.7 mm. Waga 1450g.
1x wyjście alarmowe, 1x wejście alarmowe
1x wyjście audio, 1x wejście audio</t>
  </si>
  <si>
    <t>Kamera IP Hikvision w obudowie kopułowej. Acusense, Powered by DarkFighter. Rozdzielczość 8MP(max. 3840x2160), Przetwornik 1/1.8" Progressive Scan CMOS, czułość 0.003 Lux/F1.4, 0 Lux z IR, zasięg IR do 40m, dzień/noc ICR. 
Obiektyw:2.8 do 12mm: kąt widzenia HFOV 108 do 46° x VFOV 58 do 26° x DFOV 127 do 52°
Funkcje: WDR: 120dB, 3D DNR, HLC/BLC  
Trzy strumienie, kompresja: H.265+/H.265/H.264+/H.264/MJPEG
Slot na kartę pamięci MicroSD/SDHC/SDXC max. 256 GB
Podtstawowe zdarzenia: Detekcja ruchu, Sabotaż, Wyjątki
Zdarzenia inteligentne: Detekcja zmiany sceny
Wykrywanie twarzy
Zasilanie 12VDC lub PoE: 802.3af, Class 3.
IP66, Materiał - metal
Wymiary Ø153.5 mm × 133.2 mm. Waga 1080g.
1x wyjście alarmowe, 1x wejście alarmowe
1x wyjście audio, 1x wejście audio</t>
  </si>
  <si>
    <t xml:space="preserve">Kamera IP Hikvision typu Cube, AcuSense z technologią powered-by-DarkFighter: 1/2.8" Progressive Scan CMOS; rozdzielczość: 1920 × 1080; czułość: Kolor 0.002 Lux @ (F1.4, AGC ON), Cz/B: 0 Lux dla IR; 120dB WDR; Ogniskowa: 2 mm, HFOV 107.1°, VFOV 56.9°, DFOV 128.5°; Dodatkowy oświetlacz smart, zasięg IR do 10m, trzy strumienie, kompresja: H.265/H.264/H.264+/H.265+; Przełączalne parametry obrazu, BLC, HLC, 3D DNR, tryb korytarzowy; Zasięg IR do 10m, PIR do 8m; wbudowany mikrofon, wbudowany głośnik; slot na kartę pamięci SD do 256GB; Zdarzenia podstawowe: detekcja ruchu, sabotaż, wyjątki; zdarzenia smart: nagła zmiana sceny; Funkcje DeepLearning: przechwytywanie twarzy, ochrona perymetryczna; Temperatura pracy: -10 °C do 40 °C, Zasilanie: 12 VDC ± 25%, PoE: 802.3af, Class 3; Wymiary: 102.9 mm × 65.2 mm × 32.6 mm; waga: 120g; </t>
  </si>
  <si>
    <t xml:space="preserve">Kamera IP Hikvision typu Cube, AcuSense z technologią powered-by-DarkFighter: 1/3" Progressive Scan CMOS; rozdzielczość: 2688 × 1520; czułość: 0.006 Lux @ (F2.0, AGC ON), Cz/B: 0 Lux dla IR; 120dB WDR; Ogniskowa: 2 mm, HFOV 128.4°, VFOV 75.4°, DFOV 147.1°; Dodatkowy oświetlacz smart, zasięg IR do 10m, trzy strumienie, kompresja: H.265/H.264/H.264+/H.265+; Przełączalne parametry obrazu, BLC, HLC, 3D DNR, tryb korytarzowy; Zasięg IR do 10m, PIR do 8m; wbudowany mikrofon, wbudowany głośnik; slot na kartę pamięci SD do 256GB; Zdarzenia podstawowe: detekcja ruchu, sabotaż, wyjątki; zdarzenia smart: nagła zmiana sceny; Funkcje DeepLearning: przechwytywanie twarzy, ochrona perymetryczna; Temperatura pracy: -10 °C do 40 °C, Zasilanie: 12 VDC ± 25%, PoE: 802.3af, Class 3; Wymiary: 102.9 mm × 65.2 mm × 28.8 mm; waga: 120g; </t>
  </si>
  <si>
    <t xml:space="preserve">Kamera IP Hikvision typu Cube, AcuSense z technologią powered-by-DarkFighter: 1/3" Progressive Scan CMOS; rozdzielczość: 2688 × 1520; czułość: 0.003 Lux @ (F1.4, AGC ON), Cz/B: 0 Lux dla IR; 120dB WDR; Ogniskowa: 2.8 mm, HFOV 102.7°, VFOV 55.2°, DFOV 122.5°; Dodatkowy oświetlacz smart, zasięg IR do 10m, trzy strumienie, kompresja: H.265/H.264/H.264+/H.265+; Przełączalne parametry obrazu, BLC, HLC, 3D DNR, tryb korytarzowy; PIR do 8m; wbudowany mikrofon, wbudowany głośnik; slot na kartę pamięci SD do 256GB; Zdarzenia podstawowe: detekcja ruchu, sabotaż, wyjątki; zdarzenia smart: nagła zmiana sceny; Funkcje DeepLearning: przechwytywanie twarzy, ochrona perymetryczna; Temperatura pracy: -10 °C do 40 °C, Zasilanie: 12 VDC ± 25%, PoE: 802.3af, Class 3; Wymiary: 102.9 mm × 65.2 mm × 32.6 mm; waga: 120g; </t>
  </si>
  <si>
    <t xml:space="preserve">Kamera IP Hikvision typu Cube, AcuSense z technologią powered-by-DarkFighter: 1/1.8" Progressive Scan CMOS; rozdzielczość: 3200 × 1800; czułość: 0.003 Lux @ (F1.6, AGC ON), Cz/B: 0 Lux dla IR; 120dB WDR; Ogniskowa: 2.8 mm, HFOV 105.1°,VFOV 53.4°, DFOV 128.6°; Dodatkowy oświetlacz smart, zasięg IR do 10m, trzy strumienie, kompresja: H.265/H.265+; Przełączalne parametry obrazu, BLC, HLC, 3D DNR; Zasięg PIR do 8m; wbudowany mikrofon, wbudowany głośnik; slot na kartę pamięci SD do 256GB; Zdarzenia podstawowe: detekcja ruchu, sabotaż, wyjątki; zdarzenia smart: nagła zmiana sceny; Funkcje DeepLearning: przechwytywanie twarzy, ochrona perymetryczna; Temperatura pracy: -10 °C do 40 °C, Zasilanie: 12 VDC ± 25%, PoE: 802.3af, Class 3; Wymiary: 102.9 mm × 65.2 mm × 32.6 mm; waga: 120g; </t>
  </si>
  <si>
    <t>Kamera IP Hikvision Acusense typu Cube, rozdzielczość 2MP (1920 × 1080);1/2.8" Progressive Scan CMOS, czułość: kolor: 0.005 Lux @ (F1.6, AGC ON), Cz/B: 0 Lux dla IR; 120dB WDR, Obiektyw 2.8 mm: HFOV 108.8°, VFOV 57.7°, DFOV 129.4°; Zasięg IR do 10m; Dodatkowy oświetlacz smart;Trzy strumienie; Kompresja H.265/H.264/H.264+/H.265+; BLC/3D DNR/HLC, tryb korytarzowy; Zasięg PIR do 8m; wbudowany mikrofon, wbudowany głośnik; wbudowany slot na kartę SD do 256G; Funkcje: wykrywanie twarzy, detekcja ruchu, sabotaż, wyjątek; ochrona perymetryczna; Temperatura pracy: -10 °C do +40 °C; Zasilanie 12 VDC ± 25%, PoE (802.3af, class 3); Wymiary: 102.9 mm × 65.2 mm × 32.6 mm; Waga 120g</t>
  </si>
  <si>
    <t>Kamera IP Hikvision Acusense typu Cube, rozdzielczość 4MP (2688x1520);1/3" Progressive Scan CMOS, czułość: kolor: 0.008 Lux @ (F2.0, AGC ON), Cz/B: 0 Lux dla IR; 120dB WDR, Obiektyw 2 mm: HFOV 128.4°, VFOV 75.4°, DFOV 147.1°; Zasięg IR do 10m; Trzy strumienie; Kompresja H.265/H.264/H.264+/H.265+; BLC/3D DNR/HLC, tryb korytarzowy; Zasięg PIR do 8m; wbudowany mikrofon, wbudowany głośnik; wbudowany slot na kartę SD do 256G; Funkcje: wykrywanie twarzy, detekcja ruchu, sabotaż, wyjątek; ochrona perymetryczna; ; Temperatura pracy: -10 °C do +40 °C; Zasilanie 12 VDC ± 25%, PoE (802.3af, class 3); Wymiary: 102.9 mm × 65.2 mm × 28.8 mm; Waga 120g</t>
  </si>
  <si>
    <t>Kamera IP Hikvision Acusense typu Cube, rozdzielczość 4MP (2688x1520);1/3" Progressive Scan CMOS, czułość: kolor: 0.005 Lux @ (F1.6, AGC ON), Cz/B: 0 Lux dla IR; 120dB WDR, Obiektyw 2.8 mm: HFOV 104.3°, VFOV 55.9°, DFOV 123.8°; Zasięg IR do 10m; Trzy strumienie; Kompresja H.265/H.264/H.264+/H.265+; BLC/3D DNR/HLC, tryb korytarzowy; Zasięg PIR do 8m; wbudowany mikrofon, wbudowany głośnik; wbudowany slot na kartę SD do 256G; Funkcje: wykrywanie twarzy, detekcja ruchu, sabotaż, wyjątek; ochrona perymetryczna; Temperatura pracy: -10 °C do +40 °C; Zasilanie 12 VDC ± 25%, PoE (802.3af, class 3); Wymiary: 102.9 mm × 65.2 mm × 32.6 mm; Waga 120g</t>
  </si>
  <si>
    <t>Kamera IP Hikvision Acusense typu Cube, rozdzielczość 6MP (3200 × 1800);1/2.8" Progressive Scan CMOS, czułość: kolor: 0.008 Lux @ (F2.0, AGC ON), Cz/B: 0 Lux dla IR; 120dB WDR, Obiektyw 2.8 mm: HFOV 107.8°, VFOV 57.9°, DFOV 126.7°; Zasięg IR do 10m; Trzy strumienie; Kompresja H.265/H.265+; BLC/3D DNR/HLC, Zasięg PIR do 8m; wbudowany mikrofon, wbudowany głośnik; wbudowany slot na kartę SD do 256G; Funkcje: wykrywanie twarzy, detekcja ruchu, sabotaż, wyjątek; ochrona perymetryczna; ; Temperatura pracy: -10 °C do +40 °C; Zasilanie 12 VDC ± 25%, PoE (802.3af, class 3); Wymiary: 102.8 mm × 65.2 mm × 32.6 mm; Waga 120g</t>
  </si>
  <si>
    <t>Kamera IP Hikvision typu Cube, rozdzielczość 8MP (3840x2160/15kl.s), 1/2.5" Progressive Scan CMOS, czułość: kolor: 0.01 Lux @ (F1.2, AGC ON), 0.028 lux @(F2.0, AGC ON), 0 lux dla IR; 120dB WDR, Obiektyw 2.8 mm: HFOV: 102°, VFOV: 53°, DFOV: 124°; Zasięg IR do 10m; PIR do 10 m Horizontal: 90°, Vertical: 80°; Trzy strumienie; Kompresja H.265/H.264; Zdarzenia smart: Detekcja przekroczenia linii, detekcja intruza, wykrywanie twarzy; Podstawowe zdarzenia: detekcja ruchu, sabotaż, wyjątki; BLC/3D DNR/HLC, wbudowany slot na kartę SD do 128G; wbudowany mikrofon, wbudowany głośnik, przycisk reset; Temperatura pracy: -10 °C do +40 °C; Zasilanie 12 VDC ± 25%, PoE (802.3af, class 3); Wymiary: 102.8 mm × 65.2 mm × 32.6 mm; Waga 128g</t>
  </si>
  <si>
    <t>Kamera analogowa Turbo HD kopułowa 5MP, generuje obraz w rozdzielczości 2560x1944, posiada obiektyw motozoom; Min. Oświetlenie: 0.01 Lux @ (F1.2, AGC ON), 0 Lux dla IR Obiektyw: 2.7 mm do 13.5 mm, HFOV: 95.7° do 29.1°, ICR, AGC, Tryb dzień/noc, balans bieli, BLC, DWDR, Jasność, ostrość, DNR, odbicie lustrzane, smart IR; Wyjście analogowe wideo HD; Temperatura pracy: -40°C do 60°C; Zasilanie: 12 VDC ±25%, PoC.af; Pobór mocy: max. 6.6.W; IP67, IK10 Materiał: metal: Zasięg IR do 40m, Wymiary: Ø 145 mm × 111.3 mm; Waga w przybliżeniu: 890g</t>
  </si>
  <si>
    <t>Kamera analogowa Turbo HD kopułowa 5MP, generuje obraz w rozdzielczości 2560x1944, posiada obiektyw motozoom; Min. Oświetlenie: 0.01 Lux @ (F1.2, AGC ON), 0 Lux dla IR Obiektyw: 2.7 mm do 13.5 mm, HFOV: 95.7° do 29.1°, ICR, AGC, Tryb dzień/noc, balans bieli, BLC, DWDR, Jasność, ostrość, DNR, odbicie lustrzane, smart IR; Wyjście analogowe wideo HD, wyjście wideo 4w1(TVI/AHD/CVI/CVBS); Temperatura pracy: -40°C do 60°C; Zasilanie: 12 VDC ±15%, 24 VAC ±15% Pobór mocy: DS-2CE5AH0T-VPIT3ZF: Max. 4.4 W DS-2CE5AH0T-AVPIT3ZF: Max. 6.0 W; IP67, IK10 Materiał: metal: Zasięg IR do 40m, Wymiary: Ø 145 mm × 111.3 mm; Waga w przybliżeniu: DS-2CE5AH0T-VPIT3ZF: 815 g (1.80 lb.) DS-2CE5AH0T-AVPIT3ZF: 860 g (1.90 lb.)</t>
  </si>
  <si>
    <t>Rejestrator iDS-7208HUHI-M1/S AcuSense DVR z zaimplementowanym algorytmem Deep Learning, posiada funkcje Smart: detekcja ruchu 2.0, ochrona perymetryczna (detekcja intruza, detekcja przekroczenia linii). Filtrowanie fałszywych alarmów na 4 kanałach. Detekcja twarzy na 1 kanale, kompresja wideo: H.265 Pro+/H.265 Pro/H.265/H.264+/H.264; rozdzielczość dekodowania: 8 MP@8 fps/5 MP@12 fps/ 4 MP@15 fps/3 MP@18 fps 1080p/720p/WD1/4CIF/VGA/CIF@25 fps (P)/30 fps (N). Wejście wideo IP do 4 kanałów ( lub do 12 kanałów), wejście analogowe do 8 kanałów; 1/1 wejście/wyjcie audio; obsługa audio po przewodzie koncentrycznym na 8 kanałach; 64 zdalne połączenia; Możliwość podłączenia do sieci Wi-Fi za pomocą dongle Wi-Fi przez interfejs USB; 1 interfejs SATA do 10TB, zasilanie 12 VDC, 2 A, Temperatura pracy: -10 °C do +55 °, Wymiary: 315 × 242 × 45 m, waga: ≤ 2 kg (4.4 lb) *detekcja ruchu 2.0, ochrona perymetryczna i detekcja twarzy nie mogą włączone w tym samym czasie. Włączenie jednej z funkcji spowoduje, że pozostałe dwie będą niedostępne.</t>
  </si>
  <si>
    <t>Rejestrator iDS-7208HUHI-M2/S AcuSense DVR z zaimplementowanym algorytmem Deep Learning, posiada funkcje Smart: detekcja ruchu 2.0, ochrona perymetryczna (detekcja intruza, detekcja przekroczenia linii). Filtrowanie fałszywych alarmów na 4 kanałach. Detekcja twarzy na 1 kanale, kompresja wideo: H.265 Pro+/H.265 Pro/H.265/H.264+/H.264; rozdzielczość dekodowania: 8 MP@8 fps/5 MP@12 fps/ 4 MP@15 fps/3 MP@18 fps 1080p/720p/WD1/4CIF/VGA/CIF@25 fps (P)/30 fps (N). Wejście wideo IP do 4 kanałów ( lub do 12 kanałów), wejście analogowe do 8 kanałów; 1/1 wejście/wyjcie audio; obsługa audio po przewodzie koncentrycznym na 8 kanałach; 64 zdalne połączenia; Możliwość podłączenia do sieci Wi-Fi za pomocą dongle Wi-Fi przez interfejs USB; 2 interfejs SATA do 10TB, zasilanie 12 VDC, 2.8 A, Temperatura pracy: -10 °C do +55 °, Wymiary: 380 × 320 × 48 m; waga: ≤ 1.78 kg (3.9 lb) *detekcja ruchu 2.0, ochrona perymetryczna i detekcja twarzy nie mogą włączone w tym samym czasie. Włączenie jednej z funkcji spowoduje, że pozostałe dwie będą niedostępne.</t>
  </si>
  <si>
    <t xml:space="preserve">Kamera IP Hikvision PTZ z technologią powered-by-DarkFighter: 1/2.8" Progressive Scan CMOS rozdzielczość 1920 × 1080; czułość: kolor: 0.005 Lux @ (F1.6, AGC ON); Cz/B: 0.001 Lux @ (F1.6, AGC ON), 0 Lux dla IR; 25 x zoom optyczny, 16 x zoom cyfrowy; Ogniskowa: 4.8 mm do 120 mm, HFOV 54.9° - 2.7° (wide-tele) , VFOV: 31.5° - 1.5° (wide-tele), DFOV: 62.3° - 3.1° (wide-tele), Zasięg IR do 50m, 300 presetów, 8 patroli, do 32 presetów na patrol, 4 trasy; Trzy strumienie; Kompresja: H.265+/H.265/H.264+/H.264; Przełączalne parametry obrazu, BLC, HLC, 3D DNR, WDR 120dB, cyfrowy Defog, obszar ekspozycji, obszar ostrości; Wbudowany slot na kartę SD do 256GB, 1/1 wejście/wyjście audio; 2/2 wejście/wyjście alarmowe; Podstawowe zdarzenia, zdarzenia smart; Zasilanie: 12 VDC, Max. 18 W; PoE (802.3at); Temperatura pracy: -30 °C do 65 °C; Wymiary: Ø 169 mm × 161 mm; waga 2.45kg; IP66
</t>
  </si>
  <si>
    <t xml:space="preserve">Kamera IP Hikvision PTZ z technologią powered-by-DarkFighter: 1/2.8" Progressive Scan CMOS rozdzielczość 2560 × 1440; czułość: kolor: 0.005 Lux @ (F1.6, AGC ON); Cz/B: 0.001 Lux @ (F1.6, AGC ON), 0 Lux dla IR; 25 x zoom optyczny, 16 x zoom cyfrowy; Ogniskowa: 4.8 mm do 120 mm, HFOV 53.3° - 2.6° (wide-tele) , VFOV: 30.6° - 1.5° (wide-tele), DFOV: 60.5° - 3° (wide-tele), Zasięg IR do 50m, 300 presetów, 8 patroli, do 32 presetów na patrol, 4 trasy; Trzy strumienie; Kompresja: H.265+/H.265/H.264+/H.264; Przełączalne parametry obrazu, BLC, HLC, 3D DNR, WDR 120dB, cyfrowy Defog, obszar ekspozycji, obszar ostrości; Wbudowany slot na kartę SD do 256GB, 1/1 wejście/wyjście audio; 2/2 wejście/wyjście alarmowe; Podstawowe zdarzenia, zdarzenia smart; Zasilanie: 12 VDC, Max. 18 W; PoE (802.3at); Temperatura pracy: -30 °C do 65 °C; Wymiary: Ø 169 mm × 161 mm; waga 2.45kg; IP66
</t>
  </si>
  <si>
    <t>Kamera PTZ 2MP, posiada przetwornik: 1/2.8"progressive scan CMOS; Min. Oświetlenie: kolor 0.005 Lux @(F1.6, AGC ON) Cz/B: 0.001 Lux @(F1.6, AGC ON); 16x zoom optyczny, 32 x zoom cyfrowy; 24 programowalne maski prywatności, 120 dB WDR; Ogniskowa: 4.8 do 153 mm HFOV 55.6° do 2.04° (Wide-Tele) VFOV: 32.4° do 1.14° (Wide-Tele) DFOV: 63° do 2.34° (Wide-Tele); 300presetów, 8 patroli, 4 trasy; Kompresja wideo: : H.265+/H.265/H.264+/H.264; Funkcje SMART (podstawowe zdarzenia, zdarzenia smart, nagrywanie smart, auto-tracking, ROI); Max. Rozdzielczość: 1920 × 1080; Poprawa obrazu: HLC, BLC, defog, 3D DNR, EIS, obszar ekspozycji, obszar ostrości; Pamięć masowa: wbudowany slot na kartę Micro SD/SDHC/SDXC, do 256 GB; NAS (NFS, SMB/ CIFS), ANR; 2/1 wejścia/wyjścia alarmowe; 1/1 wejście/ wyjście audio; Interfejs sieciowy: 1 RJ45 10 M/100 M Ethernet, PoE (802.3 at, class4); Zasilanie: 24 VAC, 1.5 A, 50/60Hz i PoE (802.3at), 42.5 do 57 VDC, 0.6 A, Class4, Max. 22 W; IP66,IK10; Materiał: ADC 12, PC+ABS, PC/PMMA; Wymiary: Φ 220 mm × 280 mm; Waga 3kg</t>
  </si>
  <si>
    <t>Kamera IP Hikvision PTZ z technologią powered-by-DarkFighter: 1/2.8" Progressive Scan CMOS rozdzielczość 1920 × 1080; czułość: kolor: 0.005 Lux @ (F1.6, AGC ON); Cz/B: 0.001 Lux @ (F1.6, AGC ON), 0 Lux dla IR; 25 x zoom optyczny, 16 x zoom cyfrowy; Ogniskowa: 4.8 mm do 120 mm, HFOV 57.6° - 2.5° (wide-tele) , VFOV: 34.4° - 1.4° (wide-tele), DFOV: 64.5° - 2.9° (wide-tele), Zasięg IR do 150m, 300 presetów, 8 patroli, do 32 presetów na patrol, 4 trasy; Trzy strumienie; Kompresja: H.265+/H.265/H.264+/H.264; Przełączalne parametry obrazu, BLC, HLC, 3D DNR, WDR 120dB, cyfrowy Defog, obszar ekspozycji, obszar ostrości; Wbudowany slot na kartę SD do 256GB, 1/1 wejście/wyjście audio; 2/1 wejście/wyjście alarmowe; Podstawowe zdarzenia, zdarzenia smart; Zasilanie: 24 VAC, Max. 24 W (w tym max. 9 W dla IR i max. 1.6 W dla grzałki); PoE (802.3at); Temperatura pracy: -30 °C do 65 °C; Wymiary: Ø 210 mm × 344.7 mm; waga 3kg; IP66</t>
  </si>
  <si>
    <t>Kamera IP Hikvision PTZ z technologią powered-by-DarkFighter: 1/2.8" Progressive Scan CMOS rozdzielczość 2560 × 1440; czułość: kolor: 0.005 Lux @ (F1.6, AGC ON); Cz/B: 0.001 Lux @ (F1.6, AGC ON), 0 Lux dla IR; 25 x zoom optyczny, 16 x zoom cyfrowy; Ogniskowa: 4.8 mm do 120 mm, HFOV 55° - 2.4° (wide-tele) , VFOV: 33° - 1.4° (wide-tele), DFOV: 61.5° - 2.8° (wide-tele), Zasięg IR do 150m, 300 presetów, 8 patroli, do 32 presetów na patrol, 4 trasy; Trzy strumienie; Kompresja: H.265+/H.265/H.264+/H.264; Przełączalne parametry obrazu, BLC, HLC, 3D DNR, WDR 120dB, cyfrowy Defog, obszar ekspozycji, obszar ostrości; Wbudowany slot na kartę SD do 256GB, 1/1 wejście/wyjście audio; 2/1 wejście/wyjście alarmowe; Podstawowe zdarzenia, zdarzenia smart; Zasilanie: 24 VAC, Max. 24 W (w tym max. 9 W dla IR i max. 1.6 W dla grzałki); PoE (802.3at); Temperatura pracy: -30 °C do 65 °C; Wymiary: Ø 210 mm × 344.7 mm; waga 3kg; IP66</t>
  </si>
  <si>
    <t>Kamera IP Hikvision PTZ z technologią powered-by-DarkFighter: 1/2.8" Progressive Scan CMOS rozdzielczość 1920x1080; czułość: kolor: 0.005Lux @ (F1.6, AGC ON); Cz/B: 0.001Lux @ (F1.6, AGC ON), 0 Lux dla IR; 25 x zoom optyczny, 16 x zoom cyfrowy; Ogniskowa: 4.8 mm do 120 mm, HFOV 57.6°- 2.5° (wide-tele) , VFOV: 34.4° - 1.4° (wide-tele), DFOV: 64.5° - 2.9° (wide-tele), Zasięg IR do 150m, 300 presetów, 8 patroli, do 32 presetów na patrol, 4 trasy; Trzy strumienie; Kompresja: H.265, H.264, MJPEG; Przełączalne parametry obrazu, BLC,WDR 120dB, HLC, 3D DNR, Defog, EIS, obszar ekspozycji, obszar ostrości; Wbudowany slot na kartę SD do 256GB, 1/1 wejście/wyjście audio; 2/1 wejście/wyjście alarmowe; Podstawowe zdarzenia, zdarzenia smart; Zasilanie: 24 VAC, PoE (802.3at); Temperatura pracy: -30 °C do 65 °C; Wymiary: Ø 220 mm × 353.4 mm ; waga 4.5kg; IP66, IK10</t>
  </si>
  <si>
    <t>Kamera IP Hikvision PTZ z technologią powered-by-DarkFighter: 1/2.8" Progressive Scan CMOS rozdzielczość 2560 × 1440; czułość: kolor: 0.005Lux @ (F1.6, AGC ON); Cz/B: 0.001Lux @ (F1.6, AGC ON), 0 Lux dla IR; 25 x zoom optyczny, 16 x zoom cyfrowy; Ogniskowa: 4.8 mm do 120 mm, HFOV 55° - 2.4° (wide-tele) , VFOV: 33° - 1.4° (wide-tele), DFOV: 61.5° - 2.8° (wide-tele), Zasięg IR do 150m, 300 presetów, 8 patroli, do 32 presetów na patrol, 4 trasy; Trzy strumienie; Kompresja: H.265, H.264, MJPEG; Przełączalne parametry obrazu, BLC,WDR 120dB, HLC, 3D DNR, Defog, EIS, obszar ekspozycji, obszar ostrości; Wbudowany slot na kartę SD do 256GB, 1/1 wejście/wyjście audio; 2/1 wejście/wyjście alarmowe; Podstawowe zdarzenia, zdarzenia smart; Zasilanie: 24 VAC, PoE (802.3at); Temperatura pracy: -30 °C do 65 °C; Wymiary: Ø 220 mm × 353.4 mm ; waga 4.5kg; IP66, IK10</t>
  </si>
  <si>
    <t>Kamera IP Hikvision w obudowie typu Turret. Acusense, Powered by DarkFighter. Rozdzielczość 6MP(max. 3200 x 1800), Przetwornik 1/2.4" Progressive Scan CMOS, czułość 0.003 Lux/F1.6, 0 Lux z IR, zasięg IR do 30m, dzień/noc ICR. 
Obiektyw: 2.8mm: kąt widzenia HFOV 105.1° x VFOV 53.4° x DFOV 128.6°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111.4 mm. Waga 740g.</t>
  </si>
  <si>
    <t>Kamera IP Hikvision w obudowie typu Turret. Acusense, Powered by DarkFighter. Rozdzielczość 6MP(max. 3200 x 1800), Przetwornik 1/2.4" Progressive Scan CMOS, czułość 0.003 Lux/F1.6, 0 Lux z IR, zasięg IR do 30m, dzień/noc ICR. 
Obiektyw: 4mm: kąt widzenia HFOV 83.9° x VFOV 44.5° x DFOV 100.8°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111.4 mm. Waga 740g.</t>
  </si>
  <si>
    <t>Kamera IP Hikvision w obudowie typu Turret. Acusense, Powered by DarkFighter. Rozdzielczość 6MP(max. 3200 x 1800), Przetwornik 1/2.4" Progressive Scan CMOS, czułość 0.003 Lux/F1.6, 0 Lux z IR, zasięg IR do 30m, dzień/noc ICR. 
Obiektyw: 2.8mm: kąt widzenia HFOV 105.1° x VFOV 53.4° x DFOV 128.6°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111.4 mm. Waga 740g.
Wbudowany mikrofon</t>
  </si>
  <si>
    <t>Kamera IP Hikvision w czarnej obudowie typu Turret. Acusense, Powered by DarkFighter. Rozdzielczość 6MP(max. 3200 x 1800), Przetwornik 1/2.4" Progressive Scan CMOS, czułość 0.003 Lux/F1.6, 0 Lux z IR, zasięg IR do 30m, dzień/noc ICR. 
Obiektyw: 2.8mm: kąt widzenia HFOV 105.1° x VFOV 53.4° x DFOV 128.6°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111.4 mm. Waga 740g.
Wbudowany mikrofon</t>
  </si>
  <si>
    <t>Kamera IP Hikvision w obudowie typu Turret. Acusense, Powered by DarkFighter. Rozdzielczość 6MP(max. 3200 x 1800), Przetwornik 1/2.4" Progressive Scan CMOS, czułość 0.003 Lux/F1.6, 0 Lux z IR, zasięg IR do 30m, dzień/noc ICR. 
Obiektyw: 2.8mm: kąt widzenia HFOV 105.1° x VFOV 53.4° x DFOV 128.6°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112.1 mm. Waga 820g.
Wbudowany mikrofon, swiatło stroboskopowe, audio alarm, Audio I/O - 1/1, Alarm I/O - 1/1.</t>
  </si>
  <si>
    <t>Kamera IP Hikvision w czarnej obudowie typu Turret. Acusense, Powered by DarkFighter. Rozdzielczość 6MP(max. 3200 x 1800), Przetwornik 1/2.4" Progressive Scan CMOS, czułość 0.003 Lux/F1.6, 0 Lux z IR, zasięg IR do 30m, dzień/noc ICR. 
Obiektyw: 2.8mm: kąt widzenia HFOV 105.1° x VFOV 53.4° x DFOV 128.6°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112.1 mm. Waga 820g.
Wbudowany mikrofon, swiatło stroboskopowe, audio alarm, Audio I/O - 1/1, Alarm I/O - 1/1.</t>
  </si>
  <si>
    <t>Kamera IP Hikvision w obudowie typu Turret. Acusense, Powered by DarkFighter. Rozdzielczość 2MP(max. 1920x1080), Przetwornik 1/2.8" Progressive Scan CMOS, czułość 0.002 Lux/F1.4, 0 Lux z IR, zasięg IR do 30m, dzień/noc ICR. 
Obiektyw: 2.8mm: kąt widzenia HFOV 107° x VFOV 57° x DFOV 129°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115.4 mm. Waga 760g.</t>
  </si>
  <si>
    <t>Kamera IP Hikvision typu Bullet, AcuSense z technologią powered-by-DarkFighter: 1/2.4" Progressive Scan CMOS; rozdzielczość: 3200 × 1800; czułość: kolor: 0.003 Lux @ (F1.6, AGC ON), Cz/B: 0 Lux dla IR; 120dB WDR; Ogniskowa: 2.8 mm, HFOV 105.1°, VFOV 53.4°, DFOV 128.6°; Dodatkowy oświetlacz smart, zasięg IR do 60m ,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</si>
  <si>
    <t>Kamera IP Hikvision typu Bullet, AcuSense z technologią powered-by-DarkFighter: 1/2.4" Progressive Scan CMOS; rozdzielczość: 3200 × 1800; czułość: kolor: 0.003 Lux @ (F1.6, AGC ON), Cz/B: 0 Lux dla IR; 120dB WDR; Ogniskowa: 4 mm, HFOV 83.9°, VFOV 44.5°, DFOV 100.8°; Dodatkowy oświetlacz smart, zasięg IR do 60m ,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</si>
  <si>
    <t>Kamera IP Hikvision typu Bullet, AcuSense z technologią powered-by-DarkFighter: 1/2.4" Progressive Scan CMOS; rozdzielczość: 3200 × 1800; czułość: kolor: 0.003 Lux @ (F1.6, AGC ON), Cz/B: 0 Lux dla IR; 120dB WDR; Ogniskowa: 2.8 mm, HFOV 105.1°, VFOV 53.4°, DFOV 128.6°; Dodatkowy oświetlacz smart, zasięg IR do 80m ,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</si>
  <si>
    <t>Kamera IP Hikvision typu Bullet, AcuSense z technologią powered-by-DarkFighter: 1/2.4" Progressive Scan CMOS; rozdzielczość: 3200 × 1800; czułość: kolor: 0.003 Lux @ (F1.6, AGC ON), Cz/B: 0 Lux dla IR; 120dB WDR; Ogniskowa: 4 mm, HFOV 83.9°, VFOV 44.5°, DFOV 100.8°; Dodatkowy oświetlacz smart, zasięg IR do 80m,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</si>
  <si>
    <t>Kamera IP Hikvision w czarnej obudowie typu Bullet, AcuSense z technologią powered-by-DarkFighter: 1/2.4" Progressive Scan CMOS; rozdzielczość: 3200 × 1800; czułość: kolor: 0.003 Lux @ (F1.6, AGC ON), Cz/B: 0 Lux dla IR; 120dB WDR; Ogniskowa: 2.8 mm, HFOV 105.1°, VFOV 53.4°, DFOV 128.6°; Dodatkowy oświetlacz smart, zasięg IR do 60m ,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</si>
  <si>
    <t>Kamera IP Hikvision w czarnej obudowie typu Bullet, AcuSense z technologią powered-by-DarkFighter: 1/2.4" Progressive Scan CMOS; rozdzielczość: 3200 × 1800; czułość: kolor: 0.003 Lux @ (F1.6, AGC ON), Cz/B: 0 Lux dla IR; 120dB WDR; Ogniskowa: 2.8 mm, HFOV 105.1°, VFOV 53.4°, DFOV 128.6°; Dodatkowy oświetlacz smart, zasięg IR do 80m ,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</si>
  <si>
    <t>Kamera IP Hikvision typu Bullet, AcuSense z technologią powered-by-DarkFighter: 1/2.8" Progressive Scan CMOS; rozdzielczość: 1920 × 1080; czułość: kolor: 0.002 Lux @ (F1.4, AGC ON), Cz/B: 0 Lux dla IR; 120dB WDR; Ogniskowa: 2.8 mm, HFOV 107°, VFOV 57°, DFOV 129°; Dodatkowy oświetlacz smart, zasięg IR do 80m,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289.5 mm; waga: 1085g; IP67</t>
  </si>
  <si>
    <t>Kamera IP Hikvision typu Bullet, AcuSense z technologią powered-by-DarkFighter: 1/2.8" Progressive Scan CMOS; rozdzielczość: 1920 × 1080; czułość: kolor: 0.002 Lux @ (F1.4, AGC ON), Cz/B: 0 Lux dla IR; 120dB WDR; Ogniskowa: 2.8 mm, HFOV 107°, VFOV 57°, DFOV 129°; Dodatkowy oświetlacz smart, zasięg IR do 60m,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289.5 mm; waga: 1085g; IP67</t>
  </si>
  <si>
    <t>Kamera IP Hikvision Acusense, Powered by DarkFighter, w czarnej obudowie typu bullet, rozdzielczość 4 MP (2688 x 1520@30 kl/s), przetwornik: 1/3” Progressive Scan CMOS, czułość: Kolor: 0.003 lux @(F1.4, AGC ON), 0 lux z IR, zasięg IR do 60m, dzień/noc ICR, obiektyw: 2.8mm/F1.6: HFOV 103°, VFOV 55°, DFOV: 123° , Kompresja: H.265+/H.265/H.264+/H.264/MJPEG, trzy strumienie, WDR: 120dB,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105mm × 289.5 mm, Waga: 1075g.  Zasilanie 12VDC/PoE 802.3 af.</t>
  </si>
  <si>
    <t>Kamera IP Hikvision Acusense, Powered by DarkFighter, w czarnej obudowie typu bullet, rozdzielczość 4 MP (2688 x 1520@30 kl/s), przetwornik: 1/3” Progressive Scan CMOS, czułość: Kolor: 0.003 lux @(F1.4, AGC ON), 0 lux z IR, zasięg IR do 80m, dzień/noc ICR, obiektyw: 2.8mm/F1.6: HFOV 103°, VFOV 55°, DFOV: 123° , Kompresja: H.265+/H.265/H.264+/H.264/MJPEG, trzy strumienie, WDR: 120dB,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105mm × 289.5 mm, Waga: 1075g.  Zasilanie 12VDC/PoE 802.3 af.</t>
  </si>
  <si>
    <t>Kamera IP Hikvision Acusense, Powered by DarkFighter, w czarnej obudowie typu bullet, rozdzielczość 8 MP (3840 x 2160@30 kl/s), przetwornik: 1/1.8” Progressive Scan CMOS, czułość: Kolor: 0.003 lux @(F1.4, AGC ON), 0 lux z IR, zasięg IR do 60m, dzień/noc ICR, obiektyw: 2.8mm/F1.6: HFOV 111°, VFOV 55°, DFOV: 131° , Kompresja: H.265+/H.265/H.264+/H.264/MJPEG, trzy strumienie, WDR: 120dB,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386mm × 156 mm x 155mm, Waga: 1270g.  Zasilanie 12VDC/PoE 802.3 af.</t>
  </si>
  <si>
    <t>Kamera IP Hikvision Acusense, Powered by DarkFighter, w czarnej obudowie typu bullet, rozdzielczość 8 MP (3840 x 2160@30 kl/s), przetwornik: 1/1.8” Progressive Scan CMOS, czułość: Kolor: 0.003 lux @(F1.4, AGC ON), 0 lux z IR, zasięg IR do 80m, dzień/noc ICR, obiektyw: 2.8mm/F1.6: HFOV 111°, VFOV 55°, DFOV: 131° , Kompresja: H.265+/H.265/H.264+/H.264/MJPEG, trzy strumienie, WDR: 120dB,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386mm × 156 mm x 155mm, Waga: 1270g.  Zasilanie 12VDC/PoE 802.3 af.</t>
  </si>
  <si>
    <t>Kamera IP Hikvision w obudowie kopułowej. Acusense, Powered by DarkFighter. Rozdzielczość 6MP(max. 3200 x 1800), Przetwornik 1/2.4" Progressive Scan CMOS, czułość 0.003 Lux/F1.6, 0 Lux z IR, zasięg IR do 30m,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Ø121.4 mm × 92.2 mm. Waga 550g.</t>
  </si>
  <si>
    <t>Kamera IP Hikvision w obudowie kopułowej. Acusense, Powered by DarkFighter. Rozdzielczość 6MP(max. 3200 x 1800), Przetwornik 1/2.4" Progressive Scan CMOS, czułość 0.003 Lux/F1.6, 0 Lux z IR, zasięg IR do 30m, dzień/noc ICR. 
Obiektyw: 4mm: kąt widzenia HFOV 83.9° x VFOV 44.5° x DFOV 100.8°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Ø121.4 mm × 92.2 mm. Waga 550g.</t>
  </si>
  <si>
    <t>Kamera IP Hikvision w obudowie kopułowej. Acusense, Powered by DarkFighter. Rozdzielczość 6MP(max. 3200 x 1800), Przetwornik 1/2.4" Progressive Scan CMOS, czułość 0.003 Lux/F1.6, 0 Lux z IR, zasięg IR do 30m,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Ø121.4 mm × 92.2 mm. Waga 550g.
Wbudowany mikrofon, Alarm I/O - 1/1, Audio I/O 1/1.</t>
  </si>
  <si>
    <t>Kamera IP Hikvision w czarnej obudowie kopułowej. Acusense, Powered by DarkFighter. Rozdzielczość 6MP(max. 3200 x 1800), Przetwornik 1/2.4" Progressive Scan CMOS, czułość 0.003 Lux/F1.6, 0 Lux z IR, zasięg IR do 30m,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Ø121.4 mm × 92.2 mm. Waga 550g.
Wbudowany mikrofon, Alarm I/O - 1/1, Audio I/O 1/1.</t>
  </si>
  <si>
    <t>Kamera IP Hikvision w obudowie kopułowej. Acusense, Powered by DarkFighter. Rozdzielczość 2MP(max. 1920x1080), Przetwornik 1/2.8" Progressive Scan CMOS, czułość 0.002 Lux/F1.4, 0 Lux z IR, zasięg IR do 30m, dzień/noc ICR. 
Obiektyw: 2.8mm: kąt widzenia HFOV 107° x VFOV 57° x DFOV 129°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(36 V do 57 V).
IP67, Materiał - metal
Wymiary Ø121.4 mm × 92.2 mm. Waga 550g.</t>
  </si>
  <si>
    <t>Kamera IP Hikvision w obudowie kopułowej. Acusense, Powered by DarkFighter. Rozdzielczość 2MP(max. 1920x1080), Przetwornik 1/2.8" Progressive Scan CMOS, czułość 0.002 Lux/F1.4, 0 Lux z IR, zasięg IR do 30m, dzień/noc ICR. 
Obiektyw: 4mm: kąt widzenia HFOV 86° x VFOV 47° x DFOV 102°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(36 V do 57 V).
IP67, Materiał - metal
Wymiary Ø121.4 mm × 92.2 mm. Waga 550g.</t>
  </si>
  <si>
    <t>Kamera IP Hikvision w obudowie kopułowej. Acusense, Powered by DarkFighter. Rozdzielczość 2MP(max. 1920x1080), Przetwornik 1/2.8" Progressive Scan CMOS, czułość 0.002 Lux/F1.4, 0 Lux z IR, zasięg IR do 30m, dzień/noc ICR. 
Obiektyw: 2.8mm: kąt widzenia HFOV 107° x VFOV 57° x DFOV 129°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(36 V do 57 V).
IP67, Materiał - metal
Wymiary Ø121.4 mm × 92.2 mm. Waga 550g.
Wbudowany mikrofon, Alarm I/O - 1/1, Audio I/O 1/1.</t>
  </si>
  <si>
    <t>Kamera IP Hikvision typu Bullet, AcuSense z technologią powered-by-DarkFighter: 1/2.4" Progressive Scan CMOS; rozdzielczość: 3200 × 1800; czułość: kolor: 0.003 Lux @ (F1.4, AGC ON), Cz/B: 0 Lux dla IR; 120dB WDR; Ogniskowa: 2.8 do 12 mm, HFOV 99° do 35°, VFOV 53° do 20°, DFOV 117° do 41°; Dodatkowy oświetlacz smart,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4; Wymiary: Ø144.1 mm × 345.7 mm; waga: 1450g; IP66, IK10</t>
  </si>
  <si>
    <t>Kamera IP Hikvision w czarnej obudowie typu Bullet, AcuSense z technologią powered-by-DarkFighter: 1/2.4" Progressive Scan CMOS; rozdzielczość: 3200 × 1800; czułość: kolor: 0.003 Lux @ (F1.4, AGC ON), Cz/B: 0 Lux dla IR; 120dB WDR; Ogniskowa: 2.8 do 12 mm, HFOV 99° do 35°, VFOV 53° do 20°, DFOV 117° do 41°; Dodatkowy oświetlacz smart,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4; Wymiary: Ø144.1 mm × 345.7 mm; waga: 1450g; IP66, IK10</t>
  </si>
  <si>
    <t>Kamera IP Hikvision typu Bullet, AcuSense z technologią powered-by-DarkFighter: 1/2.8" Progressive Scan CMOS; rozdzielczość: 1920 × 1080; czułość: kolor: 0.002 Lux @ (F1.4, AGC ON), Cz/B: 0 Lux dla IR; 120dB WDR; Ogniskowa: 2.8 do 12 mm, HFOV 113°do 31°, VFOV 58° do 18°, DFOV 138° do 36°; Dodatkowy oświetlacz smart,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4; Wymiary: Ø144.1 mm × 345.7 mm; waga: 1450g; IP66, IK10</t>
  </si>
  <si>
    <t>Kamera IP Hikvision kopułowa, AcuSense z technologią powered-by-DarkFighter: 1/2.4" Progressive Scan CMOS; rozdzielczość: 3200 × 1800; czułość: 0.003 Lux @ (F1.4, AGC ON), Cz/B: 0 Lux dla IR; 120dB WDR; Ogniskowa: 2.8 do 12 mm, HFOV 99°do 35°, VFOV 53° do 20°, DFOV 117° do 41°; Dodatkowy oświetlacz smart, zasięg IR do 40m, trzy strumienie, kompresja: H.265/H.264/H.264+/H.265+; Przełączalne parametry obrazu, BLC, HLC, 3D DNR, tryb korytarzowy; 1/1 wejście/wyjście alarmowe, 1/1 wejście/wyjście audio; slot na kartę pamięci SD do 256GB; Zdarzenia podstawowe: detekcja ruchu, sabotaż, wyjątki; zdarzenia smart: nagła zmiana sceny; Funkcje DeepLearning: przechwytywanie twarzy, ochrona perymetryczna; Temperatura pracy: -30 °C do 60 °C, Zasilanie: 12 VDC ± 25%, PoE: 802.3af, Class 3; Wymiary: Ø153.5 mm × 133.2 mm; waga: 1100g; IP66, IK10</t>
  </si>
  <si>
    <t>Kamera IP Hikvision w obudowie czarnej, kopułowa, AcuSense z technologią powered-by-DarkFighter: 1/2.4" Progressive Scan CMOS; rozdzielczość: 3200 × 1800; czułość: 0.003 Lux @ (F1.4, AGC ON), Cz/B: 0 Lux dla IR; 120dB WDR; Ogniskowa: 2.8 do 12 mm, HFOV 99°do 35°, VFOV 53° do 20°, DFOV 117° do 41°; Dodatkowy oświetlacz smart, zasięg IR do 40m, trzy strumienie, kompresja: H.265/H.264/H.264+/H.265+; Przełączalne parametry obrazu, BLC, HLC, 3D DNR, tryb korytarzowy; 1/1 wejście/wyjście alarmowe, 1/1 wejście/wyjście audio; slot na kartę pamięci SD do 256GB; Zdarzenia podstawowe: detekcja ruchu, sabotaż, wyjątki; zdarzenia smart: nagła zmiana sceny; Funkcje DeepLearning: przechwytywanie twarzy, ochrona perymetryczna; Temperatura pracy: -30 °C do 60 °C, Zasilanie: 12 VDC ± 25%, PoE: 802.3af, Class 3; Wymiary: Ø153.5 mm × 133.2 mm; waga: 1100g; IP66, IK10</t>
  </si>
  <si>
    <t>Kamera IP Hikvision kopułowa, AcuSense z technologią powered-by-DarkFighter: 1/2.8" Progressive Scan CMOS; rozdzielczość: 1920 × 1080; czułość: 0.002 Lux @ (F1.4, AGC ON), Cz/B: 0 Lux dla IR; 120dB WDR; Ogniskowa: 2.8 do 12 mm, HFOV 113° do 31°, VFOV 58° do 18°, DFOV 138° do 36°; Dodatkowy oświetlacz smart, zasięg IR do 40m, trzy strumienie, kompresja: H.265/H.264/H.264+/H.265+; Przełączalne parametry obrazu, BLC, HLC, 3D DNR, tryb korytarzowy; 1/1 wejście/wyjście alarmowe, 1/1 wejście/wyjście audio; slot na kartę pamięci SD do 256GB; Zdarzenia podstawowe: detekcja ruchu, sabotaż, wyjątki; zdarzenia smart: nagła zmiana sceny; Funkcje DeepLearning: przechwytywanie twarzy, ochrona perymetryczna; Temperatura pracy: -30 °C do 60 °C, Zasilanie: 12 VDC ± 25%, PoE: 802.3af, Class 3; Wymiary: Ø153.5 mm × 133.1 mm; waga: 840g; IP66, IK10</t>
  </si>
  <si>
    <t>Kamera IP Hikvision typu Bullet, AcuSense z technologią powered-by-DarkFighter: 1/2.8" Progressive Scan CMOS; rozdzielczość: 1920 × 1080; czułość: kolor: 0.002 Lux @ (F1.4, AGC ON), Cz/B: 0 Lux dla IR; 120dB WDR; Ogniskowa: 4 mm, HFOV 86°, VFOV 47°, DFOV 102°; Dodatkowy oświetlacz smart, zasięg IR do 80m,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289.5 mm; waga: 1085g; IP67</t>
  </si>
  <si>
    <t>Kamera IP Hikvision w obudowie typu Bullet. Acusense, Powered by DarkFighter. Rozdzielczość 2MP(max. 1920x1080), Przetwornik 1/2.8" Progressive Scan CMOS, czułość 0.002 Lux/F1.4, 0 Lux z IR, zasięg IR do 40m, dzień/noc ICR. 
Obiektyw: 2.8mm: kąt widzenia HFOV 107° x VFOV 57° x DFOV 129°
Funkcje: WDR: 120dB, 3D DNR, HLC/BLC  
Trzy strumienie, kompresja: H.265+/H.265/H.264+/H.264/MJPEG
Slot na kartę pamięci MicroSD/SDHC/SDXC max. 256 GB
Podtstawowe zdarzenia: Detekcja ruchu, Sabotaż, Wyjątki
Zdarzenia inteligentne: Detekcja zmiany sceny
Wykrywanie twarzy
Zasilanie 12VDC lub PoE: 802.3af, Class 3.
IP67, Materiał - Metal
Wymiary Ø70 mm ×161.7 mm. Waga 480g.</t>
  </si>
  <si>
    <t>Kamera IP Hikvision w obudowie typu Bullet. Acusense, Powered by DarkFighter. Rozdzielczość 2MP(max. 1920x1080), Przetwornik 1/2.8" Progressive Scan CMOS, czułość 0.002 Lux/F1.4, 0 Lux z IR, zasięg IR do 40m, dzień/noc ICR. 
Obiektyw: 2.8mm: kąt widzenia HFOV 107° x VFOV 57° x DFOV 129°
Funkcje: WDR: 120dB, 3D DNR, HLC/BLC  
Trzy strumienie, kompresja: H.265+/H.265/H.264+/H.264/MJPEG
Slot na kartę pamięci MicroSD/SDHC/SDXC max. 256 GB
Podtstawowe zdarzenia: Detekcja ruchu, Sabotaż, Wyjątki
Zdarzenia inteligentne: Detekcja zmiany sceny
Wykrywanie twarzy
Zasilanie 12VDC lub PoE: 802.3af, Class 3.
IP67, Materiał - Metal
Wymiary Ø70 mm ×161.7 mm. Waga 480g.
*U - Wbudowany mikrofon</t>
  </si>
  <si>
    <t>Kamera IP Hikvision w obudowie typu mini bullet. Acusense, Powered by DarkFighter. Rozdzielczość 6MP(max. 3200 x 1800), Przetwornik 1/2.4" Progressive Scan CMOS, czułość 0.003 Lux/F1.6, 0 Lux z IR, zasięg IR do 40m,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Ø70 mm × 161.7 mm. Waga 490g.
Wbudowany mikrofon</t>
  </si>
  <si>
    <t>Kamera IP Hikvision w obudowie typu mini bullet. Acusense, Powered by DarkFighter. Rozdzielczość 6MP(max. 3200 x 1800), Przetwornik 1/2.4" Progressive Scan CMOS, czułość 0.003 Lux/F1.6, 0 Lux z IR, zasięg IR do 40m,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Ø70 mm × 161.7 mm. Waga 490g.</t>
  </si>
  <si>
    <t>Kamera IP Hikvision w czarnej obudowie typu mini bullet. Acusense, Powered by DarkFighter. Rozdzielczość 6MP(max. 3200 x 1800), Przetwornik 1/2.4" Progressive Scan CMOS, czułość 0.003 Lux/F1.6, 0 Lux z IR, zasięg IR do 40m,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Ø70 mm × 161.7 mm. Waga 490g.
Wbudowany mikrofon</t>
  </si>
  <si>
    <t>Kamera IP Hikvision w obudowie typu mini bullet. Acusense, Powered by DarkFighter. Rozdzielczość 6MP(max. 3200 x 1800), Przetwornik 1/2.4" Progressive Scan CMOS, czułość 0.003 Lux/F1.6, 0 Lux z IR, zasięg IR do 40m,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72.9 mm × 73.3 mm x 191.1mm. Waga 580g.
Wbudowany mikrofon, swiatło stroboskopowe, audio alarm</t>
  </si>
  <si>
    <t>Kamera IP Hikvision w obudowie typu mini bullet. Acusense, Powered by DarkFighter. Rozdzielczość 8MP(max. 3840 x 2160), Przetwornik 1/1.8" Progressive Scan CMOS, czułość 0.003 Lux/F1.6, 0 Lux z IR, zasięg IR do 40m, dzień/noc ICR. 
Obiektyw: 2.8mm: kąt widzenia HFOV 110° x VFOV 57° x DFOV 134°
Funkcje: WDR: 120dB, 3D DNR, HLC/BLC  
Podtstawowe zdarzenia: Detekcja ruchu, Sabotaż, Wyjątki
Zdarzenia inteligentne: Detekcja zmiany sceny, przekroczenie linii, wtargnięcie w strefę, wejście w obaszar, wyjście z obaszaru
Wykrywanie twarzy
Trzy strumienie, kompresja: H.265+/H.265/H.264+/H.264/MJPEG
Slot na kartę pamięci MicroSD/SDHC/SDXC max. 256 GB
Zasilanie 12VDC lub PoE: 802.3af, Class 3.
IP67, Materiał - metal
Wymiary 72.9 mm × 73.3 mm x 191.1mm. Waga 595g.
Wbudowany mikrofon, swiatło stroboskopowe, audio alarm</t>
  </si>
  <si>
    <t>Kamera IP Hikvision w obudowie typu Turret. Acusense, Powered by DarkFighter. Rozdzielczość 2MP(max. 1920x1080), Przetwornik 1/2.8" Progressive Scan CMOS, czułość 0.002 Lux/F1.4, 0 Lux z IR, zasięg IR do 30m, dzień/noc ICR. 
Obiektyw: 2.8mm: kąt widzenia HFOV 107° x VFOV 57° x DFOV 129°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115.4 mm. Waga 760g.
Wbudowany Mikrofon</t>
  </si>
  <si>
    <t>Kamera IP Hikvision w czarnej obudowie typu Turret. Acusense, Powered by DarkFighter. Rozdzielczość 4MP(max. 2688x 1520@30kl/s), Przetwornik 1/3" Progressive Scan CMOS, czułość 0.003 Lux/F1.4, 0 Lux z IR, zasięg IR do 30m, dzień/noc ICR. 
Obiektyw: 2.8mm: kąt widzenia HFOV 103° x VFOV 55° x DFOV 123°
Funkcje: WDR: 120dB, 3D DNR, HLC/BLC  
Podtstawowe zdarzenia: Detekcja ruchu, Sabotaż, Wyjątki
Zdarzenia inteligentne: Detekcja zmiany sceny
Wykrywanie twarzy
Trzy strumienie, kompresja: H.265+/H.265/H.264+/H.264/MJPEG
Slot na kartę pamięci MicroSD/SDHC/SDXC max. 256 GB, ANR
Zasilanie 12VDC lub PoE: 802.3af, Class 3.
IP67, Materiał - głownie metal
Wymiary Ø138.3 mm × 126.3 mm. Waga 730g.
*U - Wbudowany mikrofon</t>
  </si>
  <si>
    <t>Kamera IP Hikvision typu Bullet, AcuSense z technologią powered-by-DarkFighter: 1/2.8" Progressive Scan CMOS; rozdzielczość: 1920 × 1080; czułość: kolor: 0.002 Lux @ (F1.4, AGC ON), Cz/B: 0 Lux dla IR; 120dB WDR; Ogniskowa: 4mm, HFOV 86°, VFOV 47°, DFOV 102°; Dodatkowy oświetlacz smart, zasięg IR do 60m,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289.5 mm; waga: 1085g; IP67</t>
  </si>
  <si>
    <t>Rejestrator Turbo HD DVR; wspiera kompresje wideo: H.265 Pro+/H.265 Pro/H.265; rozdzielczość kodowania: kiedy tryb 1080p lite wyłączony: 4 MP lite/3 MP/1080p/720p/VGA/WD1/4CIF/CIF Kiedy tryb 1080p Lite jest włączony: 4 MP lite/3 MP/1080p lite/720p lite/VGA/WD1/4CIF/CIF; dwa strumienie; wejście wideo IP do 4 kanałów ( lub do 12 kanałów); analogowe wejście wideo do 8 kanałów; Wejścia wideo: HDTVI/AHD/CVI/CVBS/IP; 8 wejść audio / 1 wyjście audio; dwukierunkowe audio, synchroniczne odtwarzanie na 8 kanałach; 64 zdalne połączenia; 1 interfejs sieciowy RJ45 10M/100M self-adaptive Ethernet; 2 interfejsy SATA , do 10TB; 2 interfejsy USB 2.0;  Analityka VCA dostępna na kamer analogowych jak i IPC; Detekcja przekroczenia linii i detekcja intruza dostępna na 4 kanałach; nagła zmiana sceny dostępna na 1 kanale dla DS-7216HQHI-K2/16A; Zasilanie: 12 VDC, 3.33 A; Temperatura pracy: -10 °C do +55 °C; Wymiary: 380 × 320 × 48 mm; Waga bez dysku ≤ 1.78 kg</t>
  </si>
  <si>
    <t xml:space="preserve">Rejestrator Turbo HD DVR; wspiera kompresje wideo: H.265 Pro+/H.265 Pro/H.265/H.264+/H.264; Rozdzielczość kodowania: Kiedy tryb 8 MP Lite jest wyłączony:
8 MP/5 MP/4 MP/3 MP/1080p/720p/WD1/4CIF/VGA/CIF Kiedy tryb 8 MP Lite włączony:
8 MP Lite/5 MP/4 MP/3MP/1080P/720P/WD1/4CIF/VGA/CIF; dwu strumienie; wejście wideo IP do 8 kanałów ( lub do 16kanałów); analogowe wejście wideo do 8 kanałów; 8 wejść audio, 1 wyjście audio; dwukierunkowe audio; synchroniczne odtwarzanie na 8 kanałach; 64 zdalne połączenia; Interfejs sieciowy: RJ45 10M/100M/1000M self-adaptive Ethernet; 2 interfejsy SATA, do 10 TB; 1 /1interfejs USB 2.0/ USB 3.0 ; 8/4 wejść/wyjść alarmowych; Analityka VCA dostępna na kamer analogowych jak i IPC; Detekcja przekroczenia linii i detekcja intruza dostępna na wszystkich kanałach; nagła zmiana sceny dostępna na 2 kanałach zasilanie: 12 VDC, 3.33 A; Temperatura pracy: -10 °C do +55 °C; Wymiary: 380 × 320 × 48 mm; Waga ≤ 1.78 kg (3.9 lb) 
</t>
  </si>
  <si>
    <t>Rejestrator Turbo HD DVR; wspiera kompresje wideo: H.265 Pro+/H.265 Pro/H.265; rozdzielczość kodowania: kiedy tryb 1080p lite wyłączony: 4 MP lite/3 MP/1080p/720p/VGA/WD1/4CIF/CIF Kiedy tryb 1080p Lite jest włączony: 4 MP lite/3 MP/1080p lite/720p lite/VGA/WD1/4CIF/CIF; dwa strumienie; wejście wideo IP do 8 kanałów ( lub do 24 kanałów); analogowe wejście wideo do 16 kanałów; Wejścia wideo: HDTVI/AHD/CVI/CVBS/IP; 16 wejść audio / 1 wyjście audio; dwukierunkowe audio, synchroniczne odtwarzanie na 16 kanałach; 128 zdalne połączenia; 1 interfejs sieciowy RJ45 10M/100M/1000M self-adaptive Ethernet; 2 interfejsy SATA , do 10TB; 1/1 interfejs USB 2.0/USB 3.0; Analityka VCA dostępna na kamer analogowych jak i IPC; Detekcja przekroczenia linii i detekcja intruza dostępna na 4 kanałach; nagła zmiana sceny dostępna na 1 kanale dla DS-7216HQHI-K2/16A; Zasilanie: 12 VDC, 5A; Temperatura pracy: -10 °C do +55 °C; Wymiary: 380 × 320 × 48 mm; Waga bez dysku ≤ 2 kg</t>
  </si>
  <si>
    <t xml:space="preserve">Rejestrator Turbo HD DVR; wspiera kompresje wideo: H.265 Pro+/H.265 Pro/H.265/H.264+/H.264; Rozdzielczość kodowania: Kiedy tryb 8 MP Lite jest wyłączony:
8 MP/5 MP/4 MP/3 MP/1080p/720p/WD1/4CIF/VGA/CIF Kiedy tryb 8 MP Lite włączony:
8 MP Lite/5 MP/4 MP/3MP/1080P/720P/WD1/4CIF/VGA/CIF; dwu strumienie; wejście wideo IP do 16 kanałów ( lub do 32 kanałów); analogowe wejście wideo do 16 kanałów; 16 wejść audio, 1 wyjście audio; dwukierunkowe audio; synchroniczne odtwarzanie na 8 kanałach; 128 zdalnych połączeń; Interfejs sieciowy: RJ45 10M/100M/1000M self-adaptive Ethernet; 2 interfejsy SATA, do 10 TB; 1 /1interfejs USB 2.0/ USB 3.0 ; 16/4 wejść/wyjść alarmowych; Analityka VCA dostępna na kamer analogowych jak i IPC; Detekcja przekroczenia linii i detekcja intruza dostępna na wszystkich kanałach; nagła zmiana sceny dostępna na 2 kanałach zasilanie: 12 VDC, 5 A Temperatura pracy: -10 °C do +55 °C; Wymiary: 380 × 320 × 48 mm; Waga ≤ 2 kg 
</t>
  </si>
  <si>
    <t>Rejestrator Turbo HD DVR; wspiera kompresje wideo: H.265 Pro+/H.265 Pro/H.265/H.264+/H.264; rozdzielczość kodowania: 8 MP/5 MP/4 MP/3 MP/1080p/720p/WD1/4CIF/VGA/CIF; dwa strumienie; wejście wideo IP do 16 kanałów (lub do 32 kanałów); 16 analogowych wejść wideo; 4 wejście audio; 2 wyjścia audio; dwukierunkowe audio; synchroniczne odtwarzanie na 16 kanałach; 128 zdalnych połączeń; 2 interfejsy sieciowe 2, RJ45 10M/100M/1000M self-adaptive Ethernet; 4 interfejsy SATA, do 10 TB; 1 interfejs eSATA; interfejs szeregowy: RS-232, RS-485 (full-duplex), klawiatura; 16/4 wejść/wyjść alarmowych; 1/1 USB 2.0/ USB 3.0; Analityka VCA dostępna jest zarówno dla kamer analogowych jak i IPC. Detekcja intruza i detekcja przekroczenia linii dostępna na wszystkich kanałach. Detekcja nagłej zmiany sceny dostępna na 2 kanałach.; Zasilanie: 100 do 240 VAC, 50 do 60 Hz, 1.3 A; Temperatura pracy: -10 °C do 55 °C; Wymiary: 445 × 390 × 70 mm; Waga ≤ 6 kg (13.2 lb)</t>
  </si>
  <si>
    <t>Kamera IP 2 MP EXIR typu Bullet Wi-Fi, posiada przetwornik: 1/2.8" Progressive Scan 2MP CMOS, min. Oświetlenie: Kolor:0.009 Lux @ (F1.6, AGC ON), 0 Lux dla IR; WDR 120 dB; Obiektyw 2.8mm, kąt widzenia HFOV: 101°, VFOV: 54°, DFOV: 119°;  zasięg IR do 30m, dodatkowy oświetlacz typu smart, alarm świetlny i dźwiękowy, dwa strumienie; kompresja wideo: H.265/H.264, rozdzielczość obrazu 1920 × 1080; Pamięć masowa: NAS (NFS, SMB/CIFS); poprawa obrazu: BLC, HLC, 3D DNR; wbudowany slot na kartę micro SD/SDHC/SDXC do 256 GB; interfejs komunikacyjny: 1 RJ45 10M/100M self-adaptive Ethernet port; FUNKCJE: zdarzenia typu smart (detekcja intruza, detekcja przekroczenia linii, detekcja wejścia/wyjścia z obszaru), zdarzenia podstawowe; klasyfikacja człowiek/ pojazd; Temperatura pracy: -30 °C do 60 °C; zasilanie: 12 VDC ± 25%, materiał: metal&amp; plastik; wymiary: 175.6× 73.0 × 89.1mm; waga kamery w przybliżeniu: 450 g; IP66; WI-FI: Tryb szyfrowania: 64/128-bit WEP, WPA-EAP/WPA2-EAP, WPA-PSK/WPA4-PSK; protokół Wi-Fi: IEEE802.11b, 802.11g, 802.11n; zakres częstotliwości 2.4 GHz - 2.4835 GHz; przepustowość 20/40 MHz; zasięg bezprzewodowy do 120m</t>
  </si>
  <si>
    <t>Kamera IP 2 MP EXIR typu Bullet Wi-Fi, posiada przetwornik: 1/2.8" Progressive Scan 2MP CMOS, min. Oświetlenie: Kolor:0.009 Lux @ (F1.6, AGC ON), 0 Lux dla IR; WDR 120 dB; Obiektyw 4mm, kąt widzenia HFOV: 82°, VFOV: 44°, DFOV: 97°zasięg IR do 30m, dodatkowy oświetlacz typu smart, alarm świetlny i dźwiękowy, dwa strumienie; kompresja wideo: H.265/H.264, rozdzielczość obrazu 1920 × 1080; Pamięć masowa: NAS (NFS, SMB/CIFS); poprawa obrazu: BLC, HLC, 3D DNR; wbudowany slot na kartę micro SD/SDHC/SDXC do 256 GB; interfejs komunikacyjny: 1 RJ45 10M/100M self-adaptive Ethernet port; FUNKCJE: zdarzenia typu smart (detekcja intruza, detekcja przekroczenia linii, detekcja wejścia/wyjścia z obszaru), zdarzenia podstawowe; klasyfikacja człowiek/pojazd; Temperatura pracy: -30 °C do 60 °C; zasilanie: 12 VDC ± 25%, materiał: metal&amp; plastik; wymiary: 175.6× 73.0 × 89.1mm; waga kamery w przybliżeniu: 450 g; IP66; WI-FI: Tryb szyfrowania: 64/128-bit WEP, WPA-EAP/WPA2-EAP, WPA-PSK/WPA4-PSK; protokół Wi-Fi: IEEE802.11b, 802.11g, 802.11n; zakres częstotliwości 2.4 GHz - 2.4835 GHz; przepustowość 20/40 MHz; zasięg bezprzewodowy do 120m</t>
  </si>
  <si>
    <t>Kamera IP 4 MP EXIR typu Bullet Wi-Fi, posiada przetwornik: 1/2.7" Progressive Scan 4MP CMOS, min. Oświetlenie: Kolor:0.009 Lux @ (F1.6, AGC ON), 0 Lux dla IR; WDR 120 dB; Obiektyw 2.8mm, kąt widzenia HFOV: 97°, VFOV: 52°, DFOV: 114°; zasięg IR do 30m, dodatkowy oświetlacz typu smart, alarm świetlny i dźwiękowy, dwa strumienie; kompresja wideo: H.265/H.264, rozdzielczość obrazu 2560 × 1440; Pamięć masowa: NAS (NFS, SMB/CIFS); poprawa obrazu: BLC, HLC, 3D DNR; wbudowany slot na kartę micro SD/SDHC/SDXC do 256 GB; interfejs komunikacyjny: 1 RJ45 10M/100M self-adaptive Ethernet port; FUNKCJE: zdarzenia typu smart (detekcja intruza, detekcja przekroczenia linii, detekcja wejścia/wyjścia z obszaru), zdarzenia podstawowe; klasyfikacja człowiek/pojazd; Temperatura pracy: -30 °C do 60 °C; zasilanie: 12 VDC ± 25%, materiał: metal&amp; plastik; wymiary: 175.6× 73.0 × 89.1mm; waga kamery w przybliżeniu: 450 g; IP66; WI-FI: Tryb szyfrowania: 64/128-bit WEP, WPA-EAP/WPA2-EAP, WPA-PSK/WPA4-PSK; protokół Wi-Fi: IEEE802.11b, 802.11g, 802.11n; zakres częstotliwości 2.4 GHz - 2.4835 GHz; przepustowość 20/40 MHz; zasięg bezprzewodowy do 120m</t>
  </si>
  <si>
    <t>Kamera IP 4 MP EXIR typu Bullet Wi-Fi, posiada przetwornik: 1/2.7" Progressive Scan 4MP CMOS, min. Oświetlenie: Kolor:0.009 Lux @ (F1.6, AGC ON), 0 Lux dla IR; WDR 120 dB; Obiektyw 4mm, kąt widzenia HFOV: 79°, VFOV: 42°, DFOV: 93°; zasięg IR do 30m, dodatkowy oświetlacz typu smart, alarm świetlny i dźwiękowy, dwa strumienie; kompresja wideo: H.265/H.264, rozdzielczość obrazu 2560 × 1440; Pamięć masowa: NAS (NFS, SMB/CIFS); poprawa obrazu: BLC, HLC, 3D DNR; wbudowany slot na kartę micro SD/SDHC/SDXC do 256 GB; interfejs komunikacyjny: 1 RJ45 10M/100M self-adaptive Ethernet port; FUNKCJE: zdarzenia typu smart (detekcja intruza, detekcja przekroczenia linii, detekcja wejścia/wyjścia z obszaru), zdarzenia podstawowe; klasyfikacja człowiek/pojazd; Temperatura pracy: -30 °C do 60 °C; zasilanie: 12 VDC ± 25%, materiał: metal&amp; plastik; wymiary: 175.6× 73.0 × 89.1mm; waga kamery w przybliżeniu: 450 g; IP66; WI-FI: Tryb szyfrowania: 64/128-bit WEP, WPA-EAP/WPA2-EAP, WPA-PSK/WPA4-PSK; protokół Wi-Fi: IEEE802.11b, 802.11g, 802.11n; zakres częstotliwości 2.4 GHz - 2.4835 GHz; przepustowość 20/40 MHz; zasięg bezprzewodowy do 120m</t>
  </si>
  <si>
    <t xml:space="preserve">Kamera sieciowa 2MP IR Fixed Cube, łączność Wi-Fi, Matryca: 1/2.7" Progressive Scan CMOS, Min. Oświetlenie: Kolor 0.028 Lux @ (F2.0, AGC ON), Migawka:  1/3 s do 1/100,000 s, Wolna Migawka: Tak, Dzień&amp;Noc: Filtr podczerwieni, WDR: DWDR, FOV: 2mm:  HFOV: 132°,  VFOV: 77°, DFOV: 153° 2,8mm: HFOV: 107°,   VFOV: 57°, DFOV: 126° 4mm: HFOV: 85°, VFOV: 45°, DFOV: 101°, zasięg diody IR: do 10m, długość fali: 850nm, Wideo: max. rozdzielczość: 3840x2160, Główny strumień: 50Hz: 25 fps(1920x1080, 1280x720), 60Hz: 30fps(1920x1080, 1280x720), Kompresja wideo: Główny strumień: H.265/H.264/H.265+, API: ONVIF(Profil S, Profil G), ISAPI, SDK, Protokoły: TCP/IP, ICMP, DHCP, DNS, DDNS, RTP, RTSP, NTP, UPnP, SMTP, IGMP, IPv6, UDP, QoS, Bonjour, Obraz: Przełączanie dzień&amp;noc: dzień, noc, automatyczny i planowany, wzmocnienie obrazu: BLC, HLC, 3D DNR, Ustawienia Obrazu: Saturacja, jasność, kontrast, ostrość, AGC i balans bieli dostosowywany przez użytkownika, oprogramowanie lub przeglądarkę internetową, Interfejs: Interfejs komunikacyjny: 1 RJ45 10M/100M self-adaptive Ethernet port, przechowywanie danych: wbudowany slot na kartę micro SD/SDHC/SDXC do 256GB, Funkcje SMART: podstawowe zdarzenia: detekcja ruchu, sabotaż, wyjątki (utrata połączenia, konfilk adresów IP, zły login, pełny HDD, błąd HDD), detekckja zmiany sceny, Metody powiązania: Wysyłanie na FTP/NAS/kartę pamięci, powiadamianie centrum nadzoeu, wyzwalanie nagrywania, wyzwalanie przechwytywania, ostrzeżenia audio; wykrywanie ludzkiego ciała przy pomocy diody PIR; Ogólne: Warunki eksploatacji: -10 °C do 40°C (14 °F do 104 °F), wilgotność 95% lub mniej bez kondensacji, źródło zasilania : DS-2CD2421G0-IW: 
12 VDC ± 25%, Ø5.5 mm koncentryczna wtyczka; PoE (802.3af, klasa 3) 
DS-2CD2421G0-IDW: 
12 VDC ± 25%, Ø5.5 mm koncentryczna wtyczka 
DS-2CD2421G0-I: 
12 VDC ± 25%, Ø5.5 mm koncentryczna wtyczka; PoE (802.3af, klasa 3), Pobór energii: DS-2CD2421G0-IW: 
12 VDC, 0.54 A, max. 6.5 W 
PoE (802.3af, 36 V do 57 V), 0.21 A do 0.13 A, max. 7.5 W 
DS-2CD2421G0-IDW: 
12 VDC, 0.54 A, max. 6.5 W 
DS-2CD2421G0-I: 
12 VDC, 0.42 A, max. 5 W 
PoE (802.3af, 36 V do 57 V), 0.17 A do 0.11 A, max. 6 W, Materiał: plastik, Wymiary kamery: 102.9 × 65.2 × 32.6 mm (4'' × 2.6'' × 1.3''), Waga kamery: około 120g(0.3lb), Ochrona:IP66 (IEC 60529-2013), IK10(IEC 62262:2002)
</t>
  </si>
  <si>
    <t>Kamera sieciowa 2MP IR Fixed Cube, łączność Wi-Fi, Matryca: 1/2.7" Progressive Scan CMOS, Min. Oświetlenie: Kolor 0.028 Lux @ (F2.0, AGC ON), Migawka:  1/3 s do 1/100,000 s, Wolna Migawka: Tak, Dzień&amp;Noc: Filtr podczerwieni, WDR: DWDR, FOV: 2mm:  HFOV: 132°,  VFOV: 77°, DFOV: 153° 2,8mm: HFOV: 107°,   VFOV: 57°, DFOV: 126° 4mm: HFOV: 85°, VFOV: 45°, DFOV: 101°, zasięg diody IR: do 10m, długość fali: 850nm, Wideo: max. rozdzielczość: 3840x2160, Główny strumień: 50Hz: 25 fps(1920x1080, 1280x720), 60Hz: 30fps(1920x1080, 1280x720), Kompresja wideo: Główny strumień: H.265/H.264/H.265+, API: ONVIF(Profil S, Profil G), ISAPI, SDK, Protokoły: TCP/IP, ICMP, DHCP, DNS, DDNS, RTP, RTSP, NTP, UPnP, SMTP, IGMP, IPv6, UDP, QoS, Bonjour, Obraz: Przełączanie dzień&amp;noc: dzień, noc, automatyczny i planowany, wzmocnienie obrazu: BLC, HLC, 3D DNR, Ustawienia Obrazu: Saturacja, jasność, kontrast, ostrość, AGC i balans bieli dostosowywany przez użytkownika, oprogramowanie lub przeglądarkę internetową, Interfejs: Interfejs komunikacyjny: 1 RJ45 10M/100M self-adaptive Ethernet port, przechowywanie danych: wbudowany slot na kartę micro SD/SDHC/SDXC do 256GB, Funkcje SMART: podstawowe zdarzenia: detekcja ruchu, sabotaż, wyjątki (utrata połączenia, konfilk adresów IP, zły login, pełny HDD, błąd HDD), detekckja zmiany sceny;  wykrywanie ludzkiego ciała przy pomocy diody PIR; Metody powiązania: Wysyłanie na FTP/NAS/kartę pamięci, powiadamianie centrum nadzoeu, wyzwalanie nagrywania, wyzwalanie przechwytywania, ostrzeżenia audio, Ogólne: Warunki eksploatacji: -10 °C do 40°C (14 °F do 104 °F), wilgotność 95% lub mniej bez kondensacji, źródło zasilania : DS-2CD2421G0-IW: 
12 VDC ± 25%, Ø5.5 mm koncentryczna wtyczka; PoE (802.3af, klasa 3) 
DS-2CD2421G0-IDW: 
12 VDC ± 25%, Ø5.5 mm koncentryczna wtyczka 
DS-2CD2421G0-I: 
12 VDC ± 25%, Ø5.5 mm koncentryczna wtyczka; PoE (802.3af, klasa 3), Pobór energii: DS-2CD2421G0-IW: 
12 VDC, 0.54 A, max. 6.5 W 
PoE (802.3af, 36 V do 57 V), 0.21 A do 0.13 A, max. 7.5 W 
DS-2CD2421G0-IDW: 
12 VDC, 0.54 A, max. 6.5 W 
DS-2CD2421G0-I: 
12 VDC, 0.42 A, max. 5 W 
PoE (802.3af, 36 V do V), 0.17 A do 0.11 A, max. 6 W, Materiał: plastik, Wymiary kamery: 102.9 × 65.2 × 32.6 mm (4'' × 2.6'' × 1.3''), Waga kamery: około 120g(0.3lb), Ochrona:IP66 (IEC 60529-2013), IK10(IEC 62262:2002)</t>
  </si>
  <si>
    <t xml:space="preserve">Kamera sieciowa 2MP IR Fixed Cube, wykrywanie ludzkiego ciała przy pomocy diody PIR, łączność Wi-Fi, Matryca: 1/2.7" Progressive Scan CMOS, Min. Oświetlenie: Kolor 0.01 Lux @ (F1.2, AGC ON), 0.028 lux @(F2.0, AGC ON), 0 lux z IR, Migawka: 1/3 s do 1/100,000 s, Wolna Migawka: Tak, Dzień&amp;Noc: filtr IR, Wide Dynamic Range: 120dB, DNR: 3D DNR, Obiektyw: Soczewka: 2.8/4mm, Apertura: F2.0, FOV: 2.8mm:  HFOV: 114°,  VFOV: 62°,  DFOV: 135°, 4mm:  HFOV: 86°,  VFOV: 46°,  DFOV: 102°, Oświetlenie: Zasięg IR: 10m, długość fali: 850nm, Wideo: Max, rozdzielczość: 3840x2160, Główny strumień: 50Hz: 25 fps (1920 × 1080, 1280 × 960, 1280 × 720)
60Hz: 30 fps (1920 × 1080, 1280 × 960, 1280 × 720), Kompresja Video: Główny strumień: H.265/H.264, Sieć: Przechowywanie danych: slot na kartę Micro SD/SDHC,SDXC do 128GB, zapis na NAS(NFS,SMB/CIFS), ANR, Symultaniczny podgląd na żywo: do 6 kanałów, Obraz: wzmocnienie obrazu: BLC/3D DNR/ HLC, przełącznik dzień/noc: dzień, noc, automatyczny, wg planu, Interfejs: interfejs komunikacyjny: 1 RJ45 10M/100M self-adaptive Ethernet port, Ogólne: Warunki eksploatacji: -10 °C do +40 °C (14 °F do +104 °F), wilgotność 95% lub mniej (bez kondensacji), Źródło zasilania: 12 VDC ± 25%, PoE (802.3af, klasa 3), Pobór energii: 12 VDC, 0.5 A, max. 6 W, Ø5.5 mm wtyczka koncentryczna; PoE (802.3af, 36 V do 57 V), 0.2 A do 0.1 A, max. 7 W, Wymiary: 102.8 mm × 65.2 mm × 32.6 mm (4.1" × 2.6" × 1.3"), Waga kamery: około 128g (0.3lb),  
</t>
  </si>
  <si>
    <t>Kamera IP 2 MP typu Cube Wi-Fi, generuje wysokiej jakości obraz w rozdzielczości 1920x1080, posiada przetwornik obrazu: 1/2.8" Progressive Scan CMOS; min. Oświetlenie: kolor 0.009 lux @(F1.6, AGC ON), 0 lux dla IR; WDR 120 dB;; Obiektyw: 2.8 mm, HFOV: 108°, VFOV: 59°, DFOV: 129°; Zasięg IR do 10m, Zasięg PIR do 10m kąt PIR poziomo: 90°, pionowo: 80°; kompresja wideo: główny strumień: H.265/H.264; BLC/3D DNR/HLC; Wi-Fi: przepustowość: 20 M/40 M, Zabezpieczenia: WPA, WPA2; zasięg bezprzewodowy do 50m, standard bezprzewodowy IEEE 802.11b/g/n, zakres częstotliwości 2.412 GHz do 2.4835 GHz; Pamięć masowa: slot na kartę Micro SD/SDHC/SDXC (128 GB), lokalna pamięć i NAS (NFS, SMB/CIFS), ANR; Temperatura pracy: -10 °C do +40 °C; zasilanie: 12 VDC ± 20%, PoE (802.3af, class 3) materiał: plastik; wymiary: 102.8 mm × 65.2 mm × 32.6 mm; waga w przybliżeniu 128g; Wsparcie kompresji dla głównego strumienia: H.264+, H.265+; Analityka zdarzeń: detekcja przekroczenia linii, detekcja intruza, detekcja pozostawiania/zabrania przedmiotu; FUNKCJE smart: detekcja twarzy, detekcja nagłej zmiany sceny</t>
  </si>
  <si>
    <t xml:space="preserve">Kamera sieciowa 4 MP typu Cube. Detekcja ludzkiego ciała dzięki wpudowanej diodzie PIR. Matryca: 1/3" Progressive Scan CMOS. Min. Oświetlenie: 0.01 Lux @ (F1.2, AGC ON), 0.018 lux @(F1.6, AGC ON), 0 lux z włączonym IR. Wolna migawka. Dzień&amp;noc: filtr IR. WDR: 120 dB. FOV: 4 mm,  HFOV: 78°,  VFOV: 42°,  DFOV: 93°. Apertura F1.6. Zasięg IR do 10m. Długość fali 850nm. Max. rozdzielczość: 2688 × 1520. 3 strumienie. Główny strumień: 50Hz: 25 fps (2688 × 1520, 2560 × 1440, 2304 × 1296, 1920 × 1080, 1280 × 720)
60Hz: 30 fps (2688 × 1520, 2560 × 1440, 2304 × 1296, 1920 × 1080, 1280 × 720). Kompresja dla głównego strumienia: H.265/H.264. Wzmocnienie obrazu: BLC/3D DNR/HLC. Ustawienia obrazu: tryb korytarzowy, nasycenie, jasność, kontrast, ostrość, balans bieli regulowany przez oprogramowanie klienta lub przeglądarkę internetową. Przełącznik dzień/noc: dzień/noc/automatyczny/wg.harmonogramu. Pamięć masowa: obsługa kart Micro SD/SDHC/SDXC do 128GB, NAS (NFS, SMB/CIFS), ANR. Protokoły: 802.11b: DQPSK, DBPSK, CCK
802.11g/n: OFDM/64-QAM, 16-QAM, QPSK, BPSK
API: ONVIF Profil S, Profil G), ISAPI. Interfejs komunikacyjny: 1 RJ45 10M/100M self-adaptive Ethernet port. Warunki eksploatacji: -10 °C do +40 °C (14 °F do +104 °F), wilgotność 95% lub mniej (bez kondensacji). Zasilanie: 12 VDC ± 25%, PoE (802.3af, klasa 3), Pobór energii:12 VDC, 0.5 A, max. 6 W, Ø5.5 mm wejście koncentryczne; PoE (802.3af, 36 V do 57 V), 0.2 A do 0.1 A, max. 7 W. Materiał: plastik. Wymiary: 102.8 mm × 65.2 mm × 32.6 mm (4.1" × 2.6" × 1.3"). Waga: około 128 g (0.3 lb.)
</t>
  </si>
  <si>
    <t>Kamera IP 4 MP typu Cube Wi-Fi, generuje wysokiej jakości obraz w rozdzielczości 2688 × 1520, posiada przetwornik obrazu: 1/3" Progressive Scan CMOS; min. Oświetlenie: kolor 0.01 Lux @ (F1.2, AGC ON), 0.018 lux @(F1.6, AGC ON), 0 lux dla IR; WDR 120 dB;; Obiektyw: 2.8 mm, HFOV: 98°, VFOV: 55°, DFOV: 114°; Zasięg IR do 10m, Zasięg PIR do 10m kąt PIR poziomo: 90°, pionowo: 80°; kompresja wideo: główny strumień: H.265/H.264; BLC/3D DNR/HLC; Wi-Fi: przepustowość: 20 M/40 M, Zabezpieczenia: WPA, WPA2; zasięg bezprzewodowy do 50m, standard bezprzewodowy IEEE 802.11b/g/n, zakres częstotliwości 2.412 GHz do 2.4835 GHz; Pamięć masowa: slot na kartę Micro SD/SDHC/SDXC (128 GB), lokalna pamięć i NAS (NFS, SMB/CIFS), ANR; Temperatura pracy: -10 °C do +40 °C; zasilanie: 12 VDC ± 25%, PoE (802.3af, class 3); materiał: plastik; wymiary: 102.8 mm × 65.2 mm × 32.6 mm; waga w przybliżeniu 128g; Wsparcie kompresji dla głównego strumienia: H.264+, H.265+; FUNKCJE smart: detekcja twarzy</t>
  </si>
  <si>
    <t>Kamera IP Hikvision w obudowie typu Bullet. Acusense, Powered by DarkFighter. Rozdzielczość 2MP(max. 1920x1080), Przetwornik 1/2.8" Progressive Scan CMOS, czułość 0.002 Lux/F1.4, 0 Lux z IR, zasięg IR do 40m, dzień/noc ICR. 
Obiektyw: 2.8mm: kąt widzenia HFOV 107° x VFOV 57° x DFOV 129°
Funkcje: WDR: 120dB, 3D DNR, HLC/BLC  
Trzy strumienie, kompresja: H.265+/H.265/H.264+/H.264/MJPEG
Slot na kartę pamięci MicroSD/SDHC/SDXC max. 256 GB
Podtstawowe zdarzenia: Detekcja ruchu, Sabotaż, Wyjątki
Zdarzenia inteligentne: Detekcja zmiany sceny
Wykrywanie twarzy
Zasilanie 12VDC lub PoE: 802.3af, Class 3.
IP67, Materiał - Metal
Wymiary 72.9 mm ×73.3 mm x 191.1 mm. Waga 580g.
Wbudowany mikrofon, swiatło stroboskopowe, audio alarm</t>
  </si>
  <si>
    <t>Kamera IP Hikvision w obudowie typu Turret. Acusense, Powered by DarkFighter. Rozdzielczość 2MP(max. 1920x1080), Przetwornik 1/2.8" Progressive Scan CMOS, czułość 0.002 Lux/F1.4, 0 Lux z IR, zasięg IR do 30m, dzień/noc ICR. 
Obiektyw: 2.8mm: kąt widzenia HFOV 107° x VFOV 57° x DFOV 129°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115.4 mm. Waga 750g.
Wbudowany mikrofon, swiatło stroboskopowe, audio alarm, Audio I/O - 1/1, Alarm I/O - 1/1.</t>
  </si>
  <si>
    <t>Kamera IP Hikvision typu Bullet, AcuSense z technologią powered-by-DarkFighter: 1/2.8" Progressive Scan CMOS; rozdzielczość: 1920 × 1080; czułość: kolor: 0.002 Lux @ (F1.4, AGC ON), Cz/B: 0 Lux dla IR; 120dB WDR; Ogniskowa: 4 mm, HFOV 86°, VFOV: 47°, DFOV: 102°; Dodatkowy oświetlacz smart, alarm wizualny,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287.6 mm; waga: 1140g; IP67</t>
  </si>
  <si>
    <t>Kamera IP Hikvision typu Bullet, AcuSense z technologią powered-by-DarkFighter: 1/2.8" Progressive Scan CMOS; rozdzielczość: 1920 × 1080; czułość: kolor: 0.002 Lux @ (F1.4, AGC ON), Cz/B: 0 Lux dla IR; 120dB WDR; Ogniskowa: 2.8 mm, HFOV 107°, VFOV: 57°, DFOV: 129°; Dodatkowy oświetlacz smart, alarm wizualny,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287.6 mm; waga: 1140g; IP67</t>
  </si>
  <si>
    <t>Kamera IP Hikvision typu Bullet, AcuSense z technologią powered-by-DarkFighter: 1/2.4" Progressive Scan CMOS; rozdzielczość: 3200 × 1800; czułość: kolor: 0.003 Lux @ (F1.6, AGC ON), Cz/B: 0 Lux dla IR; 120dB WDR; Ogniskowa: 2.8 mm, HFOV 105.1°, VFOV 53.4°, DFOV 128.6°; Dodatkowy oświetlacz smart, alarm wizualny,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287.6 mm; waga: 1155g; IP67</t>
  </si>
  <si>
    <t>Kamera IP Hikvision typu Bullet, AcuSense z technologią powered-by-DarkFighter: 1/2.4" Progressive Scan CMOS; rozdzielczość: 3200 × 1800; czułość: kolor: 0.003 Lux @ (F1.6, AGC ON), Cz/B: 0 Lux dla IR; 120dB WDR; Ogniskowa: 4 mm, HFOV 83.9°, VFOV 44.5°, DFOV 100.8°; Dodatkowy oświetlacz smart, alarm wizualny,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287.6 mm; waga: 1155g; IP67</t>
  </si>
  <si>
    <t>Kamera analogowa 2 MP ColorVu typu Bullet, generuje kolorowy obraz 24h/7; TVI: 1080p@25fps/30fps CVI: 1080p@25fps/30fps AHD: 1080p@25fps/30fps CVBS: PAL/NTSC; Min. Oświetlenie: 0.0003 Lux @ (F1.0, AGC ON), 0 Lux dla włączonego światła białego; Obiektyw: 2.8 mm, HFOV: 106°, VFOV: 56°, DFOV: 129°;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światła białego do 20m, stopień ochrony: IP68; Komunikacja: HIKVISION-C, Wymiary: 161.1 mm × 70 mm × 70 mm; Waga: 390g</t>
  </si>
  <si>
    <t>Kamera analogowa 2 MP ColorVu typu Bullet, generuje kolorowy obraz 24h/7; TVI: 1080p@25fps/30fps CVI: 1080p@25fps/30fps AHD: 1080p@25fps/30fps CVBS: PAL/NTSC; Min. Oświetlenie: 0.0003 Lux @ (F1.0, AGC ON), 0 Lux dla włączonego światła białego; Obiektyw: 3.6 mm, HFOV: 83°, VFOV: 44°, DFOV: 100°;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światła białego do 20m, stopień ochrony: IP68; Komunikacja: HIKVISION-C, Wymiary: 161.1 mm × 70 mm × 70 mm; Waga: 390g</t>
  </si>
  <si>
    <t>Kamera analogowa 2 MP ColorVu typu Turret, generuje kolorowy obraz 24h/7; TVI: 1080p@25fps/30fps CVI: 1080p@25fps/30fps AHD: 1080p@25fps/30fps CVBS: PAL/NTSC; Min. Oświetlenie: 0.0003 Lux @ (F1.0, AGC ON), 0 Lux dla włączonego światła białego; Obiektyw: 3.6 mm, HFOV: 83°, VFOV: 44°, DFOV: 100°;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światła białego do 20m, stopień ochrony: IP68; Komunikacja: HIKVISION-C, Wymiary: Φ 85.1 mm × 77.62 mm; Waga: 315g</t>
  </si>
  <si>
    <t>Kamera analogowa 2 MP ColorVu typu Turret, generuje kolorowy obraz 24h/7; TVI: 1080p@25fps/30fps CVI: 1080p@25fps/30fps AHD: 1080p@25fps/30fps CVBS: PAL/NTSC; Min. Oświetlenie: 0.0003 Lux @ (F1.0, AGC ON), 0 Lux dla włączonego światła białego; Obiektyw: 2.8 mm, HFOV: 106°, VFOV: 56°, DFOV: 129°;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światła białego do 20m, stopień ochrony: IP68; Komunikacja: HIKVISION-C, Wymiary: Φ 85.1 mm × 77.62 mm; Waga: 315g</t>
  </si>
  <si>
    <t>Kamera analogowa 2 MP ColorVu typu Bullet, generuje kolorowy obraz 24h/7; TVI: 1080p@25fps/30fps CVI: 1080p@25fps/30fps AHD: 1080p@25fps/30fps CVBS: PAL/NTSC; Min. Oświetlenie: 0.0003 Lux @ (F1.0, AGC ON), 0 Lux dla włączonego światła białego; Obiektyw 2.8 mm, HFOV: 106°, VFOV: 56°, DFOV: 129° ;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światła białego do 40m, stopień ochrony: IP68; Komunikacja: HIKVISION-C, Wymiary: 194.2 mm × 78 mm × 74.5 mm; Waga: 515g</t>
  </si>
  <si>
    <t>Kamera analogowa 2 MP ColorVu typu Bullet, generuje kolorowy obraz 24h/7; TVI: 1080p@25fps/30fps CVI: 1080p@25fps/30fps AHD: 1080p@25fps/30fps CVBS: PAL/NTSC; Min. Oświetlenie: 0.0003 Lux @ (F1.0, AGC ON), 0 Lux dla włączonego światła białego; Obiektyw: 3.6 mm, HFOV: 83°, VFOV: 44°, DFOV: 100°;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światła białego do 40m, stopień ochrony: IP68; Komunikacja: HIKVISION-C, Wymiary: 194.2 mm × 78 mm × 74.5 mm; Waga: 515g</t>
  </si>
  <si>
    <t xml:space="preserve">Kamera sieciowa typu bullet 2MP ColorVu  rozróżnianie obiektów człowiek i pojazd, kolorowy obraz 24/7, Matryca: 1/2.8″ Progressive Scan CMOS, Min. Oświetlenie: 0.0005 Lux @ (F1.0, AGC ON), 0 Lux ze światłem Migawka:1/3 s do 1/100,000 s, wolna migawka: Tak, P/N, Wide Dynamic Range: 120dB, Obiektyw: Typ obiektywu i FOV: 
4 mm,  HFOV 84°,  VFOV 45°,  DFOV 99°
 Apertura: F1.0, Oświetlenie: Zasięg światła białego: 40m, Inteligentne doświetlanie: Tak, Wideo: 3 strumienie Max rozdzielczość: 1920x1080 Główny strumień: 50Hz: 25 fps (1920 × 1080, 1280 × 720)  
60Hz: 30 fps (1920 × 1080, 1280 × 720), Kompresja Wideo: główny strumień: H.265/H.264/H.264+/H.265+, ROI: 1 obszar, Sieć: jednoczesny podgląd na żywo: do 6 kanałów,  API: ONVIF Profil S, Profil G, PROFILE T), ISAPI, SDK, Protkoły: TCP/IP, ICMP, HTTP, HTTPS, FTP, DHCP, DNS, DDNS, RTP, RTSP, NTP, UPnP, SMTP, IGMP, 802.1X, QoS, IPv4, IPv6, UDP, Bonjour, SSL/TLS, PPPoE, SNMP, Pamięć masowa: Slot na kartę MicroSD/SDHC/SDXC do 256 GB, NAS(NFS,SMB/CIFS), ANR, Obraz: Przełącznik dzień&amp;noc: dzień, noc, automatyczny, wg harmonogramu, Wzmocnienie obrazu: BLC, HLC, 3D DNR, Przełącznik parametrów obrazu: Tak, Ustawienia obrazu: tryb korytarzowy, nasycenie, jasność, kontrast, ostrość, wzmocnienie, balans bieli regulowany przez oprogramowanie klienta lub przeglądarkę internetową, Interfejs: Interfejs komunikacyjny: 1 RJ45 10M/100M self-adaptive Ethernet port, Funkcje SMART: detekcja ruchu, sabotaż, wyjątki(utrata połącznia, konfilkt adresów IP, zły login, pełny HDD, błąd HDD), detekcja smiany sceny. Funkcje Deep Learning: Detekcja twarzy: Tak, Ochrona obwodowa: Wykrywanie przekroczenia linii, wykrywanie wtargnięcia, wykrywanie wejścia w obszar, wykrywanie wyjścia z obszaru, Ogólne: Warunki eksploatacji: -30 °C do 60 °C (-22 °F do 140 °F). Wilgotność 95% lub mniej (bez kondensacji), Źródło zasilania: 12 VDC ± 25%; PoE (802.3af, 36 V do 57 V), klasa 3, pobór energii: 12 VDC, 0.6 A, max. 7.2 W
PoE (802.3af, 36 V do 57 V), 0.3 A do 0.2 A, max. 8.5 W, wymiary kamery: 215.2 × 78.8 × 78.6 mm (8.5" × 3.1" × 3.1"), waga kamery: około 680 g (1.5 lb.), ochrona: IP67 (IEC 60529-2013)
</t>
  </si>
  <si>
    <t>Kamera IP Hikvision typu Bullet ColorVU z klasyfikacją obiektów: człowiek/pojazd, rozdzielczość 2MP (1920 × 1080/25kl.s), 1/2.8 " Progressive Scan CMOS, czułość: kolor: 0.0005 Lux @ (F1.0, AGC ON), Cz/B: 0 Lux dla światła); 120dB WDR, Obiektyw 2.8 mm, HFOV 107°, VFOV 56°, DFOV 127°; Zasięg światła białego do 40m;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215.2 mm × 78.8 mm × 78.6 mm; Waga: 680g, Temperatura pracy: -30 °C do 60 °C; Zasilanie: 12 VDC ± 25%, PoE: 802.3af, 36 V do 57 V, Class 3; IP67;  Model z oznaczeniem -U: wbudowany mikrofon;</t>
  </si>
  <si>
    <t xml:space="preserve">Kamera IP Hikvision typu Bullet ColorVU z klasyfikacją obiektów: człowiek/pojazd, rozdzielczość 2MP (1920 × 1080/25kl.s), 1/2.8 " Progressive Scan CMOS, czułość: kolor: 0.0005 Lux @ (F1.0, AGC ON), Cz/B: 0 Lux dla światła); 120dB WDR, Obiektyw 2.8 mm, HFOV 107°, VFOV 56°, DFOV 127°; Zasięg światła białego do 40m;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215.2 mm × 78.8 mm × 78.6 mm; Waga: 680g, Temperatura pracy: -30 °C do 60 °C; Zasilanie: 12 VDC ± 25%, PoE: 802.3af, 36 V do 57 V, Class 3; IP67; </t>
  </si>
  <si>
    <t xml:space="preserve">Kamera IP Hikvision typu Bullet ColorVU z klasyfikacją obiektów: człowiek/pojazd, rozdzielczość 2MP (1920 × 1080/25kl.s), 1/2.8 " Progressive Scan CMOS, czułość: kolor: 0.0005 Lux @ (F1.0, AGC ON), Cz/B: 0 Lux dla światła); 120dB WDR, Obiektyw 4 mm, HFOV 84°, VFOV 45°, DFOV 99°; Zasięg światła białego do 40m;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215.2 mm × 78.8 mm × 78.6 mm; Waga: 680g, Temperatura pracy: -30 °C do 60 °C; Zasilanie: 12 VDC ± 25%, PoE: 802.3af, 36 V do 57 V, Class 3; IP67; </t>
  </si>
  <si>
    <t xml:space="preserve">Kamera IP Hikvision typu Turret ColorVU z klasyfikacją obiektów: człowiek/pojazd, rozdzielczość 2MP (1920 × 1080/25kl.s), 1/2.8 " Progressive Scan CMOS, czułość: kolor: 0.0005 Lux @ (F1.0, AGC ON), Cz/B: 0 Lux dla światła; 120dB WDR, Obiektyw 2.8 mm, HFOV 107°, VFOV 56°, DFOV 127°; Zasięg światła białego do 30m;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Ø138.3 mm × 115.4 mm; Waga: 770g, Temperatura pracy: -30 °C do 60 °C; Zasilanie: 12 VDC ± 25%, PoE: 802.3af, Class 3; IP67, Model z oznaczeniem -U:  wbudowany mikrofon </t>
  </si>
  <si>
    <t>Kamera IP Hikvision typu Turret ColorVU z klasyfikacją obiektów: człowiek/pojazd, rozdzielczość 2MP (1920 × 1080/25kl.s), 1/2.8 " Progressive Scan CMOS, czułość: kolor: 0.0005 Lux @ (F1.0, AGC ON), Cz/B: 0 Lux dla światła; 120dB WDR, Obiektyw 4 mm, HFOV 84°, VFOV 45°, DFOV 99°; Zasięg światła białego do 30m;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Ø138.3 mm × 115.4 mm; Waga: 770g, Temperatura pracy: -30 °C do 60 °C; Zasilanie: 12 VDC ± 25%, PoE: 802.3af, Class 3; IP67</t>
  </si>
  <si>
    <t>Kamera IP Hikvision typu Turret ColorVU z klasyfikacją obiektów: człowiek/pojazd, rozdzielczość 2MP (1920 × 1080/25kl.s), 1/2.8 " Progressive Scan CMOS, czułość: kolor: 0.0005 Lux @ (F1.0, AGC ON), Cz/B: 0 Lux dla światła; 120dB WDR, Obiektyw 2.8 mm, HFOV 107°, VFOV 56°, DFOV 127°; Zasięg światła białego do 30m;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Ø138.3 mm × 115.4 mm; Waga: 770g, Temperatura pracy: -30 °C do 60 °C; Zasilanie: 12 VDC ± 25%, PoE: 802.3af, Class 3; IP67</t>
  </si>
  <si>
    <t xml:space="preserve">Kamera IP Hikvision w czarnej obudowie typu turret. Acusense, ColorVu. Rozdzielczość 4MP(max. 2688×1520), Przetwornik 1/1.8" Progressive Scan CMOS, czułość 0.0005 Lux/F1.0, 
Obiektyw:2.8mm: kąt widzenia HFOV 112° x 61° VFOV x DFOV 134°
Funkcje: WDR: 130dB, 3D DNR, HLC/BLC  
Trzy strumienie, kompresja: H.265+/H.265/H.264+/H.264/MJPEG
Slot na kartę pamięci MicroSD/SDHC/SDXC max. 256 GB
Podtstawowe zdarzenia: Detekcja ruchu, Sabotaż, Wyjątki
Zdarzenia inteligentne: Przekroczenie linii, detekcja intruza, wejście w strefę, wyjście ze strefy
Wykrywanie twarzy
Zasilanie 12VDC lub PoE: 802.3af, Class 3
IP67, Materiał - metal
Wymiary Ø138.3mm. x 125.2mm.  Waga 750g.
Wbudowany mikrofon; </t>
  </si>
  <si>
    <t>Kamera IP Hikvision Acusense, ColorVu,w obudowie typu bullet, rozdzielczość 4 MP (2688 x 1520@30 kl/s), przetwornik: 1/1.8” Progressive Scan CMOS, czułość: Kolor: 0.0005 lux @(F1.0, AGC ON), 0 lux z podświetleniem, zasięg podświetlenia 60m, obiektyw: 3.6mm do 9mm/F1.0: HFOV 92.3° do 48°, VFOV 48.4° do 27°, DFOV: 112,2° do 55° , Kompresja: H.265+/H.265/H.264+/H.264/MJPEG, trzy strumienie, WDR: 130dB,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327.9mm × 97.9mm x 90.9 mm, Waga: 1520g.  Zasilanie 12VDC/PoE 802.3 at klas 4.</t>
  </si>
  <si>
    <t>Kamera IP Hikvision Acusense, ColorVu,w obudowie kopułowej, rozdzielczość 4 MP (2688 x 1520@30 kl/s), przetwornik: 1/1.8” Progressive Scan CMOS, czułość: Kolor: 0.0005 lux @(F1.0, AGC ON), 0 lux z podświetleniem, zasięg podświetlenia 40m, obiektyw: 3.6mm do 9mm/F1.0: HFOV 92.3° do 48°, VFOV 48.4° do 27°, DFOV: 112,2° do 55° , Kompresja: H.265+/H.265/H.264+/H.264/MJPEG, trzy strumienie, WDR: 130dB,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155mm × 152mm, Waga: 1520g.  Zasilanie 12VDC/PoE 802.3 af klas 3.</t>
  </si>
  <si>
    <t xml:space="preserve">Kamera IP Hikvision typu Bullet ColorVU z klasyfikacją obiektów: człowiek/pojazd, rozdzielczość 2MP (1920 × 1080/25kl.s), 1/2.8 " Progressive Scan CMOS, czułość: kolor: 0.0005 Lux @ (F1.0, AGC ON), Cz/b: 0 Lux dla światła białego; 120dB WDR, Obiektyw 4 mm, HFOV 84°, VFOV 45°, DFOV 99°; Zasięg światła białego do 60m;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Ø105 mm × 289.5 mm; Waga: 1090g, Temperatura pracy: -30 °C do 60 °C; Zasilanie: 12 VDC ± 25%, PoE: 802.3af; IP67; </t>
  </si>
  <si>
    <t xml:space="preserve">Kamera IP Hikvision typu Bullet ColorVU z klasyfikacją obiektów: człowiek/pojazd, rozdzielczość 2MP (1920 × 1080/25kl.s), 1/2.8 " Progressive Scan CMOS, czułość: kolor: 0.0005 Lux @ (F1.0, AGC ON), Cz/b: 0 Lux dla światła białego; 120dB WDR, Obiektyw 2.8 mm, HFOV 107°, VFOV 56°, DFOV 127°; Zasięg światła białego do 60m;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Ø105 mm × 289.5 mm; Waga: 1090g, Temperatura pracy: -30 °C do 60 °C; Zasilanie: 12 VDC ± 25%, PoE: 802.3af; IP67; </t>
  </si>
  <si>
    <t>Kamera IP Hikvision kopułowa ColorVU z klasyfikacją obiektów: człowiek/pojazd, rozdzielczość 2MP (1920 × 1080/25kl.s), 1/2.8 " Progressive Scan CMOS, czułość: kolor: 0.0005 Lux @ (F1.0, AGC ON); 120dB WDR, Obiektyw 2.8 mm, HFOV 107°, VFOV 56°, DFOV 127°;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Ø121.4 × 100.1 mm; Waga: 560g, Temperatura pracy: -30 °C do 60 °C; Zasilanie: 12 VDC ± 25%, PoE: 802.3af, Class 3; IP67,IK10;</t>
  </si>
  <si>
    <t>Kamera IP Hikvision kopułowa ColorVU z klasyfikacją obiektów: człowiek/pojazd, rozdzielczość 2MP (1920 × 1080/25kl.s), 1/2.8 " Progressive Scan CMOS, czułość: kolor: 0.0005 Lux @ (F1.0, AGC ON); 120dB WDR, Obiektyw 4 mm, HFOV 84°, VFOV 45°, DFOV 99°;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Ø121.4 × 100.1 mm; Waga: 560g, Temperatura pracy: -30 °C do 60 °C; Zasilanie: 12 VDC ± 25%, PoE: 802.3af, Class 3; IP67,IK10;</t>
  </si>
  <si>
    <t>Kamera IP Hikvision kopułowa ColorVU z klasyfikacją obiektów: człowiek/pojazd, rozdzielczość 2MP (1920 × 1080/25kl.s), 1/2.8 " Progressive Scan CMOS, czułość: kolor: 0.0005 Lux @ (F1.0, AGC ON); 120dB WDR, Obiektyw 2.8 mm, HFOV 107°, VFOV 56°, DFOV 127°;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Ø121.4 × 100.1 mm; Waga: 560g, Temperatura pracy: -30 °C do 60 °C; Zasilanie: 12 VDC ± 25%, PoE: 802.3af, Class 3; IP67,IK10; Model z oznaczeniem -SU: wbudowany mikrofon; 1/1 wejście/wyjście audio, 1/1 wejście/ wyjście alarmowe</t>
  </si>
  <si>
    <t xml:space="preserve">Kamera IP Hikvision w czarnej obudowie kopułowej. Acusense, ColorVu. Rozdzielczość 4MP(max. 2688×1520), Przetwornik 1/1.8" Progressive Scan CMOS, czułość 0.0005 Lux/F1.0, 
Obiektyw:2.8mm: kąt widzenia HFOV 112° x 61° VFOV x DFOV 134°
Funkcje: WDR: 130dB, 3D DNR, HLC/BLC  
Trzy strumienie, kompresja: H.265+/H.265/H.264+/H.264/MJPEG
Slot na kartę pamięci MicroSD/SDHC/SDXC max. 256 GB
Podtstawowe zdarzenia: Detekcja ruchu, Sabotaż, Wyjątki
Zdarzenia inteligentne: Przekroczenie linii, detekcja intruza, wejście w strefę, wyjście ze strefy
Wykrywanie twarzy
Zasilanie 12VDC lub PoE: 802.3af, Class 3
IP67, Materiał - metal
Wymiary Ø121.4mm. x 100.1mm. Waga 580g.
*SU - Wbudowany mikrofon; 1x wyjście audio, 1x wejście audio, 1x wyjście alarmowe, 1x wejście alarmowe; </t>
  </si>
  <si>
    <t>Kamera PTZ 2 MP 25 × IR, posiada przetwornik obrazu 1/2.8" Progressive Scan CMOS, generuje obraz w rozdzielczości 1920x1080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dla IR; ICR, wolna migawka, 16x cyfrowy zoom, 25 x optyczny zoom; do 24 masek prywatności; Ogniskowa: 4.8 mm do 120 mm; Kąt widzenia: HFOV 57.6° do 2.5° (wide-tele), VFOV: 34.4° do 1.4° (wide-tele), DFOV: 64.5° do 2.9° (wide-tele)Trzy strumienie; Funkcje SMART: przechwytywanie twarzy, podstawowe zdarzenia, zdarzenia smart, nagrywanie typu smart; Pamięć masowa: NAS (NFS, SMB/ CIFS), ANR; 2/1 wejście/wyjścia alarmowe; 1/1 wejście/wyjście audio; zasięg IR 150m; zasilanie: 24 VAC, Hi-PoE; temperatura pracy: -30°C do 65°C; materiał: ADC 12, PC, PC+10% GF; wymiary: Φ 208 mm × 345 mm ; waga w przybliżeniu 3.3 kg, IP66</t>
  </si>
  <si>
    <t xml:space="preserve">Kamera analogowa typu turret 2 MP ColorVu, wyraźny obraz 24/7. Matryca: 2 MP CMOS, Min. Oświetlenie 0.0003 Lux @ (F1.0, AGC ON), 0 Lux z włączonym światłem, Wolna migawka: max 16 razy, WDR: &gt;=130 dB, Tryb obrazu: STD/HIGH-SAT/HIGHLIGHT, Ilość klatek na sekundę: TVI: 1080p@25fps/30fps
CVI: 1080p@25fps/30fps
AHD: 1080p@25fps/30fps
 FOV:  2.8 mm,  HFOV: 106°,  VFOV: 56°,  DFOV: 129°
Obiektyw: 2.8 mm, Funkcje Obrazu: jasność, kontrast, odbicie lustrzane, ostrość, inteligentne oświetlenie, niwelacja efektu optycznego, redukcja szumów: 3D DNR/2D DNR, Balans bieli, Tryb dzień&amp;noc, Warunki eksploatacji: -40°C do 60°C (-40°F do 140°F), Wilgotność 90% lub mniej (bez kondensacji), źródło zaislania: 12 VDC ± 25%, pobór mocy max. 4.6 W, ochrona: IP 68, materiał: metal i plastik, zasięg światła białego: 40m, wymiary: Φ 109.98 mm × 98.27 mm (Φ 4.33" × 3.87"), waga: około 350 g (0.77 lb.)
</t>
  </si>
  <si>
    <t xml:space="preserve">Kamera sieciowa mini kopułka 2 MP AcuSense. Matryca:1/2.8" Progressive Scan CMOS, Min. Oświetlenie: 0.002 Lux @ (F1.4, AGC ON), Tryb dzień&amp;noc: filtr ICR, wolna migawka, P/N, WDR: 120 dB, FOV: 2.8 mm,  HFOV 107°,  VFOV 57°,  DFOV 129°, Apertura: F1.4, Oświetlenie: zasięg IR: do 30m, długość fali: 850 nm, inteligente oświetlenie, dodatkowe oświetlenie IR, max. rozdzielczość: 1920 × 1080, 3 strumienie, główny strumień: 50Hz: 25 fps (1920 × 1080, 1280 × 720) 
60Hz: 30 fps (1920 × 1080, 1280 × 720), Kompresja wideo: główny strumień: H.265/H.264/H.264+/H.265+, ROI: 1 obszar. Jednoczesny podgląd na żywo do 6 kanałów, API: otwarty interfejs sieciowy wideo (Profil S, Profil G) ISAPI, SDK, protokoły: TCP/IP, ICMP, HTTP, HTTPS, FTP, DHCP, DNS, DDNS, RTP, RTSP, NTP, UPnP, SMTP, IGMP, 802.1X, QoS, IPv4, IPv6, UDP, Bonjour, SSL/TLS, PPPoE, SNMP, pamięć masowa: slot na kartę MicroSD/SDHC/SDXC do 256 GB, NAS(NFS, SMB/CIFS), ANR. Przełącznik dzień/noc: dzień, noc, automatyczny, wg harmonogramu, wzmocnienie obrazu: BLC, HLC, 3D DNR, przełącznik parametrów obrazu, ustawienia obrazu: tryb korytarzowy, odbicie lustrzane, maski prywatności, nasycenie, jasność, kontrast, ostrość, wzmocnienie, balans bieli regulowany przez oprogoramowanie klienta lub przeglądarkę internetową, SNR&gt;=52 dB. Wbudowany mikrofon, interfejs komunikacyjny: 1 RJ45 10M/100M self-adaptive Ethernet port. Funkcje podstawowe:  detekcja ruchu, sabotaż, wyjątki (odłączona sieć, konflikt adresów IP, nieprawidłowe logowanie, pełny HDD, błąd HDD), funkcje smart: detekcja zmiany sceny. Funkcje inteligentne: detekcja twarzy, wykrywanie przekroczenia linii,  wykrywanie intruza, wykrywanie wejścia  wobszar, wykrywanie wyjścia z obszaru. Warunki eksploatacji: -30 °C do 60 °C (-22 °F do 140 °F). Wilgotność 95% lub mniej (bez kondensacji), źródło zasilania: 12 VDC ± 25%, zabezpieczenie przed odwrotną polaryzacją
PoE: 802.3af Klasa  3,  pobór energii: 12 VDC, 0.58 A, max. 7 W
PoE: (802.3af, 36 V do 57 V), 0.24 A do 0.15 A, max. 8.5 W, materiał: metal, wymiary kamery: Ø120 mm × 67.4 mm (Ø4.7" × 2.7"), waga: około 370 g (0.8 lb.), ochrona: IP67 (IEC 60529-2013), IK08 (IEC 62262:2002)  
  </t>
  </si>
  <si>
    <t>Kamera IP Hikvision typu Turret, AcuSense z technologią powered-by-DarkFighter: 1/2.8" Progressive Scan CMOS; rozdzielczość: 1920 × 1080; czułość: 0.002 Lux @ (F1.4, AGC ON), Cz/B: 0 Lux with IR; 120dB WDR; Ogniskowa: 2.8 do 12 mm, HFOV 113° do 31°, VFOV 58° do 18°, DFOV 138° do 36°; Dodatkowy oświetlacz smart, zasięg IR do 40m, trzy strumienie, kompresja: H.265/H.264/H.264+/H.265+; Przełączalne parametry obrazu, BLC, HLC, 3D DNR, tryb korytarzowy; 1/1 wejście/wyjście alarmowe, 1/1 wejście/wyjście audio; slot na kartę pamięci SD do 256GB; Zdarzenia podstawowe: detekcja ruchu, sabotaż, wyjątki; zdarzenia smart: nagła zmiana sceny; Funkcje DeepLearning: przechwytywanie twarzy, ochrona perymetryczna; Temperatura pracy: -30 °C do 60 °C, Zasilanie: 12 VDC ± 25%, PoE: 802.3af, Class 3; Wymiary: Ø135.8 mm × 145.5 mm; waga: 1160g; IP66, IK10</t>
  </si>
  <si>
    <t>Kamera IP Hikvision typu Turret, AcuSense z technologią powered-by-DarkFighter: 1/2.4" Progressive Scan CMOS; rozdzielczość: 3200 × 1800; czułość: 0.003 Lux @ (F1.4, AGC ON), Cz/B: 0 Lux dla IR; 120dB WDR; Ogniskowa: 2.8 do 12 mm, HFOV 99° do 35°, VFOV 53° do 20°, DFOV 117° do 41°Dodatkowy oświetlacz smart, zasięg IR do 40m, trzy strumienie, kompresja: H.265/H.264/H.264+/H.265+; Przełączalne parametry obrazu, BLC, HLC, 3D DNR, tryb korytarzowy; 1/1 wejście/wyjście alarmowe, 1/1 wejście/wyjście audio; slot na kartę pamięci SD do 256GB; Zdarzenia podstawowe: detekcja ruchu, sabotaż, wyjątki; zdarzenia smart: nagła zmiana sceny; Funkcje DeepLearning: przechwytywanie twarzy, ochrona perymetryczna; Temperatura pracy: -30 °C do 60 °C, Zasilanie: 12 VDC ± 25%, PoE: 802.3af, Class 3; Wymiary: Ø135.8 mm × 145.5 mm; waga: 1160g; IP66, IK10</t>
  </si>
  <si>
    <t>Kamera IP Hikvision w obudowie czarnej typu Turret, AcuSense z technologią powered-by-DarkFighter: 1/2.4" Progressive Scan CMOS; rozdzielczość: 3200 × 1800; czułość: 0.003 Lux @ (F1.4, AGC ON), Cz/B: 0 Lux dla IR; 120dB WDR; Ogniskowa: 2.8 do 12 mm, HFOV 99° do 35°, VFOV 53° do 20°, DFOV 117° do 41°Dodatkowy oświetlacz smart, zasięg IR do 40m, trzy strumienie, kompresja: H.265/H.264/H.264+/H.265+; Przełączalne parametry obrazu, BLC, HLC, 3D DNR, tryb korytarzowy; 1/1 wejście/wyjście alarmowe, 1/1 wejście/wyjście audio; slot na kartę pamięci SD do 256GB; Zdarzenia podstawowe: detekcja ruchu, sabotaż, wyjątki; zdarzenia smart: nagła zmiana sceny; Funkcje DeepLearning: przechwytywanie twarzy, ochrona perymetryczna; Temperatura pracy: -30 °C do 60 °C, Zasilanie: 12 VDC ± 25%, PoE: 802.3af, Class 3; Wymiary: Ø135.8 mm × 145.5 mm; waga: 1160g; IP66, IK10</t>
  </si>
  <si>
    <t>Kamera IP Hikvision w obudowie typu Turret. Acusense, Powered by DarkFighter. Rozdzielczość 8MP(max. 3840x2160), Przetwornik 1/1.8" Progressive Scan CMOS, czułość 0.003 Lux/F1.4, 0 Lux z IR, zasięg IR do 40m, dzień/noc ICR. 
Obiektyw:2.8 do 12mm: kąt widzenia HFOV 108 do 46° x VFOV 58 do 26° x DFOV 127.4 do 52°
Funkcje: WDR: 120dB, 3D DNR, HLC/BLC  
Trzy strumienie, kompresja: H.265+/H.265/H.264+/H.264/MJPEG
Slot na kartę pamięci MicroSD/SDHC/SDXC max. 256 GB
Podtstawowe zdarzenia: Detekcja ruchu, Sabotaż, Wyjątki
Zdarzenia inteligentne: Detekcja zmiany sceny
Wykrywanie twarzy
Zasilanie 12VDC lub PoE: 802.3af, Class 3
IP66, Materiał - metal
Wymiary Ø135.8 mm × 145.5 mm. Waga 1160g.
1x wyjście alarmowe, 1x wejście alarmowe
1x wyjście audio, 1x wejście audio</t>
  </si>
  <si>
    <t xml:space="preserve">Kamera 2 MP typu bullet , Matryca: 2 MP CMOS, Signal system: PAL/NTSC, Liczba klatek na sekundę: TVI: 1080p @ 25 fps/30 fps
CVI: 1080p @ 25 fps/30 fps
AHD: 1080p @ 25 fps/30 fps
CVBS: PAL/NTSC, Min. owietlenie: 0.01 Lux @ (F1.2, AGC ON), 0 Lux z IR, wolna migawka: max 16 razy, FOV: 3.6 mm,  HFOV: 79.6°,  VFOV: 43.5°,  DFOV: 93.7°, Day&amp;night: ICR, WDR: Digital WDR, tryb obrazu: STD/HIGH-SAT, AGC, Tryb dzień/noc: Auto/kolorowy/Czarno-biały, Balans bieli: Automatyczny i ręczny, AE:DWDR, BLC, HLC, Global, Redukcja szumów: 2D DNR, Ustawienia: jasność, inteligentne IR, ostrość, Wyjście wideo:  TVI/AHD/CVI/CVBS, warunki eksploatacji: -40°C do 60°C (-40°F do 140°F), Wilgotność: 90% lub mniej (bez kondensacji), źródło zasilania: 12 VDC ± 25%, Pobór mocy: Max. 4.2 W, Materiał: Przednia osłona: metal, reszta: plastik, wymiary: 78.9 mm × 75.4 mm × 216.6 mm (3.10" × 2.97" × 8.53"), waga: około 328g
</t>
  </si>
  <si>
    <t xml:space="preserve">Kamera 5 MP typu bullet, Matryca: 5 MP CMOS, signal system: PAL/NTSC, rozdzielczość: 2560 (H) × 1944 (V), Liczba klatek na sekundę: TVI: 5 MP @ 20 fps, 4 MP @ 30 fps, 4 MP @ 25 fps, 1080p @ 30 fps, 1080p @ 25 fps
AHD: 5 MP @ 20 fps, 4 MP @ 30 fps, 4 MP @ 25 fps
CVI: 4 MP @ 30 fps, 4 MP @ 25 fps
CVBS: PAL/NTSC, min. oświetlenie: 0.01 Lux @ (F1.2, AGC ON), 0 Lux z IR, FOV: 3.6 mm,  HFOV: 80°,  VFOV: 63°,  DFOV:105°, Dzień&amp;noc: ICR, WDR: Digital WDR. Tryb obrazu: STD/HIGH-SAT, AGC, Tryb dzień/noc: automatyczny, kolorowy, czarno-biały, balans bieli: automatyczny i manualny,  tryb AE: DWDR, BLC, HLC, Global, redukcja szumów: 2D DNR, funkcje: jasność, odbicie lustrzane, inteligentne IR, ostrość, wyjście wideo: TVI/AHD/CVI/CVBS. Warunki eksploatacji: -40°C do 60°C (-40°F do 140°F), Wilgotność 90% lub mniej (bez kondensacji), źródło zasilania: 12 VDC ± 25%, pobór mocy: Max. 4.5 W, poziom ochrony: IP67, materiał: przednia osłona metal, reszta obudowy plastik,  wymiary: 78.9 mm × 75.4 mm × 216.6 mm (3.10" × 2.97" × 8.53"), waga: około 338 g (0.75 lb.)
</t>
  </si>
  <si>
    <t>Kamera IP Hikvision Acusense w obudowie typu bullet, rozdzielczość 6 MP (3200 x 1800@30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70 mm × 161.7 mm,  Zasilanie 12VDC/PoE 802.3 af. Waga 485g.</t>
  </si>
  <si>
    <t>Kamera IP Hikvision Acusense w obudowie typu bullet, rozdzielczość 6 MP (3200 x 1800@30 kl/s), przetwornik: 1/2.8” Progressive Scan CMOS, czułość: Kolor: 0.005 lux @(F1.6, AGC ON), 0 lux z IR, zasięg IR do 40m, dzień/noc ICR, obiektyw: 4mm/F1.6: HFOV 87°, VFOV 46°, DFOV: 105°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70 mm × 161.7 mm,  Zasilanie 12VDC/PoE 802.3 af. Waga 485g.</t>
  </si>
  <si>
    <t>Kamera IP Hikvision Acusense w obudowie typu bullet, rozdzielczość 6 MP (3200 x 1800@30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Wbudowany mikrofon, Temperatura pracy: -30°C do +60°C, Wymiary: 70 mm × 161.7 mm,  Zasilanie 12VDC/PoE 802.3 af. Waga 485g.</t>
  </si>
  <si>
    <t>Kamera IP Hikvision Acusense w czarnej obudowie typu bullet, rozdzielczość 6 MP (3200 x 1800@30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Wbudowany mikrofon, Temperatura pracy: -30°C do +60°C, Wymiary: 70 mm × 161.7 mm,  Zasilanie 12VDC/PoE 802.3 af. Waga 485g.</t>
  </si>
  <si>
    <t>Kamera IP Hikvision Acusense w obudowie typu bullet, rozdzielczość 8 MP (3840 x 2160@30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70 mm × 161.7 mm,  Zasilanie 12VDC/PoE 802.3 af.</t>
  </si>
  <si>
    <t>Kamera IP Hikvision Acusense w obudowie typu bullet, rozdzielczość 8 MP (3840 x 2160@30 kl/s), przetwornik: 1/2.8” Progressive Scan CMOS, czułość: Kolor: 0.005 lux @(F1.6, AGC ON), 0 lux z IR, zasięg IR do 40m, dzień/noc ICR, obiektyw: 4mm/F1.6: HFOV 87°, VFOV 46°, DFOV: 105°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70 mm × 161.7 mm,  Zasilanie 12VDC/PoE 802.3 af.</t>
  </si>
  <si>
    <t>Kamera IP Hikvision Acusense w obudowie typu bullet, rozdzielczość 8 MP (3840 x 2160@30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Wbudowany mikrofon, Temperatura pracy: -30°C do +60°C, Wymiary: 70 mm × 161.7 mm,  Zasilanie 12VDC/PoE 802.3 af. Waga 485g.</t>
  </si>
  <si>
    <t>Kamera IP Hikvision Acusense w czarnej obudowie typu bullet, rozdzielczość 8 MP (3840 x 2160@30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Wbudowany mikrofon, Temperatura pracy: -30°C do +60°C, Wymiary: 70 mm × 161.7 mm,  Zasilanie 12VDC/PoE 802.3 af. Waga 485g.</t>
  </si>
  <si>
    <t>Kamera IP Hikvision Acusense w obudowie kopułowej,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110.8 mm × 84.7 mm,  Zasilanie 12VDC/PoE 802.3 af. Waga 520g.</t>
  </si>
  <si>
    <t>Kamera IP Hikvision Acusense w obudowie kopułowej, rozdzielczość 6 MP (3200 x 1800@30 kl/s), przetwornik: 1/2.8” Progressive Scan CMOS, czułość: Kolor: 0.005 lux @(F1.6, AGC ON), 0 lux z IR, zasięg IR do 30m, dzień/noc ICR, obiektyw: 4mm/F1.6: HFOV 87°, VFOV 46°, DFOV: 105°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110.8 mm × 84.7 mm,  Zasilanie 12VDC/PoE 802.3 af. Waga 520g.</t>
  </si>
  <si>
    <t>Kamera IP Hikvision Acusense w obudowie kopułowej,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110.8 mm × 84.7 mm,  Zasilanie 12VDC/PoE 802.3 af. Waga 520g.</t>
  </si>
  <si>
    <t>Kamera IP Hikvision Acusense w czarnej obudowie kopułowej,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110.8 mm × 84.7 mm,  Zasilanie 12VDC/PoE 802.3 af. Waga 520g.</t>
  </si>
  <si>
    <t>Kamera IP Hikvision Acusense w obudowie kopułowej,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110.8 mm × 84.7 mm,  Zasilanie 12VDC/PoE 802.3 af. Waga 550g.</t>
  </si>
  <si>
    <t>Kamera IP Hikvision Acusense w obudowie kopułowej,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110.8 mm × 84.7 mm,  Zasilanie 12VDC/PoE 802.3 af. Waga 520g.</t>
  </si>
  <si>
    <t>Kamera IP Hikvision Acusense w obudowie kopułowej, rozdzielczość 8 MP (3840 x 2160@30 kl/s), przetwornik: 1/2.8” Progressive Scan CMOS, czułość: Kolor: 0.005 lux @(F1.6, AGC ON), 0 lux z IR, zasięg IR do 30m, dzień/noc ICR, obiektyw: 4mm/F1.6: HFOV 87°, VFOV 46°, DFOV: 105°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110.8 mm × 84.7 mm,  Zasilanie 12VDC/PoE 802.3 af. Waga 520g.</t>
  </si>
  <si>
    <t>Kamera IP Hikvision Acusense w obudowie kopułowej,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110.8 mm × 84.7 mm,  Zasilanie 12VDC/PoE 802.3 af. Waga 520g.</t>
  </si>
  <si>
    <t>Kamera IP Hikvision Acusense w czarnej obudowie kopułowej,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110.8 mm × 84.7 mm,  Zasilanie 12VDC/PoE 802.3 af. Waga 520g.</t>
  </si>
  <si>
    <t>Kamera IP Hikvision Acusense w obudowie kopułowej,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110.8 mm × 84.7 mm,  Zasilanie 12VDC/PoE 802.3 af. Waga 550g.</t>
  </si>
  <si>
    <t>Kamera IP Hikvision Acusense w czarnej obudowie typu Turret,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127.3 mm × 95.9 mm,  Zasilanie 12VDC/PoE 802.3 af. Waga 600g.</t>
  </si>
  <si>
    <t>Kamera IP Hikvision Acusense w obudowie typu Turret,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127.3 mm × 95.9 mm,  Zasilanie 12VDC/PoE 802.3 af. Waga 600g.</t>
  </si>
  <si>
    <t>Kamera IP Hikvision Acusense w obudowie typu Turret, rozdzielczość 6 MP (3200 x 1800@30 kl/s), przetwornik: 1/2.8” Progressive Scan CMOS, czułość: Kolor: 0.005 lux @(F1.6, AGC ON), 0 lux z IR, zasięg IR do 30m, dzień/noc ICR, obiektyw: 4mm/F1.6: HFOV 87°, VFOV 46°, DFOV: 105°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127.3 mm × 95.9 mm,  Zasilanie 12VDC/PoE 802.3 af. Waga 600g.</t>
  </si>
  <si>
    <t>Kamera IP Hikvision Acusense w obudowie typu Turret,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127.3 mm × 95.9 mm,  Zasilanie 12VDC/PoE 802.3 af. Waga 600g.</t>
  </si>
  <si>
    <t>Kamera IP Hikvision Acusense w czarnej obudowie typu Turret,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127.3 mm × 95.9 mm,  Zasilanie 12VDC/PoE 802.3 af. Waga 600g.</t>
  </si>
  <si>
    <t>Kamera IP Hikvision Acusense w obudowie typu Turret,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127.3 mm × 95.9 mm,  Zasilanie 12VDC/PoE 802.3 af. Waga 600g.</t>
  </si>
  <si>
    <t>Kamera IP Hikvision Acusense w obudowie typu Turret, rozdzielczość 8 MP (3840 x 2160@30 kl/s), przetwornik: 1/2.8” Progressive Scan CMOS, czułość: Kolor: 0.005 lux @(F1.6, AGC ON), 0 lux z IR, zasięg IR do 30m, dzień/noc ICR, obiektyw: 4mm/F1.6: HFOV 87°, VFOV 46°, DFOV: 105°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127.3 mm × 95.9 mm,  Zasilanie 12VDC/PoE 802.3 af. Waga 600g.</t>
  </si>
  <si>
    <t>Kamera IP Hikvision Acusense w obudowie typu Turret,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127.3 mm × 95.9 mm,  Zasilanie 12VDC/PoE 802.3 af. Waga 600g.</t>
  </si>
  <si>
    <t>Kamera IP Hikvision Acusense w obudowie typu Bullet, rozdzielczość 6 MP (3200 x 1800@30 kl/s), przetwornik: 1/2.8” Progressive Scan CMOS, czułość: Kolor: 0.005 lux @(F1.6, AGC ON), 0 lux z IR, zasięg IR do 60m, dzień/noc ICR, obiektyw zmiennoogniskowy : 2.8mm do 12mm/F1.6: HFOV 106° do 32°, VFOV 56° do 18°, DFOV: 127° do 37°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308.5 mm × 97.9 mm x 93 mm,  Zasilanie 12VDC ± 25% /PoE 802.3 at klas 4, Waga 1385 g.</t>
  </si>
  <si>
    <t>Kamera IP Hikvision Acusense w obudowie typu Bullet, rozdzielczość 8 MP (3840 x 2160@30 kl/s), przetwornik: 1/2.8” Progressive Scan CMOS, czułość: Kolor: 0.005 lux @(F1.6, AGC ON), 0 lux z IR, zasięg IR do 60m, dzień/noc ICR, obiektyw zmiennoogniskowy : 2.8mm do 12mm/F1.6: HFOV 108° do 33°, VFOV 56° do 17°, DFOV: 131° do 35°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308.5 mm × 97.9 mm x 93 mm,  Zasilanie 12VDC ± 25% /PoE 802.3 at klas 4, Waga 1385 g.</t>
  </si>
  <si>
    <t>Kamera IP Hikvision Acusense w obudowie kopułowej, rozdzielczość 6 MP (3200 x 1800@30 kl/s), przetwornik: 1/2.8” Progressive Scan CMOS, czułość: Kolor: 0.005 lux @(F1.6, AGC ON), 0 lux z IR, zasięg IR do 40m, dzień/noc ICR,obiektyw zmiennoogniskowy : 2.8mm do 12mm/F1.6: HFOV 106° do 32°, VFOV 56° do 18°, DFOV: 129° do 36°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153.3 mm × 111.6 mm,  Zasilanie 12VDC ± 25% /PoE 802.3 af klas 3, Waga 885g.</t>
  </si>
  <si>
    <t>Kamera IP Hikvision Acusense w obudowie kopułowej, rozdzielczość 8 MP (3840 x 2160@30 kl/s), przetwornik: 1/2.8” Progressive Scan CMOS, czułość: Kolor: 0.005 lux @(F1.6, AGC ON), 0 lux z IR, zasięg IR do 40m, dzień/noc ICR,obiektyw zmiennoogniskowy : 2.8mm do 12mm/F1.6: HFOV 108° do 30°, VFOV 56° do 17°, DFOV: 131° do 35°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153.3 mm × 111.6 mm,  Zasilanie 12VDC ± 25% /PoE 802.3 af klas 3, Waga 885g.</t>
  </si>
  <si>
    <t>Kamera IP Hikvision Acusense w obudowie turret,  rozdzielczość 6 MP (3200 x 1800@30 kl/s), przetwornik: 1/2.8” Progressive Scan CMOS, czułość: Kolor: 0.005 lux @(F1.6, AGC ON), 0 lux z IR, zasięg IR do 40m, dzień/noc ICR,obiektyw zmiennoogniskowy : 2.8mm do 12mm/F1.6: HFOV 106° do 32°, VFOV 55° do 18°, DFOV: 129° do 36°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138.3 mm × 126 mm,  Zasilanie 12VDC ± 25%/ PoE 802.3 af klas 3, Waga 830g.</t>
  </si>
  <si>
    <t>Kamera IP Hikvision Acusense w obudowie turret,  rozdzielczość 8 MP (3840 x 2160@30 kl/s), przetwornik: 1/2.8” Progressive Scan CMOS, czułość: Kolor: 0.005 lux @(F1.6, AGC ON), 0 lux z IR, zasięg IR do 40m, dzień/noc ICR,obiektyw zmiennoogniskowy : 2.8mm do 12mm/F1.6: HFOV 108° do 30°, VFOV 56° do 17°, DFOV: 131° do 35°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138.3 mm × 126 mm,  Zasilanie 12VDC ± 25%/ PoE 802.3 af klas 3, 830g</t>
  </si>
  <si>
    <t>Kamera IP Hikvision Acusense w obudowie typu bullet, rozdzielczość 6 MP (3200 x 1800@30 kl/s), przetwornik: 1/2.8” Progressive Scan CMOS, czułość: Kolor: 0.005 lux @(F1.6, AGC ON), 0 lux z IR, zasięg IR do 60m,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1065g.  Zasilanie 12VDC/PoE 802.3 af.</t>
  </si>
  <si>
    <t>Kamera IP Hikvision Acusense w obudowie typu bullet, rozdzielczość 6 MP (3200 x 1800@30 kl/s), przetwornik: 1/2.8” Progressive Scan CMOS, czułość: Kolor: 0.005 lux @(F1.6, AGC ON), 0 lux z IR, zasięg IR do 60m, dzień/noc ICR, obiektyw:4mm/F1.6: HFOV 87°, VFOV 46°, DFOV: 105°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1065g.  Zasilanie 12VDC/PoE 802.3 af.</t>
  </si>
  <si>
    <t>Kamera IP Hikvision Acusense w obudowie typu bullet, rozdzielczość 6 MP (3200 x 1800@30 kl/s), przetwornik: 1/2.8” Progressive Scan CMOS, czułość: Kolor: 0.005 lux @(F1.6, AGC ON), 0 lux z IR, zasięg IR do 80m,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1065g.  Zasilanie 12VDC/PoE 802.3 af.</t>
  </si>
  <si>
    <t>Kamera IP Hikvision Acusense w obudowie typu bullet, rozdzielczość 6 MP (3200 x 1800@30 kl/s), przetwornik: 1/2.8” Progressive Scan CMOS, czułość: Kolor: 0.005 lux @(F1.6, AGC ON), 0 lux z IR, zasięg IR do 80m, dzień/noc ICR, obiektyw:4mm/F1.6: HFOV 87°, VFOV 46°, DFOV: 105°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1065g.  Zasilanie 12VDC/PoE 802.3 af.</t>
  </si>
  <si>
    <t>Kamera IP Hikvision Acusense w obudowie typu bullet, rozdzielczość 8 MP (3840 x 2160@30 kl/s), przetwornik: 1/2.8” Progressive Scan CMOS, czułość: Kolor: 0.005 lux @(F1.6, AGC ON), 0 lux z IR, zasięg IR do 60m,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1090g.  Zasilanie 12VDC/PoE 802.3 af.</t>
  </si>
  <si>
    <t>Kamera IP Hikvision Acusense w obudowie typu bullet, rozdzielczość 8 MP (3840 x 2160@30 kl/s), przetwornik: 1/2.8” Progressive Scan CMOS, czułość: Kolor: 0.005 lux @(F1.6, AGC ON), 0 lux z IR, zasięg IR do 60m, dzień/noc ICR, obiektyw: 4mm/F1.6: HFOV 87°, VFOV 46°, DFOV: 105°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1090g.  Zasilanie 12VDC/PoE 802.3 af.</t>
  </si>
  <si>
    <t>Kamera IP Hikvision Acusense w obudowie typu bullet, rozdzielczość 8 MP (3840 x 2160@30 kl/s), przetwornik: 1/2.8” Progressive Scan CMOS, czułość: Kolor: 0.005 lux @(F1.6, AGC ON), 0 lux z IR, zasięg IR do 80m,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1090g.  Zasilanie 12VDC/PoE 802.3 af.</t>
  </si>
  <si>
    <t>Kamera IP Hikvision Acusense w obudowie typu bullet, rozdzielczość 8 MP (3840 x 2160@30 kl/s), przetwornik: 1/2.8” Progressive Scan CMOS, czułość: Kolor: 0.005 lux @(F1.6, AGC ON), 0 lux z IR, zasięg IR do 80m, dzień/noc ICR, obiektyw: 4mm/F1.6: HFOV 87°, VFOV 46°, DFOV: 105°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1090g.  Zasilanie 12VDC/PoE 802.3 af.</t>
  </si>
  <si>
    <t>Kamera typu Bullet 2MP ANPR, posiada przetwornik 1/1.8″ Progressive Scan CMOS, min. Oświetlenie: 0.003 Lux @ (F1.2, AGC ON), 0 Lux dla IR, wolna migawka, ICR, 3D DNR, WDR 140dB; Obiektyw: 2.8 do 12 mm: HFOV 103.3° do 38.6°, VFOV 54.2° do 21.9°, DFOV 124.2° do 44.3°; Standard kompresji: H.265/H.264/H.265+/H.264+; Zasięg IR do 40m; Funkcja alarmowania o tablicach rejestracyjnych z białej lub czarnej listy; Funkcje SMART: ochrona perymetryczna( detekcja przekroczenia linii, detekcja intruza), detekcja wyjątków (detekcja nagłej zmiany sceny, detekcja nagłej zmiany ostrości; rozpoznawanie tablic rejestracyjnych; ROI; Ruch drogowy i detekcja pojazdów: (Dokładność przechwytywania &gt; 98%, Dokładność rozpoznawania kierunku ruchu &gt; 96%, ): czarna i biała lista do 10 000 rekordów; detekcja pojazdu bez tablicy rejestracyjnej; detekcja tablic motocyklowych; Rozdzielczość obrazu: 1920 × 1080; BLC, HLC, 3D DNR, Defog, EIS, korekcja zniekształceń obiektywu; Pamięć masowa: slot na kartę microSD/SDHC/SDXC (256 GB), lokalna pamięć i NAS (NFS, SMB/CIFS), ANR; 2/2 wejścia/wyjścia alarmowe; przycisk resetu; wyjście wideo; interfejs komunikacyjny: 1 interfejs RJ45 10M/100M/1000M Ethernet port, 1 interfejs RS-485  (half duplex, HIKVISION, Pelco-P, Pelco-D, self-adaptive); Temperatura pracy: -30 °C do 60 °C ; Zasilanie: 12 VDC ± 20%, two-core terminal block PoE (802.3at, class 4); IP67, IK10; Materiał: stop aluminium; Waga w przybliżeniu kamery 2.5kg; Wymiary kamery: Φ140 × 351 mm</t>
  </si>
  <si>
    <t>DS-2CD1023G0E-I(2.8mm)</t>
  </si>
  <si>
    <t>DS-2CD1023G0E-I(2.8mm)(C)</t>
  </si>
  <si>
    <t>DS-2CD1023G0E-I(4mm)(C)</t>
  </si>
  <si>
    <t>DS-2CD1021-I(2.8mm)(F)</t>
  </si>
  <si>
    <t>DS-2CD1021-I(4mm)(F)</t>
  </si>
  <si>
    <t>DS-2CD1123G0E-I(2.8mm)(C)</t>
  </si>
  <si>
    <t>DS-2CD1123G0E-I(4mm)(C)</t>
  </si>
  <si>
    <t>DS-2CD1121-I(2.8mm)(F)</t>
  </si>
  <si>
    <t>DS-2CD1121-I(4mm)(F)</t>
  </si>
  <si>
    <t>DS-2CD1323G0E-I(2.8mm)(C)</t>
  </si>
  <si>
    <t>DS-2CD1323G0E-I(4mm)(C)</t>
  </si>
  <si>
    <t>DS-2CD1321-I(2.8mm)(F)</t>
  </si>
  <si>
    <t>DS-2CD1321-I(4mm)(F)</t>
  </si>
  <si>
    <t>DS-2CD1053G0-I(2.8mm)(B)</t>
  </si>
  <si>
    <t>DS-2CD1153G0-I(2.8mm)(B)</t>
  </si>
  <si>
    <t>DS-2CD1353G0-I(2.8mm)(B)</t>
  </si>
  <si>
    <t>DS-2CD1343G0-I(2.8mm)</t>
  </si>
  <si>
    <t>DS-2CE16D0T-ITF(2.8mm)(C)</t>
  </si>
  <si>
    <t>DS-2CE16D0T-ITF(3.6mm)(C)</t>
  </si>
  <si>
    <t>DS-2CE76D0T-ITMFS(2.8mm)</t>
  </si>
  <si>
    <t>DS-2CE16H0T-ITFS(2.8mm)</t>
  </si>
  <si>
    <t>DS-2CE16H0T-ITE(2.8mm)</t>
  </si>
  <si>
    <t>DS-2CE11D8T-PIRL(2.8mm)</t>
  </si>
  <si>
    <t>DS-7104NI-Q1(C)</t>
  </si>
  <si>
    <t>DS-7108NI-Q1(C)</t>
  </si>
  <si>
    <t>DS-7104HQHI-K1(S)</t>
  </si>
  <si>
    <t>DS-7104HQHI-K1(C)(S)</t>
  </si>
  <si>
    <t>DS-7108HQHI-K1(C)(S)</t>
  </si>
  <si>
    <t>DS-2AE4215TI-D(E)  with brackets</t>
  </si>
  <si>
    <t xml:space="preserve">DS-2AE4215T-D(D) </t>
  </si>
  <si>
    <t xml:space="preserve">DS-2AE4215T-D3(D) </t>
  </si>
  <si>
    <t xml:space="preserve">DS-2AE4225T-D(D) </t>
  </si>
  <si>
    <t xml:space="preserve">DS-2AE4225T-D3(D) </t>
  </si>
  <si>
    <t>DS-2AE4225TI-D(E)  with brackets</t>
  </si>
  <si>
    <t>DS-2AE4225TI-A(E)</t>
  </si>
  <si>
    <t>DS-2DE3204W-DE(B)</t>
  </si>
  <si>
    <t xml:space="preserve">DS-2AE5232TI-A(D) </t>
  </si>
  <si>
    <t>DS-2DE2A204IW-DE3(C0)(S6)</t>
  </si>
  <si>
    <t>DS-2DE2A204IW-DE3/W(C0)(S6)</t>
  </si>
  <si>
    <t>DS-2DE2A204IW-DE3(2.8-12mm)(C)</t>
  </si>
  <si>
    <t>DS-2DE2A404IW-DE3(C0)(S6)</t>
  </si>
  <si>
    <t>DS-2DE2A404IW-DE3/W(C0)(S6)</t>
  </si>
  <si>
    <t>DS-2DE2A404IW-DE3(2.8-12mm)(C)</t>
  </si>
  <si>
    <t>DS-2DE4225W-DE(B)</t>
  </si>
  <si>
    <t>DS-2DE4225W-DE3(B)</t>
  </si>
  <si>
    <t>DS-2DE2A404IW-DE3/W(2.8-12mm)(C)</t>
  </si>
  <si>
    <t>DS-2DE3A400BW-DE(F1)(S5)(B)</t>
  </si>
  <si>
    <t>DS-2DE3A400BW-DE(F1)(S5)</t>
  </si>
  <si>
    <t>DS-2DE3A400BW-DE/W(F1)(S5)(B)</t>
  </si>
  <si>
    <t>DS-7104HGHI-F1(S)</t>
  </si>
  <si>
    <t>DS-7116HGHI-K1(S)</t>
  </si>
  <si>
    <t>DS-2CE16H0T-ITPF(2.4mm)(C)</t>
  </si>
  <si>
    <t>DS-2CE16H0T-ITF(2.4mm)(C)</t>
  </si>
  <si>
    <t>DS-2CE57H0T-VPITF(2.8mm)(C)</t>
  </si>
  <si>
    <t>DS-2CE56H0T-IRMMF(2.8mm)(C)</t>
  </si>
  <si>
    <t>DS-2CE76H0T-ITPF(2.8mm)(C)</t>
  </si>
  <si>
    <t>DS-2CE76H0T-ITMF(2.8mm)(C)</t>
  </si>
  <si>
    <t>DS-2DE2A204IW-DE3/W(2.8-12mm)(C)</t>
  </si>
  <si>
    <t>DS-2CE17H0T-IT3F(2.8mm)(C)</t>
  </si>
  <si>
    <t>DS-2CE17H0T-IT5F(3.6mm)(C)</t>
  </si>
  <si>
    <t>DS-2CE17D0T-IT3F(2.8mm)(C)</t>
  </si>
  <si>
    <t>DS-2CE17D0T-IT3F(3.6mm)(C)</t>
  </si>
  <si>
    <t>DS-2CE17D0T-IT5F(3.6mm)(C)</t>
  </si>
  <si>
    <t>DS-7104NI-K1/W/M(C)(STD)</t>
  </si>
  <si>
    <t>DS-2CE76H0T-ITMF(C)</t>
  </si>
  <si>
    <t>DS-2CE76H0T-ITPF(C)</t>
  </si>
  <si>
    <t>DS-2CE17D0T-IT3FS(2.8mm)</t>
  </si>
  <si>
    <t>Kamera IP Hikvision typu Bullet, rozdzielczość 2MP (1920 x 1080/30kl.s), 1/2.7" Progressive Scan CMOS, czułość: kolor: 0.01 Lux @ F2.0 (wł. AGC), 0 Lux z wł. IR, zasięg IR do 30m, dzień/noc ICR, obiektyw: 2.8mm: HFOV 112.1°, VFOV 60°, DFOV: 132.2°, F2.0, kompresja H.264/H.265/MJPEG,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klas 3). Wymiary:177.6 mm × 66.2 mm × 67.8 mm. Waga: 270g.</t>
  </si>
  <si>
    <t>Kamera IP Hikvision typu Bullet, rozdzielczość 2MP (1920 x 1080/30kl.s), 1/2.7" Progressive Scan CMOS, czułość: kolor: 0.01 Lux @ F2.0 (wł. AGC), 0 Lux z wł. IR, zasięg IR do 30m, dzień/noc ICR, obiektyw: 4mm: HFOV 90.2°, VFOV 48.6°, DFOV: 107.6°, F2.0, kompresja H.264/H.265/MJPEG,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klas 3). Wymiary:177.6 mm × 66.2 mm × 67.8 mm. Waga: 270g.</t>
  </si>
  <si>
    <t>Kamera IP Hikvision typu Bullet, rozdzielczość 2MP (1920 x 1080/30kl.s), 1/2.7" Progressive Scan CMOS, czułość: kolor: 0.01 Lux @ F2.0 (wł. AGC), 0 Lux z wł. IR, zasięg IR do 30m, dzień/noc ICR, obiektyw: 2.8mm: HFOV 112.1°, VFOV 60°, DFOV: 132.2°, F2.0, kompresja H.264/MJPEG, dwa strumienie, WDR: cyfrowy, BLC /3D DNR/, IP67. Funkcje: detekcja ruchu, wyjątki. Ogólne funkcje: odbicie lustrzane, ochrona haseł, maski prywatności, znak wodny, filtrowanie adresów IP, 3-osiowa regulacja położenia. Temperatura pracy: -30°C do +60°C. Zasilanie: 12 VDC/5.5 mm kabel koncentryczny/PoE (802.3af; 36 to 57V). Wymiary:177.6 mm × 66.2 mm × 67.8 mm. Waga: 270g.</t>
  </si>
  <si>
    <t>Kamera IP Hikvision typu Bullet, rozdzielczość 2MP (1920 x 1080/30kl.s), 1/2.7" Progressive Scan CMOS, czułość: kolor: 0.01 Lux @ F2.0 (wł. AGC), 0 Lux z wł. IR, zasięg IR do 30m, dzień/noc ICR, obiektyw: 4mm: HFOV 90.2°, VFOV 48.6°, DFOV: 107.6°, F2.0, kompresja H.264/MJPEG, dwa strumienie, WDR: cyfrowy, BLC /3D DNR/, IP67. Funkcje: detekcja ruchu, wyjątki. Ogólne funkcje: odbicie lustrzane, ochrona haseł, maski prywatności, znak wodny, filtrowanie adresów IP, 3-osiowa regulacja położenia. Temperatura pracy: -30°C do +60°C. Zasilanie: 12 VDC/5.5 mm kabel koncentryczny/PoE (802.3af; 36 to 57V). Wymiary:177.6 mm × 66.2 mm × 67.8 mm. Waga: 270g.</t>
  </si>
  <si>
    <t>Kamera IP Hikvision w obudowie kopułowej, rozdzielczość 2MP (1920 x 1080/30kl.s), 1/2.7" Progressive Scan CMOS, czułość: kolor: 0.01 Lux @ F2.0 (wł. AGC), 0 Lux z wł. IR, zasięg IR do 30m, dzień/noc ICR, obiektyw: 2.8mm: HFOV 112.1°, VFOV 60°, DFOV: 132.2°, F2.0, kompresja H.265/H.264/MJPEG, dwa strumienie, WDR: cyfrowy, BLC /3D DNR/, IP67. Funkcje: detekcja ruchu, sabotaż, wyjątki. Ogólne funkcje: odbicie lustrzane, ochrona haseł, maski prywatności, znak wodny, filtrowanie adresów IP, 2-osiowa regulacja położenia. Temperatura pracy: -30°C do +60°C. Zasilanie: 12 VDC/5.5 mm kabel koncentryczny/PoE (802.3af; 36V do 57V). Wymiary:110mm × 82.4mm. Waga: 410g.</t>
  </si>
  <si>
    <t>Kamera IP Hikvision w obudowie kopułowej, rozdzielczość 2MP (1920 x 1080/30kl.s), 1/2.7" Progressive Scan CMOS, czułość: kolor: 0.01 Lux @ F2.0 (wł. AGC), 0 Lux z wł. IR, zasięg IR do 30m, dzień/noc ICR, obiektyw: 4mm: HFOV 90.2°, VFOV 48.6°, DFOV: 107.6°, F2.0, kompresja H.265/H.264/MJPEG, dwa strumienie, WDR: cyfrowy, BLC /3D DNR/, IP67. Funkcje: detekcja ruchu, sabotaż, wyjątki. Ogólne funkcje: odbicie lustrzane, ochrona haseł, maski prywatności, znak wodny, filtrowanie adresów IP, 2-osiowa regulacja położenia. Temperatura pracy: -30°C do +60°C. Zasilanie: 12 VDC/5.5 mm kabel koncentryczny/PoE (802.3af; 36V do 57V). Wymiary:110mm × 82.4mm. Waga: 410g.</t>
  </si>
  <si>
    <t>Kamera IP Hikvision w obudowie kopułowej, rozdzielczość 2MP (1920 x 1080/30kl.s), 1/2.7" Progressive Scan CMOS, czułość: kolor: 0.01 Lux @ F2.0 (wł. AGC), 0 Lux z wł. IR, zasięg IR do 30m, dzień/noc ICR, obiektyw: 2.8mm: HFOV 112.1°, VFOV 60°, DFOV: 132.2°, F2.0, kompresja H.264/MJPEG, dwa strumienie, WDR: cyfrowy, BLC /3D DNR/, IP67. Funkcje: detekcja ruchu, sabotaż, wyjątki. Ogólne funkcje: odbicie lustrzane, ochrona haseł, maski prywatności, znak wodny, filtrowanie adresów IP, 2-osiowa regulacja położenia. Temperatura pracy: -30°C do +60°C. Zasilanie: 12 VDC/5.5 mm kabel koncentryczny/PoE (802.3af; 36V do 57V). Wymiary:110mm × 82.4mm. Waga: 410g.</t>
  </si>
  <si>
    <t>Kamera IP Hikvision w obudowie kopułowej, rozdzielczość 2MP (1920 x 1080/30kl.s), 1/2.7" Progressive Scan CMOS, czułość: kolor: 0.01 Lux @ F2.0 (wł. AGC), 0 Lux z wł. IR, zasięg IR do 30m, dzień/noc ICR, obiektyw: 4mm: HFOV 90.2°, VFOV 48.6°, DFOV: 107.6°, F2.0, kompresja H.264/MJPEG, dwa strumienie, WDR: cyfrowy, BLC /3D DNR/, IP67. Funkcje: detekcja ruchu, sabotaż, wyjątki. Ogólne funkcje: odbicie lustrzane, ochrona haseł, maski prywatności, znak wodny, filtrowanie adresów IP, 2-osiowa regulacja położenia. Temperatura pracy: -30°C do +60°C. Zasilanie: 12 VDC/5.5 mm kabel koncentryczny/PoE (802.3af; 36V do 57V). Wymiary:110mm × 82.4mm. Waga: 410g.</t>
  </si>
  <si>
    <t>Kamera IP Hikvision w obudowie turret, rozdzielczość 2MP (1920 x 1080/30kl.s), 1/2.7" Progressive Scan CMOS, czułość: kolor: 0.01 Lux @ F2.0 (wł. AGC), 0 Lux z wł. IR, zasięg IR do 30m, dzień/noc ICR, obiektyw: 2.8mm: HFOV 112.1°, VFOV 60°, DFOV: 132.2°, F2.0, kompresja H.265/H.264/MJPEG,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36V do 57V). Wymiary:110mm × 85.3mm. Waga: 320g.</t>
  </si>
  <si>
    <t>Kamera IP Hikvision w obudowie turret, rozdzielczość 2MP (1920 x 1080/30kl.s), 1/2.7" Progressive Scan CMOS, czułość: kolor: 0.01 Lux @ F2.0 (wł. AGC), 0 Lux z wł. IR, zasięg IR do 30m, dzień/noc ICR, obiektyw: 4mm: HFOV 90.2°, VFOV 48.6°, DFOV: 107.6°, F2.0, kompresja H.265/H.264/MJPEG,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36V do 57V). Wymiary:110mm × 85.3mm. Waga: 320g.</t>
  </si>
  <si>
    <t>Kamera IP Hikvision w obudowie turret, rozdzielczość 2MP (1920 x 1080/30kl.s), 1/2.7" Progressive Scan CMOS, czułość: kolor: 0.01 Lux @ F2.0 (wł. AGC), 0 Lux z wł. IR, zasięg IR do 30m, dzień/noc ICR, obiektyw: 2.8mm: HFOV 112.1°, VFOV 60°, DFOV: 132.2°, F2.0, kompresja H.264/MJPEG,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36V do 57V). Wymiary:110mm × 85.3mm. Waga: 320g.</t>
  </si>
  <si>
    <t>Kamera IP Hikvision w obudowie turret, rozdzielczość 2MP (1920 x 1080/30kl.s), 1/2.7" Progressive Scan CMOS, czułość: kolor: 0.01 Lux @ F2.0 (wł. AGC), 0 Lux z wł. IR, zasięg IR do 30m, dzień/noc ICR, obiektyw: 4mm: HFOV 90.2°, VFOV 48.6°, DFOV: 107.6°, F2.0, kompresja H.264/MJPEG,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36V do 57V). Wymiary:110mm × 85.3mm. Waga: 320g.</t>
  </si>
  <si>
    <t>Kamera IP Hikvision typu Bullet, rozdzielczość 5MP (2560 x 1920/30kl.s), 1/2.7" Progressive Scan CMOS, czułość: kolor: 0.01 Lux @ F1.2 (wł. AGC), 0.028 Lux (F2.0 wł. AGC). IR, zasięg IR do 30m, dzień/noc ICR, obiektyw: 2.8mm: HFOV 98°, VFOV 72°, DFOV: 127°, F2.0, kompresja H.264/H.265/MJPEG, dwa strumienie, WDR: 120dB, BLC /3D DNR/, IP67. Funkcje: detekcja ruchu, wyjątki. Ogólne funkcje: odbicie lustrzane, ochrona haseł, maski prywatności, znak wodny, filtrowanie adresów IP, 3-osiowa regulacja położenia. Temperatura pracy: -30°C do +60°C. Zasilanie: 12 VDC/PoE (802.3af; 36 to 57V). Wymiary:177.6 mm × 66.2 mm × 67.8 mm. Waga: 270g.</t>
  </si>
  <si>
    <t>Kamera IP Hikvision w obudowie kopułowej, rozdzielczość 5MP (2560 x 1920/30kl.s), 1/2.7" Progressive Scan CMOS, czułość: kolor: 0.01 Lux @ F1.2 (wł. AGC), 0.028 Lux (F2.0 wł. AGC). IR, zasięg IR do 30m, dzień/noc ICR, obiektyw: 2.8mm: HFOV 98°, VFOV 72°, DFOV: 127°, F2.0, kompresja H.264/H.265/MJPEG, dwa strumienie, WDR: 120dB, BLC /3D DNR/, IP67, IK10. Funkcje: detekcja ruchu, wyjątki. Ogólne funkcje: odbicie lustrzane, ochrona haseł, maski prywatności, znak wodny, filtrowanie adresów IP, 2-osiowa regulacja położenia. Temperatura pracy: -30°C do +60°C. Zasilanie: 12 VDC/PoE (802.3af; 36 to 57V). Wymiary:111 mm × 82.4 mm. Waga: 440g.</t>
  </si>
  <si>
    <t>Kamera IP Hikvision w obudowie typu Turrer, rozdzielczość 5MP (2560 x 1920/30kl.s), 1/2.7" Progressive Scan CMOS, czułość: kolor: 0.01 Lux @ F1.2 (wł. AGC), 0.028 Lux (F2.0 wł. AGC). IR, zasięg IR do 30m, dzień/noc ICR, obiektyw: 2.8mm: HFOV 98°, VFOV 72°, DFOV: 127°, F2.0, kompresja H.264/H.265/MJPEG, dwa strumienie, WDR: 120dB, BLC /3D DNR/, IP67. Funkcje: detekcja ruchu, wyjątki. Ogólne funkcje: odbicie lustrzane, ochrona haseł, maski prywatności, znak wodny, filtrowanie adresów IP, 3-osiowa regulacja położenia. Temperatura pracy: -30°C do +60°C. Zasilanie: 12 VDC/PoE (802.3af; 36 to 57V). Wymiary:110 mm × 85.3 mm. Waga: 320g.</t>
  </si>
  <si>
    <t xml:space="preserve"> Rejestrator Turbo HD DVR serii DS-7100HUHI-K1 (C)(S), kompresja H.265 Pro+/H.265 Pro/H.265, wejścia wideo: HDTVI/AHD/CVI/CVBS/IP; Funkcje: Ochrona perymetryczna (detekcja przekroczenia linii/ detekcja intruza) do 2-ch, Włączony rozszerzony tryb VCA do 8-ch; Rozdzielczość: kiedy tryb 8MP Lite jest wyłączony: 8 MP/5 MP/3K/4 MP/3 MP/1080p/720p/WD1/4CIF/VGA/CIF, kiedy tryb 8MP Lite jest włączony: 8 MP Lite/3MP/1080P/720P/WD1/4CIF/VGA/CIF; Dwa strumienie; Wejście wideo IP do 4-ch (lub do 12-ch), włączony rozszerzony tryb IP: 8-ch (lub do 16-ch); wyjścia analogowe wideo do 8-ch; 1-ch wejście audio, przesyłanie sygnału audio przez kabel koncentryczny do 8-ch; dwukierunkowe audio, synchroniczne odtwarzanie do 8-ch, pasmo przychodzące do 64Mbps; Całkowita przepustowości 128Mbps, do 64 zdalnych połączeń; 1 interfejs SATA, do 6 TB. Zasilanie: 12VDC, 1.8A, Temperatura pracy: -10 °C do +55 °C; Wymiary: 200 × 200 × 45 mm; Waga bez HDD 2kg</t>
  </si>
  <si>
    <t xml:space="preserve">Kamera Analogowa Hikvision PTZ : 1/2.8" Progressive Scan CMOS rozdzielczość 1920 x 1080; czułość: kolor: 0.005 Lux @ (F1.6, AGC ON); Cz/B: 0.001 Lux @ (F1.6, AGC ON); 25 x zoom optyczny, 16 x zoom cyfrowy; Ogniskowa: 4.8 mm do 120 mm, HFOV 57.6° - 2.5° (wide-tele) , VFOV: 34.4° - 1.4° (wide-tele), DFOV: 64.5° - 2.9° (wide-tele),  256 presetów, 10 patroli, do 32 presetów na patrol, 5 trasy; Wyjście wideo: TVI/AHD/CVI/CVBS; NTSC lub PAL, BNC; Przełączalne parametry obrazu, BLC, HLC, EIS, WDR 120 dB, 3D DNR, obszar ostrości; 2/1 wejście/wyjście alarmowe; Zasilanie: 12 VDC, Max. 16 W; Temperatura pracy: -30 °C do 65 °C; Wymiary: Ø 179.4 mm × 239.5 mm; waga 2kg; IP66
</t>
  </si>
  <si>
    <t>Kamera IP PTZ Hikvision, rozdzielczość 1920 × 1080@30fps;1/3" Progressive Scan CMOS, czułość: kolor: 0.005 Lux @(F1.6, AGC ON) . Cz/B: 0.001 Lux @(F1.6, AGC ON) 0 Lux dla IR; ICR, 16x zoom cyfrowy, WDR120dB, Obiektyw 2.8 mm do 12 mm, 4 × zoom optyczny: HFOV 100.5° do 32.6° (Wide-Tele), VFOV: 52.8° do 18.3° (Wide-Tele), DFOV: 120.2° do 37.5° (Wide-Tele); 300 presetów; H.265+/H.265/H.264+/H.264; Trzy strumienie; Zdarzenia podstawowe, zdarzenia smart, nagrywanie smart, ROI, Zasięg IR do 20m; wbudowany slot na kartę SD do 256G;  1/1 wejście/wyjście audio, wbudowany mikrofon, wyjście zasilające: 12 VDC, max. 60 mA; Zasilanie: 12 VDC, 1.5 A (Max. 10.9 W, w tym Max. 4.2 W dla IR) PoE 802.3af, 36 do 57 VDC, 0.35 A (Max. 12.2 W, w tym max. 4.2 W dla IR); Temperatura pracy: -20°C do 60°C; IP66, IK10; Wymiary: Φ 130.7 mm × 101.7 mm, Waga 0.53kg</t>
  </si>
  <si>
    <t>Kamera IP PTZ Hikvision, rozdzielczość 1920 × 1080@30fps;1/3" Progressive Scan CMOS, czułość: kolor: 0.005 Lux @(F1.6, AGC ON) . Cz/B: 0.001 Lux @(F1.6, AGC ON) 0 Lux dla IR; ICR, 16x zoom cyfrowy, WDR120dB, Obiektyw 2.8 mm do 12 mm, 4 × zoom optyczny: HFOV 100.5° do 32.6° (Wide-Tele), VFOV: 52.8° do 18.3° (Wide-Tele), DFOV: 120.2° do 37.5° (Wide-Tele); 300 presetów; H.265+/H.265/H.264+/H.264; Trzy strumienie; Zdarzenia podstawowe, zdarzenia smart, nagrywanie smart, ROI, Zasięg IR do 20m; wbudowany slot na kartę SD do 256G;  1/1 wejście/wyjście audio, wbudowany mikrofon, wyjście zasilające: 12 VDC, max. 60 mA; Zasilanie: 12 VDC, 1.5 A (Max. 10.9 W, w tym Max. 4.2 W dla IR) PoE 802.3af, 36 do 57 VDC, 0.35 A (Max. 12.2 W, w tym max. 4.2 W dla IR); Temperatura pracy: -20°C do 60°C; IP66, IK10; Wymiary: Φ 130.7 mm × 101.7 mm, Waga 0.53kg; Model z W: standard Wi-Fi: IEEE802.11b, 802.11g, 802.11n, zasięg transmisji: 50 m, zakres częstotliwości 2.400 GHz do 2.483 GHz</t>
  </si>
  <si>
    <t xml:space="preserve">Kamera IP PTZ Hikvision, rozdzielczość 2560 × 1440@25fps; 1/3" Progressive Scan CMOS, czułość: kolor: 0.005 Lux @(F1.6, AGC ON) . Cz/B: 0.001 Lux @(F1.6, AGC ON) 0 Lux dla IR; ICR, 16x zoom cyfrowy, WDR120dB, Obiektyw 2.8 mm do 12 mm, 4 × zoom optyczny: HFOV 96.7° do 31.6° (Wide-Tele), VFOV: 51.1° do 17.7° (Wide-Tele) DFOV: 115.1° do 36.3° (Wide-Tele); 300 presetów; H.265+/H.265/H.264+/H.264; Trzy strumienie; Zdarzenia podstawowe, zdarzenia smart, nagrywanie smart, ROI, Zasięg IR do 20m; wbudowany slot na kartę SD do 256G;  1/1 wejście/wyjście audio, wbudowany mikrofon, wyjście zasilające: 12 VDC, max. 60 mA; Zasilanie: 12 VDC, 1.5 A (Max. 9.9 W, w tym Max. 4.2 W dla IR) PoE 802.3af, 36 do 57 VDC, 0.35 A (Max. 11.2 W, w tym max. 4.2 W dla IR); Temperatura pracy: -20°C do 60°C; IP66, IK10; Wymiary: Φ 130.7 mm × 101.7 mm, Waga 0.53kg; </t>
  </si>
  <si>
    <t>Kamera IP PTZ Hikvision, rozdzielczość 2560 × 1440@25fps; 1/3" Progressive Scan CMOS, czułość: kolor: 0.005 Lux @(F1.6, AGC ON) . Cz/B: 0.001 Lux @(F1.6, AGC ON) 0 Lux dla IR; ICR, 16x zoom cyfrowy, WDR120dB, Obiektyw 2.8 mm do 12 mm, 4 × zoom optyczny: HFOV 96.7° do 31.6° (Wide-Tele), VFOV: 51.1° do 17.7° (Wide-Tele) DFOV: 115.1° do 36.3° (Wide-Tele); 300 presetów; H.265+/H.265/H.264+/H.264; Trzy strumienie; Zdarzenia podstawowe, zdarzenia smart, nagrywanie smart, ROI, Zasięg IR do 20m; wbudowany slot na kartę SD do 256G;  1/1 wejście/wyjście audio, wbudowany mikrofon, wyjście zasilające: 12 VDC, max. 60 mA; Zasilanie: 12 VDC, 1.5 A (Max. 9.9 W, w tym Max. 4.2 W dla IR) PoE 802.3af, 36 do 57 VDC, 0.35 A (Max. 11.2 W, w tym max. 4.2 W dla IR); Temperatura pracy: -20°C do 60°C; IP66, IK10; Wymiary: Φ 130.7 mm × 101.7 mm, Waga 0.53kg; Model z W: standard Wi-Fi: IEEE802.11b, 802.11g, 802.11n, zasięg transmisji: 50 m, zakres częstotliwości 2.400 GHz do 2.483 GHz</t>
  </si>
  <si>
    <t>Kamera PTZ Wi-Fi DS-2DE2A204IW-DE3/W(2.8-12mm), posiad przetwornik obrazu 1/3" progressive scan CMOS, min. Oświetlenie: Kolor: 0.005 Lux @(F1.6, AGC ON), Cz/B: 0.001 Lux @(F1.6, AGC ON) 0 Lux dla IR, 16x cyfrowy zoom, 24 programowalne maski prywatności, 120 dB WDR, 4x optyczny zoom, HFOV: 100.5° do 32.6°; VFOV: 52.8° do 18.3°, DFOV: 120.2° do 37.5° ; Kompresja wideo: główny strumień H.265+/H.265/H.264+/H.264 , trzy strumienie; Funkcje Smart: detekcja ruchu, sabotaż, wyjątki, detekcja twarz, detekcja intruza, detekcja przekroczenia linii, detekcja wejścia/wyjścia z obszaru, detekcja pozostawienia/zabrania przedmiotu, detekcja wyjątków audio, Zasięg IR do 20m; Max. Rozdzielczość 1920 × 1080; Wbudowany slot na kartę microSD/SDHC/SDXC do 256 GB; NAS (NFS, SMB/ CIFS), ANR; Standard Wi-Fi: IEEE802.11b, 802.11g, 802.11n, odległość transmisji: 50 m (bez zakłóceń); Zakres częstotliwości: 2.400 GHz do 2.483 GHz; Interfejs audio: 1 wejście audio, 1 wyjście audio, 1 wbudowany mikrofon; Zasilanie: 12 VDC, 1.5 A (Max. 10.9 W, w tym Max. 4.2 W dla IR), PoE 802.3af, 36 do 57 VDC, 0.35 A (Max. 12.2 W, w tym max. 4.2 W dla IR); Temperatura pracy: -20°C do 60°C; Materiał: stopień aluminium PC, PC+ABS, Wymiary: Φ 130.7 mm × 101.7 mm; Waga: 0.53 kg</t>
  </si>
  <si>
    <t xml:space="preserve">Kamera analogowa Turbo HD typu Turret, generuje obraz w rozdzielczości 5 MP, 2560 × 1944; 
TVI: 5M@20fps, 4M@30fps, 4M@25fps, 1080p@30fps, 1080p@25fps, AHD: 5M@20fps, 4M@30fps, 4M@25fps, CVI: 4M@30fps, 4M@25fps, CVBS: PAL/NTSC; Min. Oświetlenie: 0.01 Lux@(F1.2, AGC ON), 0 Lux dla IR; Obiektyw: 2.4 mm, Kąt widzenia: HFOV: 110°, VFOV: 81°, DFOV:137° ; Cyfrowy WDR, Menu kamery: tryb obrazu: STD/HIGH-SAT; tryb dzień/noc; AGC; balans bieli; Tryb AE: DWDR/BLC/HLC/Global; 2D DNR; Funkcje: jasność, ostrość, odbicie lustrzane, smart IR; Przełączalne wyjście wideo: TVI/AHD/CVI/CVBS; Temperatura pracy: -40 °C do 60 °C; Zasilanie: -40 °C do 60 °C; Pobór mocy: Max. 4.3 W; IP67; Materiał: metal; Zasięg IR do 30m; Wymiary: Φ 82.6 mm × 90 mm × 79.37 mm; Waga w przybliżeniu 289 g
</t>
  </si>
  <si>
    <t xml:space="preserve">Kamera analogowa Turbo HD typu Turret, generuje obraz w rozdzielczości 5 MP, 2560 × 1944; 
TVI: 5M@20fps, 4M@30fps, 4M@25fps, 1080p@30fps, 1080p@25fps, AHD: 5M@20fps, 4M@30fps, 4M@25fps, CVI: 4M@30fps, 4M@25fps, CVBS: PAL/NTSC; Min. Oświetlenie: 0.01 Lux@(F1.2, AGC ON), 0 Lux dla IR; Obiektyw: 2.4 mm, Kąt widzenia: HFOV: 110°, VFOV: 81°, DFOV:137° ; Cyfrowy WDR, Menu kamery: tryb obrazu: STD/HIGH-SAT; tryb dzień/noc; AGC; balans bieli; Tryb AE: DWDR/BLC/HLC/Global; 2D DNR; Funkcje: jasność, ostrość, odbicie lustrzane, smart IR; Przełączalne wyjście wideo: TVI/AHD/CVI/CVBS; Temperatura pracy: -40 °C do 60 °C; Zasilanie: -40 °C do 60 °C; Pobór mocy: Max. 4.3 W; Materiał: plastik; Zasięg IR do 20m; Wymiary: Φ 84.6 mm × 78.9 mm; Waga w przybliżeniu 143 g
</t>
  </si>
  <si>
    <t xml:space="preserve">Kamera szybkoobrotowa PTZ, posiada przetwornik obrazu 1/2.8" progressive scan CMOS, generując obraz w rozdzielczości 1920 × 1080@30fps; Min. Oświetlenie : Kolor: 0.005 Lux @(F1.6, AGC ON) Cz/B: 0.001 Lux @(F1.6, AGC ON), ICR, cyfrowy zoom 16x, 24 programowalne maski prywatności, 120 dB WDR; Ogniskowa: 5 mm do 75 mm, 15× optyczny zoom; Kąt widzenia: HFOV  53.8° do 4° (Wide-Tele) VFOV: 31.9° do 2.3° (Wide-Tele) DFOV: 60.4° do 4.6° (Wide-Tele), zakres apertury: F1.6 do F2.8; Kompresja obrazu: główny strumień: H.265+/H.265/H.264+/H.264, Dodatkowy strumień: H.265/H.264/MJPEG, Trzeci strumień: H.265/H.264/MJPEG; Funkcje SMART: podstawowe zdarzenia, zdarzenia typu SMART, nagrywanie typu SMART, ROI;  Trzy strumienie; Poprawa obrazu: HLC/BLC/3D DNR/Defog/EIS/obszar ekspozycji/obszar ostrości; Pamięć: wbudowany slot na kartę Micro SD/SDHC/SDXC, do 256 GB; NAS (NFS, SMB/ CIFS), ANR; Jednoczesny podgląd na żywo do 20 kanałów; Interfejs: 1 RJ45 10 M/100 M Ethernet, PoE (802.3 at, class4); Zasilanie: 12 VDC, 2.0 A i PoE (802.3 at), 42.5 do 57 VDC, 0.6 A, class4, Max.: 18 W; Temperatura pracy: -30°C do 65°C; Materiał: ADC 12, PC+ABS, PC/PMMA; Wymiary: Φ 180 mm × 239.5 mm (Φ 7.09" × 9.43"); Waga w przybliżeniu: 2 kg (4.41 lb)
</t>
  </si>
  <si>
    <t>DS-2601ZJ-P</t>
  </si>
  <si>
    <t>DS-1677ZJ-XS-1.0(C2)</t>
  </si>
  <si>
    <t>DS-1707ZJ-E</t>
  </si>
  <si>
    <t>DS-1707ZJ</t>
  </si>
  <si>
    <t>DS-1708ZJ</t>
  </si>
  <si>
    <t>DS-1707ZJ-Y-E</t>
  </si>
  <si>
    <t>DS-2FA3616-DZ-HW</t>
  </si>
  <si>
    <t>DS-2780ZJ-X/316L</t>
  </si>
  <si>
    <t>DS-2780ZJ-X</t>
  </si>
  <si>
    <t>DS-1704ZJ-Y</t>
  </si>
  <si>
    <t>DS-1340HZ</t>
  </si>
  <si>
    <t>DS-1214ZJ</t>
  </si>
  <si>
    <t>DS-1274ZJ-DM28</t>
  </si>
  <si>
    <t>DS-1232ZJ-P</t>
  </si>
  <si>
    <t>DS-1232ZJ-TP</t>
  </si>
  <si>
    <t>DS-PA0103-A</t>
  </si>
  <si>
    <t>DS-PA0103-B</t>
  </si>
  <si>
    <t>DS-2FM2466</t>
  </si>
  <si>
    <t>DS-2FA1201-DL(EU)</t>
  </si>
  <si>
    <t>DS-1331HZ-B</t>
  </si>
  <si>
    <t>DS-1603ZJ-Corner-P</t>
  </si>
  <si>
    <t>DS1214-ZJ(FH)-P</t>
  </si>
  <si>
    <t>DS-1214ZJ-AC(OS)</t>
  </si>
  <si>
    <t>DS-1214ZJ-P</t>
  </si>
  <si>
    <t>DS-2204ZJ-P</t>
  </si>
  <si>
    <t>DS-2272ZJ-KL(White)</t>
  </si>
  <si>
    <t>D20-AP（White ）</t>
  </si>
  <si>
    <t>Uchwyt montażowy ścienny, materiał: tworzywo sztuczne, wymiary: Φ203.5×227.9 mm</t>
  </si>
  <si>
    <t xml:space="preserve">Przewód giętki opdorny na eksplozję, materiał NBR, oplatany drut stalowy, wgint G3/4, wymiary ø25x1000 mm, waga 0.8kg, temp. pracy  -40° do 80°, stopień ochrony IP68. </t>
  </si>
  <si>
    <t>Uchwyt montażowy ścienny, materiał: stal nierdzewna 304, wymiary: 562,5 mm × 180 mm × 309 mm, waga: 7.02 kg</t>
  </si>
  <si>
    <t>Uchwyt montażowy ścienny, materiał: stal nierdzewna 304, wymiary: 543.5 mm × 160 mm × 258 mm, waga: 4.98 kg</t>
  </si>
  <si>
    <t xml:space="preserve">Przegub Cardana, mocowanie dla kamer odornych na eksplozje. Materiał stal nierdzewna SUS304. Wymiary 105.5x118x84mm, waga 1000g. </t>
  </si>
  <si>
    <t>Uchwyt montażowy ścienny, materiał: stal nierdzewna SUS316L, wymiary: 562,5 mm × 180 mm × 309 mm, waga: 7.02 kg</t>
  </si>
  <si>
    <t>Zasilacz DC. Napięcie wejściowy 100-240 VAC. Prąd wejściawy 1.5A. Częstotliwość 50HZ. Napięcie wyjściowe 36 VDC, moc 60 W. Prąt wyjściowy 1.67A. Temp. pracy 0°C do 40°C. Wymiary 109.8x57.3x36mm.</t>
  </si>
  <si>
    <t>Puszka montażowa, materiał: stop aluminium, wymiary: Φ 155×36 mm, waga: 300g</t>
  </si>
  <si>
    <t>Puszka połączeniowa odporna na wybuchy, stopień ochrony: IP68, materiał: stal nierdzewna 316L, wymiary: 272 mm × 272 mm x 96,8 mm, waga: 6.4 kg</t>
  </si>
  <si>
    <t>Puszka połączeniowa odporna na wybuchy, stopień ochrony: IP68, materiał: stal nierdzewna 304, wymiary: 272 mm × 272 mm x 96,8 mm, waga: 6.4 kg</t>
  </si>
  <si>
    <t>Uchwyt montażowy ścienny, materiał: stal nierdzewna 316L, wymiary: 412.5×140×228mm</t>
  </si>
  <si>
    <t>housing with Three-axis adjustment
Containing combined wires and fan
IK10</t>
  </si>
  <si>
    <t>Hik biały
Stop aluminium
233×201×96mm</t>
  </si>
  <si>
    <t>Szary platynowy
stal
126x103.5x83mm</t>
  </si>
  <si>
    <t>Szary platynowy
stal
96x95x92.5mm</t>
  </si>
  <si>
    <t>Uchwyt narożny wykonany ze stopu aluminium i stali, malowany natryskowo, kolor platynowoszary, wymiary: 473.1 mm × 194 mm × 176.1 mm waga 2920g; maksymalna nośność uchwyty wynosi 20kg</t>
  </si>
  <si>
    <t>Uchwyt słupowy, wykonany ze stali, w kolorze platynowoszarym, wymiary: 122.6 mm × 330 mm × 46 mm; waga 1.36 kg Maksymalna nośność uchwytu wynosi 6 kg</t>
  </si>
  <si>
    <t>Uchwyt słupowy wykonany ze stali nierdzewnej z wyjątkiem obejmy zaciskowej, kolor srebnoszary, wymiary: 122.6 mm × 194 mm × 227mm waga 2140g; maksymalna nośność uchwyty wynosi 6kg</t>
  </si>
  <si>
    <t>Uchwyt słupowy wykonany ze stali, obejmy zaciskowe wykonane ze stali nierdzewnej kolor platynowoszary, wymiary: 122.6 mm × 194 mm × 127.5 mm waga 1860g; maksymalna nośność uchwyty wynosi 6kg</t>
  </si>
  <si>
    <t>Uchwyt ścienny, do zastosowań na zewnątrz i wewnątrz pomieszczeń, kolor platynowoszary, możliwość regulacji : pochylenie: -45° do 10°; obrót: 0° do 360°; Rotacja: 0°; wymiary: 413.5 mm × 228.7 mm × 97.9 mm waga 2120g; maksymalna nośność uchwyty wynosi 12kg</t>
  </si>
  <si>
    <t>Uchwyt do montażu ściennego, możliwość montażu do ściany lub do sufitu, Regulowany kąt nachylenia od 0° do 65°; kolor: biały; materiał: stop aluminium; wymiary: 157.4 mm × 99 mm × 62 mm; waga 285.8 g. maksymalna nośność uchwytu wynosi 1.36kg</t>
  </si>
  <si>
    <t>Wodoodporny zasilacz 12V/1A na kanał, 12W</t>
  </si>
  <si>
    <t xml:space="preserve">Zasilacz 12V/1A na kanał, 8 kanałów, 60W, Standard europejski                 </t>
  </si>
  <si>
    <t>Zasilacz 12V/1A na kanał, 4 kanały, 30W, Standard europejski</t>
  </si>
  <si>
    <t>Uchwyt ścienny ze stopu aluminium                                                                         Kolor:  Hik white
Materiał:  stop aluminum 
Wymiary:  120×122×173mm
Waga:  460g                                                                                Maksymalne obciążenie: 3kg</t>
  </si>
  <si>
    <t>Uchwyt ścienny ze stopu aluminium, pokryty powłokom antykorozyjną         Kolor:  Hik white
Materiał:  stop aluminum 
Wymiary:  88 × 122.9 × 297.4 mm
Waga:  ok. 473g
Odpowiedni do montowania kamer z obudową antykorozyjną Maksymalne obciążenie: 6kg</t>
  </si>
  <si>
    <t>Obiektyw o rozdzielczości 10MP, ogniskowa 20mm, F1.4, Mocowanie C,1"</t>
  </si>
  <si>
    <t>Zasilacz prądu zmiennego AC24V/ 3A, standard europejski</t>
  </si>
  <si>
    <t>Zasilacz prądu zmiennego AC24V/ 5A, standard europejski</t>
  </si>
  <si>
    <t>Zasilacz prądu zmiennego AC24V/ 2.5A standard amerykański</t>
  </si>
  <si>
    <t>Przewód prądu zmiennego o długości 1m, standard europejski, C7</t>
  </si>
  <si>
    <t>Przewód prądu zmiennego o długości 1.5m, standard europejski, C13</t>
  </si>
  <si>
    <t>Zasilacz 12V / 2A, standard europejski</t>
  </si>
  <si>
    <t>Zasilacz 12V / 2A, dwu-przewodowy</t>
  </si>
  <si>
    <t xml:space="preserve">Zasilacz 12V / 5A, Interfejs: Green head </t>
  </si>
  <si>
    <t>Zasilacz 36V / 4.17A, Interfejs: A NOACpowerwire</t>
  </si>
  <si>
    <t>Poziome mocowanie słupowe ze stopu aluminium, Wymiary: 194 mm × 179 mm × 102 mm, Waga: ok. 1542 g, Przechylenie do 60°,  Maksymalne obciążenie: 5kg</t>
  </si>
  <si>
    <t xml:space="preserve">Mocowanie sufitowe podtynkowe, Materiał: stal, plastik, Wymiary: Φ 225 mm × 98.1 mm, Waga: ok. 710 g, Maksymalne obciążenie: 4.5kg, </t>
  </si>
  <si>
    <t xml:space="preserve">Mocowanie sufitowe podtynkowe, Materiał: stal, plastik, Wymiary: Φ 256.1 mm × 75.9 mm, Waga; ok. 608g, Maksymalne obciążenie: 4.5kg </t>
  </si>
  <si>
    <t xml:space="preserve">
Adapter do montażu kamer serii DS-2CD17xx na uchwycie DS-1227ZJ Materiał: stop, Waga: ok. 108g </t>
  </si>
  <si>
    <t xml:space="preserve">Mocowanie kolumnowe ze stopu, Wymiary: Φ 250 mm × 1570.08 mm, Waga: ok. 3308 g, Maksymalne obciążenie: 6 kg </t>
  </si>
  <si>
    <t>Pionowe mocowanie słupowe ze stali nierdzewnej, z powierzchnią anty-korozyjną, regulowalny, Wymiary: 127 mm × 46 mm × 250 mm , Waga: ok. 1.480kg, maksymalne obciążenie 10 kg</t>
  </si>
  <si>
    <t xml:space="preserve">Puszka przyłączeniowa ze stopu aluminium.  Wymiary: Φ 110 mm × 144.3 mm × 48 mm,  Waga: ok. 187 g,  Maksymalne obciążenie: 1 kg </t>
  </si>
  <si>
    <t xml:space="preserve"> Module door station</t>
  </si>
  <si>
    <t>2-wire apartment distributor</t>
  </si>
  <si>
    <t>2--wire intercom pow adapter</t>
  </si>
  <si>
    <t>2-wire apartment indoor station</t>
  </si>
  <si>
    <t>2nd IP Indoor station</t>
  </si>
  <si>
    <t>Andriod indoor station</t>
  </si>
  <si>
    <t>2rd Gen Intercom Frame</t>
  </si>
  <si>
    <t>2nd Gen  Intercom Bracket</t>
  </si>
  <si>
    <t>2nd Gen  Intercom Rain Shield</t>
  </si>
  <si>
    <t xml:space="preserve">Villa door station </t>
  </si>
  <si>
    <t>Villa door station</t>
  </si>
  <si>
    <t>Doorbell</t>
  </si>
  <si>
    <t>Master station</t>
  </si>
  <si>
    <t>IP Kit</t>
  </si>
  <si>
    <t>2-wire IP kit</t>
  </si>
  <si>
    <t>4-wire Analog KIT</t>
  </si>
  <si>
    <t>Power adapter</t>
  </si>
  <si>
    <t>2nd Generation Intercom Demo Case</t>
  </si>
  <si>
    <t>2-wire  Intercom showcase box</t>
  </si>
  <si>
    <t>DS-KD8003-IME2(Europe BV)</t>
  </si>
  <si>
    <t>DS-KAD706</t>
  </si>
  <si>
    <t>DS-KAD706-S</t>
  </si>
  <si>
    <t>DS-KAW60-2N</t>
  </si>
  <si>
    <t>DS-KH6320-WTE2(Europe BV)</t>
  </si>
  <si>
    <t>DS-KH6320-WTE2-W(O-STD)/(Europe BV)</t>
  </si>
  <si>
    <t>DS-KD8003-IME1(Europe BV)</t>
  </si>
  <si>
    <t>DS-KD-DIS</t>
  </si>
  <si>
    <t>DS-KD-INFO</t>
  </si>
  <si>
    <t>DS-KD-KK</t>
  </si>
  <si>
    <t>DS-KD-IN</t>
  </si>
  <si>
    <t>DS-KD-KP</t>
  </si>
  <si>
    <t>DS-KD-M</t>
  </si>
  <si>
    <t>DS-KD-E</t>
  </si>
  <si>
    <t>DS-KD-BK</t>
  </si>
  <si>
    <t>DS-KH6320-WTE1(Europe BV)</t>
  </si>
  <si>
    <t>DS-KH6320-WTE1-W(O-STD)(Europe BV)</t>
  </si>
  <si>
    <t>DS-KH6320-TE1(Europe BV)</t>
  </si>
  <si>
    <t>DS-KH8350-WTE1(Europe BV)</t>
  </si>
  <si>
    <t>DS-KH8350-TE1(Europe BV)</t>
  </si>
  <si>
    <t>DS-KH8520-WTE1(Europe BV)</t>
  </si>
  <si>
    <t>DS-KD-ACW1</t>
  </si>
  <si>
    <t>DS-KD-ACW2</t>
  </si>
  <si>
    <t>DS-KD-ACW3</t>
  </si>
  <si>
    <t>DS-KD-ACF1/Plastic</t>
  </si>
  <si>
    <t>DS-KD-ACF2/Plastic</t>
  </si>
  <si>
    <t>DS-KD-ACF3/Plastic</t>
  </si>
  <si>
    <t>DS-KABH6320-T</t>
  </si>
  <si>
    <t>DS-KABH8350-T</t>
  </si>
  <si>
    <t>DS-KABD8003-RS1(O-STD)</t>
  </si>
  <si>
    <t>DS-KABD8003-RS2(O-STD)</t>
  </si>
  <si>
    <t>DS-KABD8003-RS3(O-STD)</t>
  </si>
  <si>
    <t>DS-KV6113-PE1</t>
  </si>
  <si>
    <t>DS-KV6113-PE1(B)</t>
  </si>
  <si>
    <t>DS-KV6113-WPE1</t>
  </si>
  <si>
    <t>DS-KV6113-WPE1(B)</t>
  </si>
  <si>
    <t>DS-KV8113-WME1(B)/Surface</t>
  </si>
  <si>
    <t>DS-KV8213-WME1(B)/Surface</t>
  </si>
  <si>
    <t>DS-KV8413-WME1(B)/Surface</t>
  </si>
  <si>
    <t>DS-KV8113-WME1/Flush</t>
  </si>
  <si>
    <t>DS-KV8213-WME1/Flush</t>
  </si>
  <si>
    <t>DS-KV8413-WME1/Flush</t>
  </si>
  <si>
    <t>DS-KV8113-WME1(B)/Flush</t>
  </si>
  <si>
    <t>DS-KV8213-WME1(B)/Flush</t>
  </si>
  <si>
    <t>DS-KV8413-WME1(B)/Flush</t>
  </si>
  <si>
    <t>DS-KD8003-IME1/Flush(Europe BV)</t>
  </si>
  <si>
    <t>DS-KD8003-IME1/Surface(Europe BV)</t>
  </si>
  <si>
    <t>DS-KB8113-IME1</t>
  </si>
  <si>
    <t>DS-KM8301</t>
  </si>
  <si>
    <t>DS-KM9503</t>
  </si>
  <si>
    <t>DS-KIS602(Europe BV)</t>
  </si>
  <si>
    <t>DS-KIS702(Europe BV)</t>
  </si>
  <si>
    <t>DS-KIS203T</t>
  </si>
  <si>
    <t xml:space="preserve">DS-KABV8113-RS/Surface  </t>
  </si>
  <si>
    <t xml:space="preserve">DS-KABV8113-RS/Flush  </t>
  </si>
  <si>
    <t xml:space="preserve">DS-KABV6113-RS/Surface   </t>
  </si>
  <si>
    <t>DS-KAB10-D</t>
  </si>
  <si>
    <t>DS-KAB11-D</t>
  </si>
  <si>
    <t>DS-KAB13-D</t>
  </si>
  <si>
    <t>DS-KAB03-V</t>
  </si>
  <si>
    <t>DS-KAW50-1N</t>
  </si>
  <si>
    <t>DS-KA01-ZX-20</t>
  </si>
  <si>
    <t>DS-KIS703-P-D</t>
  </si>
  <si>
    <t>Stacja wewnętrzna interkomu 2 generacji, kolorowy ekran dotykowy 10 cali, rozdzielczość 1024x600. Wbudowany głośnik i mikrofon. 8 wejść, 2 wyjścia. Wbudowana pamięć 128MB. Obsługa karty microSD do 32GB. Możliwość podglądu kamer stacji bramowych oraz kamer IP. Komunikacja Ethernet 10/100Mbps, Wi-Fi 802.11b/g/n. Zasilanie 12VDC/1A lub PoE (IEEE 802.3af). Wymiary: 254mm×166mm×14.7mm</t>
  </si>
  <si>
    <t>Stacja wewnętrzna interkomu
 kolorowy ekran dotykowy 7 cali
Standard PoE
System Android
Połączenie ze wszystkimi urządzeniami Hik-Connect
Nowy interfejs użytkownika
Programowanie i integracja innych firm</t>
  </si>
  <si>
    <t>Stacja portierska do systemów wideointerkomowych, słuchawka, ekran dotykowy, matryca LCD IPS 10,1", rozdzielczość 1024x800, obsługa do 128 kamer IP, obsługa do 10000 urządzeń wideointerkomowych, obsługa więcej niż 2 głośników i mikrofonów, zasilanie PoE lub 12VDC.</t>
  </si>
  <si>
    <t>Obudowa ochronna wykonana ze stali nierdzewnej，Obudowa stosowana do montażu stacji bramowej (DS-KD8103-E6), brak izolacji</t>
  </si>
  <si>
    <t>Obudowa ochronna wykonana ze stali nierdzewnej，Obudowa stosowana do montażu stacji bramowej (DS-KD8023-E6), brak izolacji</t>
  </si>
  <si>
    <t>Materiał ze stali nierdzewnej, Wygodna konstrukcja dostępna do montażu stacji zewnętrznej (DS-KD3003-E6), Bez izolacji</t>
  </si>
  <si>
    <t>Walizka prezentacyjna zestawu KIS703:
Stacja bramowa: DS-KV8103-IMPE2 x1
Monitor: DS-KH6320-WTPE2 x1
Zasilacz 36W</t>
  </si>
  <si>
    <t>DS-K2601T(O-STD)</t>
  </si>
  <si>
    <t>DS-K2602T(O-STD)</t>
  </si>
  <si>
    <t>DS-K2604T(O-STD)</t>
  </si>
  <si>
    <t>DS-K1102AM</t>
  </si>
  <si>
    <t>DS-K1104MK</t>
  </si>
  <si>
    <t>DS-K1201AEF</t>
  </si>
  <si>
    <t>DS-K1201AMF</t>
  </si>
  <si>
    <t>DS-K1108AD(STD)</t>
  </si>
  <si>
    <t xml:space="preserve"> 
DS-K1108ADK(STD) </t>
  </si>
  <si>
    <t>DS-K1T804AF</t>
  </si>
  <si>
    <t>DS-K1T804AMF</t>
  </si>
  <si>
    <t>DS-K1T804AEF</t>
  </si>
  <si>
    <t>DS-K1A802AF-B</t>
  </si>
  <si>
    <t>DS-K1A802AMF-B</t>
  </si>
  <si>
    <t>DS-K1A802AEF-B</t>
  </si>
  <si>
    <t>DS-KAS261</t>
  </si>
  <si>
    <t>DS-K2M061</t>
  </si>
  <si>
    <t>DS-K1F100-D8E</t>
  </si>
  <si>
    <t>DS-K1F820-F</t>
  </si>
  <si>
    <t>DS-K7M106-D0E</t>
  </si>
  <si>
    <t>DS-K4T100</t>
  </si>
  <si>
    <t>DS-K4E100</t>
  </si>
  <si>
    <t>DS-K4G100</t>
  </si>
  <si>
    <t>DS-K4H450S</t>
  </si>
  <si>
    <t>DS-K4H258-U</t>
  </si>
  <si>
    <t>DS-K7P03</t>
  </si>
  <si>
    <t>DS-K7P04</t>
  </si>
  <si>
    <t>Reads EM card, Fingerpint(capacity: 5000), Supports RS485(HIK private);
IP65. Wall mounting with screws. The Gang Box is not supported.</t>
    <phoneticPr fontId="22" type="noConversion"/>
  </si>
  <si>
    <t>Czytnik kart Mifare/ odcisk palca (pojemność: 5000), obsługuje RS485 (HIK prywatny);
IP65. Mocowanie ścienne ze śrubami w komplecie.</t>
  </si>
  <si>
    <t>Czytnik kart DESFire bez klawiatury, obsługuje protokół RS485, Wiegand (W26 / W34) oraz OSDP, tamper antysabotażowy, odporny na kurz, IP64.</t>
    <phoneticPr fontId="14" type="noConversion"/>
  </si>
  <si>
    <t>Czytnik kart DESFire z klawiaturą, obsługuje protokół RS485, Wiegand (W26 / W34) oraz OSDP, tamper antysabotażowy, odporny na kurz, IP64.</t>
    <phoneticPr fontId="14" type="noConversion"/>
  </si>
  <si>
    <t>Terminal LCD kontroli dostępu,
Pamięć do 3,000 liniii papilarnych oraz 100,000 akcji powiązanych;
Wspiera funkcję czasu obecności, automatyczne generowanie raportów, Optyczny moduł linii papilarnych;
Komunikacja: TCP-IP, WIFI. Wspiera zasilanie bateryjne</t>
    <phoneticPr fontId="9" type="noConversion"/>
  </si>
  <si>
    <t xml:space="preserve">
Podłączenie USB typu plug and play;
Wspiera różne standardy (Mifare i Unique).
</t>
  </si>
  <si>
    <t xml:space="preserve">
Czytnik linii papilarnych do DS-K1T201, DS-K1201, DS-K1T804, DS-K1A802 and DS-K1T501  Podłączenie USB plug and play, USB 2.0;
</t>
  </si>
  <si>
    <t>Karta zbliżeniowa DESfire EV2, częstotliwość 13,56MHz, pamięć 4kB, zaszyfrowana w standardzie.</t>
  </si>
  <si>
    <t>Zamek elektromagnetyczny do drzwi drewnianych, metalowych i PCV, obciążenie statyczne 800kg, zasilanie 12 VDC, 320 mA/24 VDC, 160 mA ± 15%</t>
  </si>
  <si>
    <t>DS-PWA64-Kit-WE</t>
  </si>
  <si>
    <t>DS-PWA96-Kit-WE</t>
  </si>
  <si>
    <t>DS-PDPC12P-EG2-WE</t>
  </si>
  <si>
    <t>DS-PDMCX-E-WE</t>
  </si>
  <si>
    <t>DS-PDB-MCS-Adapter</t>
  </si>
  <si>
    <t>DS-PDB-MC-Adapter</t>
  </si>
  <si>
    <t>DS-PDMCK-EG2-WE</t>
  </si>
  <si>
    <t>DS-PDP15P-EG2-WE</t>
  </si>
  <si>
    <t>DS-PDC15-EG2-WE</t>
  </si>
  <si>
    <t>DS-PDPG12P-EG2-WE</t>
  </si>
  <si>
    <t>DS-PDC10AM-EG2-WE</t>
  </si>
  <si>
    <t>DS-PDC10DM-EG2-WE</t>
  </si>
  <si>
    <t>DS-PDWL-E-WE</t>
  </si>
  <si>
    <t>DS-PDSMK-S-WE</t>
  </si>
  <si>
    <t>DS-PDBG8-EG2-WE</t>
  </si>
  <si>
    <t>DS-PDCL12-EG2-WE</t>
  </si>
  <si>
    <t>DS-PR1-WE</t>
  </si>
  <si>
    <t>DS-PM1-O1L-WE</t>
  </si>
  <si>
    <t>DS-PM1-O1H-WE</t>
  </si>
  <si>
    <t>DS-PDTPH-E-WE</t>
  </si>
  <si>
    <t>DS-PSP1-WE</t>
  </si>
  <si>
    <t>DS-PDEBP1-EG2-WE</t>
  </si>
  <si>
    <t>DS-PDB-IN-Wristband</t>
  </si>
  <si>
    <t>DS-PS1-E-WE/Blue</t>
  </si>
  <si>
    <t>DS-PS1-E-WE/Red</t>
  </si>
  <si>
    <t>DS-PS1-I-WE/Blue</t>
  </si>
  <si>
    <t>DS-PS1-I-WE/Red</t>
  </si>
  <si>
    <t>DS-PT-M1</t>
  </si>
  <si>
    <t>DS-PTS-MF</t>
  </si>
  <si>
    <t>DS-PM1-I1-WE</t>
  </si>
  <si>
    <t>DS-PM1-D</t>
  </si>
  <si>
    <t>DS-PWA96-DB-WE</t>
  </si>
  <si>
    <t>DS-PDP-IN-CR123A</t>
  </si>
  <si>
    <t>DS-PDP18-EG2(P)</t>
  </si>
  <si>
    <t>DS-PDD12-EG2</t>
  </si>
  <si>
    <t>DS-PDC15-EG2</t>
  </si>
  <si>
    <t>DS-PDBG8-EG2</t>
  </si>
  <si>
    <t>DS-PDC10DM-VG3</t>
  </si>
  <si>
    <t>DS-PDC10AM-VG3</t>
  </si>
  <si>
    <t>DS-PDB-IN-Universalbracket</t>
  </si>
  <si>
    <t>DS-PDB-IN-Ceilingbracket</t>
  </si>
  <si>
    <t xml:space="preserve"> DS-PDB-IN-Wallbracket</t>
  </si>
  <si>
    <t xml:space="preserve">314500012  </t>
  </si>
  <si>
    <t>Bezprzewodowy kontaktron do zastosowań zewnętrznych, stopień ochrony IP66, dwukierunkowy system radiowy 868MHz, zasilanie bateryjne CR123A.</t>
  </si>
  <si>
    <t>Bezprzewodowa czujka PIR + GB (zbicie szyby), zasięg detekcji PIR 12m / 85.9°, zasięg detekcji GB regulowany do 8m, nie reaguje na zwierzęta do 30kg, uszczelniona optyka, podwójne zabezpieczenie antysabotażowe, regulacja czułości PIR (wysoka, auto, PET), cyfrowa kompensacja temperatury, dwukierunkowy system radiowy 868MHz, zasilanie bateryjne 2 x CR123A, wysokość montażu 1,8 do 2,4m.</t>
  </si>
  <si>
    <t xml:space="preserve">Bezprzewodowa zewnętrzna czujka ruchu PIR z antymaskingiem, zasięg detekcji przy montażu ściennym: 10m, zasięg detekcji przy montażu sufitowym: 5m, wąski profil do montażu we wnękach okiennych, wysokość instalacji 2...3,5m, stopień ochrony IP65, dwukierunkowy system radiowy 868MHz, zasilanie bateryjne 2 x CR123A, </t>
  </si>
  <si>
    <t xml:space="preserve">Bezprzewodowa zewnętrzna dualna czujka ruchu PIR+MW z antymaskingiem, częstotliwosc mikrofali 24GHz, zasięg detekcji przy montażu ściennym: 10m, zasięg detekcji przy montażu sufitowym: 5m, wąski profil do montażu we wnękach okiennych, wysokość instalacji 2...3,5m, stopień ochrony IP65, dwukierunkowy system radiowy 868MHz, zasilanie bateryjne 2 x CR123A, </t>
  </si>
  <si>
    <t>Bezprzewodowa sufitowa czujka ruchu PIR, zasięg detekcji 12m/360°, technologia SEC (Smart Environmental Control) - zaawansowane cyfrowe przetwarzanie sygnałów i optyka 3D, dwukierunkowy system radiowy 868MHz, zasilanie bateryjne CR123A.</t>
  </si>
  <si>
    <t>Gniazdo sterowane bezprzewodowo z centrali AX Pro, ręcznie poprzez aplikację, klawiaturę lub pilota albo automatycznie ze zdarzeń.</t>
  </si>
  <si>
    <t>Jednowejściowy nadajnik do centrali AX Pro, wejście/wyjście programowalne + wejście sabotażowe, dodatkowe wyjścia zasilające 3,3V, wbudowany akcelerometr, zasilanie bateryjne 3 x CR123A.</t>
  </si>
  <si>
    <t xml:space="preserve">Moduł zasilania niskonapięciowego do centrali AX Pro, zakres napięć wejściowych: 8...24VDC, prąd maks. 2A. </t>
  </si>
  <si>
    <t>Walizka demonstracyjna AX Pro zawierająca:
DS-PS1-I-WE(O-STD)/Blue*1
DS-PKF1-WE((O-STD)*1
DS-PK1-E-WE(O-STD)*1
DS-PDEBP1-EG2-WE(O-STD)*1
DS-PDP15P-EG2-WE(O-STD)*1
DS-PDMC-EG2-WE(O-STD)*1
DS-PDPC12P-EG2-WE(O-STD)*1
DS-PDSMK-S-WE(O-STD)*1
DS-PDPG12P-EG2-WE*1
DS-PWA96-M-WE(O-STD)*1
DS-PT-M1(O-STD)*3
DS-PR1-WE*1
DS-PT1-WE*1
DS-PM1-O1L-WE*1</t>
  </si>
  <si>
    <t>Bateria CR123A (3V/1600mAh) o stabilnym napięciu dedykowana do urządzeń alarmowych Hikvision (kontaktrony, syreny, czujki itp.)</t>
  </si>
  <si>
    <t>Przewodowa czujka PIR, zasięg detekcji 18m / 85.9°, nie reaguje na zwierzęta do 10kg, uszczelniona optyka, zabezpieczenie antysabotażowe, regulacja czułości (wysoka, auto, niska), cyfrowa kompensacja temperatury, wbudowane rezystory parametryczne EOL, zasilanie 9...16VDC, pobór prądu 8...11mA. wysokość montażu 1,8 do 2,4m.</t>
  </si>
  <si>
    <t>Przewodowa czujka dualna PIR+MW, zasięg detekcji 12m / 85.9°, częstotliwość mikrofali 24GHz, nie reaguje na zwierzęta do 10kg, uszczelniona optyka, zabezpieczenie antysabotażowe, wbudowane rezystory parametryczne EOL, Grade2.</t>
  </si>
  <si>
    <t>Przewodowa czujka wstrząsowa, wczesne wykrywanie intruza, regulowana czułość, zaawansowana cyfrowa filtracja szumów tła, zasilanie 9-16VDC/30mA</t>
  </si>
  <si>
    <t>Przewodowa czujka zbicia szyby, wielokierunkowy sensor akustyczny wysokiej klasy, zasięg detekcji do 8m/120°, wbudowane rezystory parametryczne, montaż ścienny lub sufitowy, zasilanie 9-16VDC/25mA</t>
  </si>
  <si>
    <t>Add in 2021Q1</t>
  </si>
  <si>
    <t>MiFare Tag</t>
  </si>
  <si>
    <t>Pyronix</t>
    <phoneticPr fontId="9" type="noConversion"/>
  </si>
  <si>
    <t xml:space="preserve">Czujka dualna cyfrowa wewnętrzna KX15DT, (PIR+MW), rezystory parametryczne DEOL, odporność na fałszywe alarmy Blue Wave, uchwyt sufitowy i ścienny w zestawie. Optyka 3D; 9.9 GHz, strefa podejścia, auto-czułość, cyfrowa kompensacja temperatury, programowalna opcja AND/OR. 
1. Zasięg: 15 m, Kąt 85°, 7 płaszczyzn, 60 strefy
2. Częstotliwość MW: 9.9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
</t>
  </si>
  <si>
    <t>KX10DTP</t>
    <phoneticPr fontId="36" type="noConversion"/>
  </si>
  <si>
    <t>Dualna czujka ruchu (PIR+MW); zasięg detekcji do 10m; odporność na zwierzęta do 25kg  ; Rezystory EOL; Technologia Blue Wave; programowalna opcja AND/OR; w zestawie uchwyt ścienny/ sufitowy; Częstotliwość pracy 9.9GHz.</t>
  </si>
  <si>
    <t>Czujka dualna cyfrowa wewnętrzna KX15DTAM, PIR+MW, zasięg 15m, antymasking, anyblocking; rezystory parametryczne TEOL, odporność na fałszywe alarmy Blue Wave, uchwyt sufitowy i ścienny w zestawie, tylny łącznik sabotażowy. Optyka 3D; 9.9 GHz, strefa podejścia, auto-czułość, cyfrowa kompensacja temperatury. Soczewka kurtynowa 18, 30 m w zestawie. 
1. Zasięg: 15/18/30m, Kąt 85°, 7 płaszczyzn, 60 strefy
2. Częstotliwość MW: 9.9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t>
    <phoneticPr fontId="14" type="noConversion"/>
  </si>
  <si>
    <t xml:space="preserve">Czujka dualna cyfrowa wewnętrzna KX15DT, (PIR+MW), rezystory parametryczne DEOL, odporność na fałszywe alarmy Blue Wave, uchwyt sufitowy i ścienny w zestawie. Optyka 3D; 9.9 GHz, strefa podejścia, auto-czułość, cyfrowa kompensacja temperatury, programowalna opcja AND/OR. 
1. Zasięg: 15 m, Kąt 85°, 7 płaszczyzn, 60 strefy
2. Częstotliwość MW: 10.525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
</t>
    <phoneticPr fontId="14" type="noConversion"/>
  </si>
  <si>
    <t>KX10DTP</t>
  </si>
  <si>
    <t>Dualna czujka ruchu (PIR+MW); zasięg detekcji do 10m; odporność na zwierzęta do 25kg  ; Rezystory EOL; Technologia Blue Wave; programowalna opcja AND/OR; w zestawie uchwyt ścienny/ sufitowy; Częstotliwość pracy 10.525GHz.</t>
    <phoneticPr fontId="14" type="noConversion"/>
  </si>
  <si>
    <t>Czujka dualna cyfrowa wewnętrzna KX15DTAM, PIR+MW, zasięg 15m, antymasking, anyblocking; rezystory parametryczne TEOL, odporność na fałszywe alarmy Blue Wave, uchwyt sufitowy i ścienny w zestawie, tylny łącznik sabotażowy. Optyka 3D; 9.9 GHz, strefa podejścia, auto-czułość, cyfrowa kompensacja temperatury. Soczewka kurtynowa 18, 30 m w zestawie. 
1. Zasięg: 15/18/30m, Kąt 85°, 7 płaszczyzn, 60 strefy
2. Częstotliwość MW: 10.525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t>
    <phoneticPr fontId="14" type="noConversion"/>
  </si>
  <si>
    <t>SHOCK/W</t>
    <phoneticPr fontId="14" type="noConversion"/>
  </si>
  <si>
    <t>Przewodowa czujka wstrząsowa</t>
    <phoneticPr fontId="14" type="noConversion"/>
  </si>
  <si>
    <t>Czujka dualna zewnętrzna (2xPIR+MW) potrójna technologia detekcji (2x PIR, MW), przystosowana do wysokiego montażu. Antymasking, antyblocking,  automatyczna czułość, IP55, 9.9GHz, odporność na zwierzęta do 10 kg, kompensacja wpływu kołysania się roślin, filtr UV. Dołączone dwie soczewki maskujące, opcja kurtyny 
1. Do montażu wysokiego - 2.4m, Kąt: 90°
2. Zasięg - 10m 
3. Zasilanie: 9 - 16V DC
4. Częstotliwość MW 9.9 GHz
5. Pobór prądu: 23 -30 mA 
6. Temperatura pracy: -30°C do 50°C
7. Waga: 300g
8. Wymiary: 118x77x84 mm
9. Stopień ochrony IP: IP55
10. Odporność na zwierzęta: do 10kg  
11. Akcesoria: 
- regulowany uchwyt ścienny  XD WALL BRACKET
- adapter 45° do uchwytu XD WALL BRACKET
- uchwyt perymetryczny (możliwość montażu 2 czujek) XD FIXED BRACKET 
- wolumetryczna soczewka do czujek XDH (wysoki montażu) XD-LENS 5</t>
  </si>
  <si>
    <t>Przewodowa czujka kurtynowa PIR, wewnętrzna, zasięg detekcji 15m/6,3°, wysokość montażu 2,4-3,6m,EN50131 Grade2.</t>
    <phoneticPr fontId="9" type="noConversion"/>
  </si>
  <si>
    <t>Przewodowa czujka kurtynowa dualna PIR+MW, antymasking, stopień ochrony IP65, zasięg detekcji 10m/5°, wysokość montażu 2-4m, zasilanie 9-16VDC/22mA</t>
    <phoneticPr fontId="9" type="noConversion"/>
  </si>
  <si>
    <t xml:space="preserve">Przewodowa czujka kurtynowa PIR, antymasking, stopień ochrony IP65, zasięg detekcji 10m/5°, wysokość montażu 2-4m, zasilanie 9-16VDC/22mA  </t>
    <phoneticPr fontId="9" type="noConversion"/>
  </si>
  <si>
    <t>DS-D5022FN/EU</t>
    <phoneticPr fontId="1" type="noConversion"/>
  </si>
  <si>
    <t>Monitor 21.5" Hikvision, technologia LED. Rozdzielczość 1920 ×1080, kąty widzenia: 178° (H) / 178° (V). Jasność: 250 cd/m³, kontrast 3000: 1, czas reakcji: 13ms. Złącza: 1xHDMI (wej.), 1xVGA (wej.). Mocownanie VESA. Przystosowany do pracy 7x24. Wymiary: 489×378×167mm, waga około 2.75 kg. Zasilanie 240VAC.</t>
    <phoneticPr fontId="14" type="noConversion"/>
  </si>
  <si>
    <t>DS-D5024FN/EU</t>
    <phoneticPr fontId="1" type="noConversion"/>
  </si>
  <si>
    <t>Monitor 23.8" Hikvision, technologia LED. Rozdzielczość 1920 ×1080, kąty widzenia: 178° (H) / 178° (V). Jasność: 250 cd/m³, kontrast 1000: 1, czas reakcji: 14ms. Złącza: 1xHDMI (wej.), 1xVGA (wej.). Mocownanie VESA. Przystosowany do pracy 7x24. Wymiary: 540×418×227mm, waga około 3.43 kg. Zasilanie 240VAC.</t>
  </si>
  <si>
    <t>DS-D5027FN/EU</t>
    <phoneticPr fontId="1" type="noConversion"/>
  </si>
  <si>
    <t>Monitor 27" Hikvision, technologia LED. Rozdzielczość 1920 ×1080, kąty widzenia: 178° (H) / 178° (V). Jasność: 300 cd/m³, kontrast 1000: 1, czas reakcji: 14ms. Złącza: 1xHDMI (wej.), 1xVGA (wej.). Mocownanie VESA. Przystosowany do pracy 7x24. Wymiary: 614×454×226mm, waga około 4.06 kg. Zasilanie 240VAC.</t>
  </si>
  <si>
    <t>DS-D5019QE-B/EU</t>
    <phoneticPr fontId="1" type="noConversion"/>
  </si>
  <si>
    <t>Monitor 18.5" Hikvision, technologia LED. Rozdzielczość 1366x768, kąty widzenia: 90° (H) / 65° (V). Wielkość piksela 0.3x0.3mm, jasność: 200 cd/m³, kontrast 600:1, czas reakcji: 5ms. Złącza: 1xHDMI (wej.), 1xVGA (wej.). Mocownanie VESA 75x75mm. Przystosowany do pracy 7x24. Wymiary: 445.58x274.99x44.6mm, waga około 2.8kg. Zasilanie 230VAC.</t>
  </si>
  <si>
    <t>DS-D5022QE-B/EU</t>
    <phoneticPr fontId="12" type="noConversion"/>
  </si>
  <si>
    <t>Monitor 21.5" Hikvision, technologia LED. Rozdzielczość 1920x1080, kąty widzenia: 170° (H) / 160° (V). Wielkość piksela 0.248x0.248mm, jasność: 250 cd/m³, kontrast 1000:1, czas reakcji: 5ms. Wejścia: 1xHDMI, 1xVGA. Mocownanie VESA 100x100mm. Przystosowany do pracy 7x24. Waga około 3.3kg. Zasilanie 230VAC.</t>
  </si>
  <si>
    <t>DS-D5022QE-E</t>
    <phoneticPr fontId="14" type="noConversion"/>
  </si>
  <si>
    <t>21.5 calowy monitor, wysoka niezawodność 24/7 ; podświetlenie LED ; rozdzielczość full HD 1920x1080 ; porty HDMI i VGA ; obudowa z tworzywa sztucznego ; rozmiar pxela 0.24825 x 0.24825 mm ; jasność 200 cd/m² ; kontrast 600:1 ; obszar aktywny 476.64mm× 268.11mm ; zasilanie 100 do 240 VAC, 50/60Hz ; pobór mocy: 30W, 0.5W w stanie spoczynku ; temperatura pracy: 0 - 40 º C ; wymiary: 511mm × 377mm × 170mm (z podstawką) / 511mm × 313mm × 46mm ; waga bez opakowania: 3.2kg</t>
  </si>
  <si>
    <t>DS-D5022FN-C</t>
    <phoneticPr fontId="14" type="noConversion"/>
  </si>
  <si>
    <t>DS-D5022FC-B</t>
    <phoneticPr fontId="14" type="noConversion"/>
  </si>
  <si>
    <t>Monitor 21.5" Hikvision, technologia LED. Rozdzielczość 1920x1080, kąty widzenia: 170° (H) / 160° (V). Wielkość piksela 0.248x0.248mm, jasność: 250 cd/m³, kontrast 1000:1, czas reakcji: 5ms. Wejścia: 1xHDMI, 1xVGA, 1xBNC, 1xAudio, 1xUSB. Wyścia: 1xBNC, 1xAudio. Wbudowane głośniki. Mocownanie VESA 100x100mm. Przystosowany do pracy 7x24. Wymiary: 511.4x313x45.4mm, waga około 3.2kg. Zasilanie 12VDC.</t>
  </si>
  <si>
    <t>DS-D5032QE</t>
    <phoneticPr fontId="14" type="noConversion"/>
  </si>
  <si>
    <t>Monitor 31.5” wyświetlacz LCD o rozdzielczości 1920x1080, 16.7M kolorów, podświetlenie 300cd/m², kontrast 1400:1, odświeżanie 8ms. Wejścia 1 HDMI, 1VGA, audio wejście, RJ45. Zasilanie 100-240VAC, pobór &lt;55W, temp. Pracy  0℃-40℃, wymiary 727mm*474mm*64mm, waga 5.09Kg.</t>
  </si>
  <si>
    <t>DS-D5043QE</t>
    <phoneticPr fontId="14" type="noConversion"/>
  </si>
  <si>
    <t>Monitor 43", rozdzielcość 1080P(1920x1080@60Hz), podświetlenie 360cd/m², kontrast 1200:1, czas odświeżani 8ms, ilość kolorów 16.7M, wejście HDMI/VGA/audio, kąt widzenia: 178°/178°, obudowa z tworzywa sztucznego, mocowanie VESA, uchwyt podstawowy w zestawie, wbudowany głośnik (2*50W), zasilanie 100-240VAC, temperatura pracy 5°C-40°C, wymiary 968.18x562.99x76.8mm, waga 8.2kg</t>
  </si>
  <si>
    <t>DS-D5022FC/EU</t>
    <phoneticPr fontId="14" type="noConversion"/>
  </si>
  <si>
    <t>DS-D5024FC</t>
    <phoneticPr fontId="14" type="noConversion"/>
  </si>
  <si>
    <t>Monitor 23.6" Hikvision, technologia LED. Rozdzielczość 1920x1080, kąty widzenia: 170° (H) / 160° (V). Wielkość piksela 0.2715x0.2715mm, jasność: 250 cd/m³, kontrast 1000:1, czas reakcji: 5ms. Wejścia: 1xHDMI, 1xVGA, 1xBNC. Mocownanie VESA 100x100mm. Przystosowany do pracy 7x24. Waga około 5.1kg. Zasilanie 230VAC.</t>
  </si>
  <si>
    <t>DS-D5032FC-A</t>
    <phoneticPr fontId="14" type="noConversion"/>
  </si>
  <si>
    <t>Monitor 23.6" Hikvision, technologia TFL-LED. Rozdzielczość 1920x1080, kąty widzenia: 178° (H) / 178° (V). Wielkość piksela 0.36375x0.36375mm, jasność: 300 cd/m³, kontrast 3000:1, czas reakcji: 3.5ms. Wejścia: 1xHDMI, 1xVGA, 1xBNC, 1xS-Video. Mocownanie VESA 200x100mm. Przystosowany do pracy 7x24. Waga około 8kg. Zasilanie 230VAC.</t>
  </si>
  <si>
    <t>DS-D5027UC</t>
    <phoneticPr fontId="14" type="noConversion"/>
  </si>
  <si>
    <t>Monitor DS-D5027UC 27’’, 4K, rozdzielczość monitora 3840×2160@60Hz, Jasność: 350cd/m²  , Kontrast: 1000:1; Czas odpowiedzi: 14ms; Kolor: 8 Bit + FRC(1.07G); Obszar aktywny: 596.736（H）mm×335.664（V）mm ; Kąt widzenia: poziomo/pionowo 178°/ 178°; Interfejsy: 1 wejście HDMI2.0, 3840*2160@60Hz, 1 wejście DisplayPort IN - DP, 3840*2160@60Hz, 1 wyjście audio 3.5mm; Zasilanie: 100~240 VAC，50/60 Hz ; Pobór mocy : ≤56W; Temperatura pracy: 0℃--40℃ ; Kolor obudowy: czarny; mocowanie VESA: 100mm x100mm，4-M4 x10mm; Głośnik: 2 x 2W; Wymiary: 614.19mm(W) x 400.4mm(H) x 249.6mm(D) ; Waga : 6.55 Kg;</t>
  </si>
  <si>
    <t>DS-D5043UC</t>
    <phoneticPr fontId="14" type="noConversion"/>
  </si>
  <si>
    <t>Monitor 42.5", wyświetlacz D-LED, rozdzielcość 4K(3840x2160), podświetlenie 400cd/m², kontrast 1200:1, czas odświeżani 8ms, ilość kolorów 1.07 biliona, wejście 2xHDMI,1xVGA, wej./wyj. audio, 2x USB (3.0/2.0), LAN. Kąt widzenia: 178°/178°,mocowanie VESA, wbudowany głośnik (2*8W), zasilanie 100-240VAC, temperatura pracy 0°C-40°C, wymiary 986.2x559.4x60.9 mm, waga 8.6kg</t>
  </si>
  <si>
    <t>DS-D5050UC</t>
    <phoneticPr fontId="14" type="noConversion"/>
  </si>
  <si>
    <t>Monitor 49.5” wyświetlacz LCD o rozdzielczości 3840 × 2160, 10.07B kolorów, podświetlenie 300cd/m², kontrast 4000:1, odświeżanie 8ms. Wejścia 2 HDMI, 1VGA, 1 LAN, AV wejście, USB 2.0, USB 3.0, SPDIF wyjście. Wbudowane głośniki 2x 8W. Zasilanie 100-240VAC, pobór &lt;117W, temp. Pracy  0℃-40℃, wymiary1123.6 mm × 649.3 mm × 77 mm, waga 12Kg.</t>
  </si>
  <si>
    <t>DS-D5043FL-B</t>
    <phoneticPr fontId="14" type="noConversion"/>
  </si>
  <si>
    <t>Monitor 43" Hikvision. Rozdzielczość 1920x1080, kąty widzenia: 178° (H) / 178° (V). Wielkość piksela 490.05x490.05um, jasność: 500 nit, kontrast 100000: 1, czas reakcji: 8 ms. Wejścia: 1xHDMI, 1xVGA, 1xDVI, 1xBNC, 1xUSB, 1XRS-232, 1xAudio. Wyścia: 1xBNC, 2xAudio, 1xRS-232. Mocownanie VESA 400x300mm. Przystosowany do pracy 7x24. Wymiary: 998.78 x 590.52 x 78.24 mm, waga około 21 Kg. Zasilanie 240VAC.</t>
  </si>
  <si>
    <t>DS-DM1940W</t>
  </si>
  <si>
    <t xml:space="preserve">Uchwyt naścienny do monitorów: DS-D5019QE, DS-D5019QE-B, DS-D5022QE-B, DS-D5022FC, DS-D5032FC, DS-D5032FL.
</t>
  </si>
  <si>
    <t>DS-DM4255W</t>
    <phoneticPr fontId="14" type="noConversion"/>
  </si>
  <si>
    <t>Uchwyt naścienny do monitorów: DS-D5043FC, DS-D5049FL, DS-D5055FL, DS-D5055UL-B</t>
  </si>
  <si>
    <t>DS-DM4303B</t>
    <phoneticPr fontId="14" type="noConversion"/>
  </si>
  <si>
    <t>Stojak do monitora:  DS-D5043FL-B</t>
  </si>
  <si>
    <t>DS-DM4304B</t>
    <phoneticPr fontId="14" type="noConversion"/>
  </si>
  <si>
    <t xml:space="preserve">
Uchwyt, dostępny do DS-D5043UC
</t>
  </si>
  <si>
    <t>DS-DM5001B</t>
    <phoneticPr fontId="14" type="noConversion"/>
  </si>
  <si>
    <t>Stojak pod monitor DS-D5050UC</t>
  </si>
  <si>
    <t>DS-3E0106HP-E</t>
    <phoneticPr fontId="14" type="noConversion"/>
  </si>
  <si>
    <t>Swich PoE 6-portowy. 1 port 10/100 Mbps HiPoE, 3 porty 10/100 Mbps PoE, 2 porty 10/100 Mbps RJ45. Zasięg transmisji: 250 m dla kamer AF/AT, 150m dla kamer HiPoE, standart: HiPoE port IEEE802.3af/at/bt (max. 60W), PoE port IEEE802.3af/at (max. 30W). Tablica adresów MAC: 2K. Maksymalna sumaryczna moc: 60W Zasilanie 48 VDC, 1.35A. Wymiary 145x25.6x68.45 mm. Waga 0.24 kg. Temp. pracy 0°C do 40°C.</t>
  </si>
  <si>
    <t>DS-3E0310HP-E</t>
    <phoneticPr fontId="14" type="noConversion"/>
  </si>
  <si>
    <t>Swich PoE 10-portowy. 1 port 10/100 Mbps HiPoE, 7 portów 10/100 Mbps PoE, 2 porty 10/100/1000 Mbps RJ45. Zasięg transmisji: 250 m dla kamer AF/AT, 150m dla kamer HiPoE, standart: HiPoE port IEEE802.3af/at/bt (max. 60W), PoE port IEEE802.3af/at (max. 30W).Tablica adresów MAC: 16K. Maksymalna sumaryczna moc: 110W. Zasilanie 48 VDC, 2.5A. Wymiary 217.6x27.8x103.35 mm. Waga 0.55 kg. Temp. pracy 0°C do 40°C.</t>
  </si>
  <si>
    <t>DS-3E0505HP-E</t>
    <phoneticPr fontId="14" type="noConversion"/>
  </si>
  <si>
    <t>Niezarządzalny switch Hi-PoE DS-3E0505HP-E warstwy 2 (L2), posiadający 3 port × gigabit PoE, 1 port × gigabit Hi-PoE, 1 port × gigabit RJ45; typ portu: RJ45 port, full duplex, MDI/MDI-X adaptive; Standardy: IEEE 802.3, IEEE 802.3u, IEEE 802.3x, IEEE 802.3ab; Tryb przekazywania: Store-and-forward switching; Tryb pracy: Standard (default), Extend, Isolation, PoE watchdog ; Porty przeznaczone do transmisji na duże odległości (do 300m): porty od 3 do 4; Tablica adresów MAC 2K; Przepustowość: 10 Gbps; Szybkość przekazywania pakietów 7.44 Mpps; Wewnętrzna pamięć podręczna 1 Mbits; Standard PoE: Port 1: IEEE 802.3af, IEEE 802.3at, IEEE 802.3bt Porty od 2 do 4: IEEE 802.3af, IEEE 802.3at; Port PoE: 1-4; porty Hi- PoE 1; Budżet mocy PoE: 60W; Warunki pracy : -10 °C to 40 °C, Zasilanie: 48 VDC, 1.35 A; Wymiary: 121 mm × 88.1 mm × 27.6 mm; Waga 0.27kg</t>
  </si>
  <si>
    <t>DS-3E0510HP-E</t>
  </si>
  <si>
    <t>Niezarządzalny switch Hi-PoE DS-3E0510HP-E warstwy 2 (L2), posiadający 6 portów× gigabit PoE, 2 porty × gigabit Hi-PoE, 1 port × gigabit RJ45, 1 port gigabitowy światłowodowy SFP; typ portu: RJ45 port, full duplex, MDI/MDI-X adaptive; Standardy: IEEE 802.3, IEEE 802.3u, IEEE 802.3x, IEEE 802.3ab, IEEE 802.3z; Tryb przekazywania: Store-and-forward switching; Tryb pracy: Standard (default), Extend, Isolation, PoE watchdog ; Porty przeznaczone do transmisji na duże odległości (do 300m): porty od 7 do 8; Tablica adresów MAC 4K; Przepustowość: 20 Gbps; Szybkość przekazywania pakietów 14.88 Mpps; Wewnętrzna pamięć podręczna 1.5 Mbits; Standard PoE: Port 1-2: IEEE 802.3af, IEEE 802.3at, IEEE 802.3bt Porty od 3 do 8: IEEE 802.3af, IEEE 802.3at; Port PoE: 1-8; porty Hi-PoE: 1-2; Budżet mocy PoE: 110W; Warunki pracy : -10 °C to 40 °C, Zasilanie: 54 VDC, 2.22 A; Wymiary: 217.6 mm × 108.55 mm × 27.8 mm; Waga 0.59kg</t>
  </si>
  <si>
    <t>DS-3E0520HP-E</t>
    <phoneticPr fontId="14" type="noConversion"/>
  </si>
  <si>
    <t>Niezarządzalny switch Hi-PoE DS-3E0520HP-E warstwy 2 (L2), posiadający 12 portów× gigabit PoE, 4 porty × gigabit Hi-PoE, 2 porty × gigabit RJ45, 2 porty gigabitowe światłowodowe SFP; typ portu: RJ45 port, full duplex, MDI/MDI-X adaptive; Standardy: IEEE 802.3, IEEE 802.3u, IEEE 802.3x, IEEE 802.3ab, IEEE 802.3z; Tryb przekazywania: Store-and-forward switching; Tryb pracy: Standard (default), Extend, Isolation, PoE watchdog ; Porty przeznaczone do transmisji na duże odległości (do 300m): porty od 13 do 16; Tablica adresów MAC 8K; Przepustowość: 40 Gbps; Szybkość przekazywania pakietów 29.76 Mpps; Wewnętrzna pamięć podręczna 4.1 Mbits; Standard PoE: Port 1-4: IEEE 802.3af, IEEE 802.3at, IEEE 802.3bt Porty od 15 do 16: IEEE 802.3af, IEEE 802.3at; Port PoE: 1-16; porty Hi-PoE: 1-4; Budżet mocy PoE: 225W; Warunki pracy : -10 °C to 55 °C, Zasilanie: 100 - 240 VAC, 50/60Hz, Max. 4 A   ; Wymiary: 440 mm × 220.8 mm × 44 mm; Waga 2.79kg</t>
  </si>
  <si>
    <t>DS-3E0528HP-E</t>
    <phoneticPr fontId="14" type="noConversion"/>
  </si>
  <si>
    <t>Niezarządzalny switch Hi-PoE DS-3E0528HP-E warstwy 2 (L2), posiadający 20 portów × gigabit PoE, 4 porty × gigabit Hi-PoE, 2 porty × gigabit RJ45 i 2 × gigabitowe porty światłowodowe SFP; typ portu: RJ45 port, full duplex, MDI/MDI-X adaptive; Standardy: IEEE 802.3, IEEE 802.3u, IEEE 802.3x, IEEE 802.3ab, and IEEE 802.3z; Tryb przekazywania: Store-and-forward switching; Tryb pracy: Standard (default), Extend, Isolation, PoE watchdog ; Porty przeznaczone do transmisji na duże odległości (do 300m): porty od 21 do 24; Tablica adresów MAC 8K; Przepustowość: 56 Gbps; Szybkość przekazywania pakietów 41.664Mpps; Wewnętrzna pamięć podręczna 4.1Mbits; Standard PoE: Porty od 1 do 4: IEEE 802.3af, IEEE 802.3at, IEEE 802.3bt Porty od 5 do 24: IEEE 802.3af, IEEE 802.3at; Port PoE: 1-24; porty Hi- PoE 1-4; Budżet mocy PoE: 370W; Warunki pracy : -10 °C to 55 °C, Zasilanie: 100 - 240 VAC, 50/60Hz, Max. 6.5 A Wymiary: 440 mm × 220.8 mm × 44 mm; Waga 2.98kg</t>
  </si>
  <si>
    <t>DS-3E1105P-EI</t>
    <phoneticPr fontId="14" type="noConversion"/>
  </si>
  <si>
    <t>Switch serii smart manager, można zarządzać topologią sieci, monitorować stan sieci; posiadający 4 × 100 Mbps PoE RJ45 ports, and 1 × 100 Mbps network RJ45 port; typ portu: RJ45 port, full duplex, MDI/MDI-X adaptive; standard: IEEE 802.3, IEEE 802.3u, IEEE 802.3x, IEEE 802.3ab; Porty 1-4 do transmisji na duże odległości do 300mTryb przekazywania: Store-and-forward switching; Tryb pracy: Standard mode (default), Extend mode; Tablica adresów MAC 2K; Przepustowość: 1Gbps; Szybkość przekazywania pakietów 0.744 Mpps; Wewnętrzna pamięć podręczna 768 Kbits; Waga:0.22kg; wymiary: 105 mm × 27.6 mm × 83.1 mm; Temperatura pracy 0°C do 40°C; zasilanie: 48 VDC, 1.35 A; Funkcje software: Konserwacja (Obsługa zdalnej aktualizacji, odzyskiwanie domyślnych parametrów, przeglądanie dzienników(log), konfigurowanie podstawowych parametrów sieci), wyświetlanie topologii, konfiguracja portów, funkcje PoE, zarzadzanie siecią, statystka portów. ZASILANIE PoE: standard PoE dla portów 1-4 IEEE 802.3af, IEEE 802.3at; max .moc portu:30W;  max budżet mocy: 60 W</t>
  </si>
  <si>
    <t>DS-3E1309P-EI</t>
    <phoneticPr fontId="14" type="noConversion"/>
  </si>
  <si>
    <t>Switch serii smart manager, można zarządzać topologią sieci, monitorować stan sieci; posiadający 8 × 100 Mbps PoE RJ45 ports, and 1 × gigabit network RJ45 port; typ portu: RJ45 port, full duplex, MDI/MDI-X adaptive; standard: IEEE 802.3, IEEE 802.3u, IEEE 802.3x, IEEE 802.3ab; Porty 1-6 do transmisji na duże odległości do 300m;Tryb przekazywania: Store-and-forward switching; Tryb pracy: Standard mode (default), Extend mode; Tablica adresów MAC 16K; Przepustowość: 3.6Gbps; Szybkość przekazywania pakietów 2.6784 Mpps; Wewnętrzna pamięć podręczna 4 Mbits; Waga:0.35kg; wymiary: 170 mm × 27.6 mm × 93.1 mm; Temperatura pracy 0°C do 40°C; zasilanie: 48 VDC, 2.5 A; Funkcje software: Konserwacja (Obsługa zdalnej aktualizacji, odzyskiwanie domyślnych parametrów, przeglądanie dzienników(log), konfigurowanie podstawowych parametrów sieci), wyświetlanie topologii, konfiguracja portów, funkcje PoE, porty VIP, zarzadzanie siecią, statystka portów. ZASILANIE PoE: standard PoE dla portów 1-8 IEEE 802.3af, IEEE 802.3at; max .moc portu:30W;  max budżet mocy: 110 W</t>
  </si>
  <si>
    <t>DS-3E1318P-EI</t>
    <phoneticPr fontId="14" type="noConversion"/>
  </si>
  <si>
    <t>Switch serii smart manager, można zarządzać topologią sieci, monitorować stan sieci i odbierać alarmy z urządzeń; posiadający 16 × 100 Mbps PoE RJ45 ports, and 2 × gigabit combos; typ portu: RJ45 port, full duplex, MDI/MDI-X adaptive; standard: IEEE 802.3, IEEE 802.3u, IEEE 802.3x, IEEE 802.3ab i IEEE 802.3z; Porty 1-16 do transmisji na duże odległości do 300m; wysoki priorytet dla portów 1-8; Tryb przekazywania: Store-and-forward switching; Tryb pracy: Standard mode (default), Extend mode; Tablica adresów MAC 16K; Przepustowość: 7.2Gbps; Szybkość przekazywania pakietów 5.3568 Mpps; Wewnętrzna pamięć podręczna 4 Mbits; Waga:2.59kg; wymiary: 440 mm × 44 mm × 220.8 mm; Temperatura pracy -10°C do 55°C; zasilanie: 100~240 VAC, 50/60Hz, Max. 2.5 A; Funkcje software: Konserwacja (Obsługa zdalnej aktualizacji, odzyskiwanie domyślnych parametrów, przeglądanie dzienników(log), konfigurowanie podstawowych parametrów sieci), wyświetlanie topologii, konfiguracja portów, funkcje PoE, porty VIP, link aggregation, zarzadzanie siecią, statystka portów. ZASILANIE PoE: standard PoE dla portów 1-16 IEEE 802.3af, IEEE 802.3at; max .moc portu:30W;  max budżet mocy: 230 W</t>
  </si>
  <si>
    <t>DS-3E1326P-EI</t>
    <phoneticPr fontId="14" type="noConversion"/>
  </si>
  <si>
    <t>Switch serii smart manager, można zarządzać topologią sieci, monitorować stan sieci ; posiadający 24 × 100 Mbps PoE RJ45 ports, and 2 × gigabit combos.; typ portu: RJ45 port, full duplex, MDI/MDI-X adaptive; standard: IEEE 802.3, IEEE 802.3u, IEEE 802.3x, IEEE 802.3ab i IEEE 802.3z; Porty 1-24 do transmisji na duże odległości; wysoki priorytet dla portów 1-8; Tryb przekazywania: Store-and-forward switching; Tryb pracy: Standard mode (default), Extend mode; Tablica adresów MAC 16K; Przepustowość: 8.8Gbps; Szybkość przekazywania pakietów 6.5472 Mpps; Wewnętrzna pamięć podręczna 4 Mbits; Waga:2.83kg; wymiary: 440 mm × 44 mm × 221 mm; Temperatura pracy -10°C do 55°C; zasilanie: 100~240 VAC, 50/60Hz, Max. 6.5 A; Funkcje software: Konserwacja (Obsługa zdalnej aktualizacji, odzyskiwanie domyślnych parametrów, przeglądanie dzienników(log), konfigurowanie podstawowych parametrów sieci), wyświetlanie topologii, konfiguracja portów, funkcje PoE, porty VIP, link aggregation, zarzadzanie siecią, statystka portów. ZASILANIE PoE: standard PoE dla portów 1-24 IEEE 802.3af, IEEE 802.3at; max .moc portu:30W;  max budżet mocy: 370 W</t>
  </si>
  <si>
    <t>DS-3E1510P-SI</t>
    <phoneticPr fontId="14" type="noConversion"/>
  </si>
  <si>
    <t xml:space="preserve">8 kanałowy switch PoE Gigabit ; inteligentne zarządzanie: zarządzanie topologią sieci, alarmy push, monitoring stanu sieci ; zasięg PoE do 300m ; ochrona przed spięciem do 6KV ; automatyczny restart kamer nie odpowiadających ; porty: 8x gigabit PoE, 2x Gigabit światłowodowe ; typ portów: RJ45 port, full duplex, MDI/MDI-X adaptive ; standard PoE: IEEE 802.3, IEEE 802.3u, IEEE 802.3x, IEEE 802.3ab, and IEEE 802.3z ; Metoda transmisji: store-and-forward ; tryb pracy: standardowy(domyślny), rozszerzony ; przepustowość 20 Gbps ; Porty PoE:1-8 ; max moc na porcie 30W ; budżet mocy 110W ; obudowa: metal, model bez wiatraka ; waga bez opakowania: 1.21kg ; wymiary: 217.6 mm × 108.55 mm × 27.8 mm ; temperatura pracy: -10°C do 55°C ; zasilanie 48 VDC, 2.5 A ; pobór mocy: 7-120 W ; storm control ; port mirroring ; QoS: WRR i SP ; 4094 VLAN ; STP i RSTP ; SNMPv1 i SNMPv2 ; </t>
  </si>
  <si>
    <t>DS-3E1518P-SI</t>
    <phoneticPr fontId="14" type="noConversion"/>
  </si>
  <si>
    <t xml:space="preserve">16 kanałowy switch PoE Gigabit ; inteligentne zarządzanie: zarządzanie topologią sieci, alarmy push, monitoring stanu sieci ; zasięg PoE do 300m ; ochrona przed spięciem do 6KV ; automatyczny restart kamer nie odpowiadających ; porty: 16x gigabit PoE, 2x Gigabit światłowodowe ; typ portów: RJ45 port, full duplex, MDI/MDI-X adaptive ; standard PoE: IEEE 802.3, IEEE 802.3u, IEEE 802.3x, IEEE 802.3ab, and IEEE 802.3z ; Metoda transmisji: store-and-forward ; tryb pracy: standardowy(domyślny), rozszerzony ; przepustowość 20 Gbps ; Porty PoE:1-16 ; max moc na porcie 30W ; budżet mocy 225W ; obudowa: metal, model bez wiatraka ; waga bez opakowania: 2.735kg ; wymiary: 440 mm × 220.8 mm × 44 mm ; temperatura pracy: -10°C do 55°C ; 100 do 240 VAC, 50/60 Hz, Max. 4 A ; pobór mocy: 25-250 W ; storm control ; port mirroring ; QoS: WRR i SP ; 4094 VLAN ; STP i RSTP ; SNMPv1 i SNMPv2 ; </t>
  </si>
  <si>
    <t>DS-3E1526P-SI</t>
    <phoneticPr fontId="14" type="noConversion"/>
  </si>
  <si>
    <t xml:space="preserve">24 kanałowy switch PoE Gigabit ; inteligentne zarządzanie: zarządzanie topologią sieci, alarmy push, monitoring stanu sieci ; zasięg PoE do 300m ; ochrona przed spięciem do 6KV ; automatyczny restart kamer nie odpowiadających ; porty: 24x gigabit PoE, 2x Gigabit światłowodowe ; typ portów: RJ45 port, full duplex, MDI/MDI-X adaptive ; standard PoE: IEEE 802.3, IEEE 802.3u, IEEE 802.3x, IEEE 802.3ab, and IEEE 802.3z ; Metoda transmisji: store-and-forward ; tryb pracy: standardowy(domyślny), rozszerzony ; przepustowość 20 Gbps ; Porty PoE:1-24 ; max moc na porcie 30W ; budżet mocy 370W ; obudowa: metal, model bez wiatraka ; waga bez opakowania: 2.975kg ; wymiary: 440 mm × 220.8 mm × 44 mm ; temperatura pracy: -10°C do 55°C ; 100 do 240 VAC, 50/60 Hz, Max. 4 A ; pobór mocy: 30-400 W ; storm control ; port mirroring ; QoS: WRR i SP ; 4094 VLAN ; STP i RSTP ; SNMPv1 i SNMPv2 ; </t>
  </si>
  <si>
    <t>DS-3E1508-EI</t>
    <phoneticPr fontId="14" type="noConversion"/>
  </si>
  <si>
    <t>Switch serii smart manager, można zarządzać topologią sieci, monitorować stan sieci; posiadający 8 portów gigabit RJ45; typ portu: RJ45 port, full duplex, MDI/MDI-X adaptive; standard: IEEE 802.3, IEEE 802.3u, IEEE 802.3x, IEEE 802.3ab; Tryb przekazywania: Store-and-forward switching; Tryb pracy: Standard (default); Tablica adresów MAC 4K; Przepustowość: 16 Gbps; Szybkość przekazywania pakietów 11.904 Mpps; Wewnętrzna pamięć podręczna 1.5  Mbits; Waga:0.36kg; wymiary: 170 mm × 27.6 mm × 93.1 mm; Temperatura pracy -10°C do 55°C; zasilanie: 5 VDC, 1 A; Funkcje software: Konserwacja (Obsługa zdalnej aktualizacji, odzyskiwanie domyślnych parametrów, przeglądanie dzienników(log), konfigurowanie podstawowych parametrów sieci), wyświetlanie topologii, konfiguracja portów, link aggregation, zarzadzanie siecią, statystka portów.</t>
  </si>
  <si>
    <t>DS-3E1516-EI</t>
    <phoneticPr fontId="14" type="noConversion"/>
  </si>
  <si>
    <t>Switch serii smart manager, można zarządzać topologią sieci, monitorować stan sieci ; posiadający 16 × gigabit RJ45 portstyp portu: RJ45 port, full duplex, MDI/MDI-X adaptive; standard: IEEE 802.3, IEEE 802.3u, IEEE 802.3x, i IEEE 802.3ab; Tryb przekazywania: Store-and-forward switching; Tryb pracy: Standard mode (default); Tablica adresów MAC 8K; Przepustowość: 32Gbps; Szybkość przekazywania pakietów 23.808 Mpps; Wewnętrzna pamięć podręczna 2 Mbits; Waga:1.12kg; wymiary: 257 mm × 44.5 mm × 175.8 mm; Temperatura pracy -10°C do 55°C; zasilanie: 220 VAC, 50/60 Hz, Max. 0.3 A; Funkcje software: Konserwacja (Obsługa zdalnej aktualizacji, odzyskiwanie domyślnych parametrów, przeglądanie dzienników(log), konfigurowanie podstawowych parametrów sieci), wyświetlanie topologii, konfiguracja portów, link aggregation, zarzadzanie siecią, statystka portów.</t>
  </si>
  <si>
    <t>DS-3E1524-EI</t>
    <phoneticPr fontId="14" type="noConversion"/>
  </si>
  <si>
    <t>Switch serii smart manager, można zarządzać topologią sieci, monitorować stan sieci ; posiadający 24 × gigabit RJ45 ports; typ portu: RJ45 port, full duplex, MDI/MDI-X adaptive; standard: IEEE 802.3, IEEE 802.3u, IEEE 802.3x, i IEEE 802.3ab; Tryb przekazywania: Store-and-forward switching; Tryb pracy: Standard mode (default); Tablica adresów MAC 8K; Przepustowość: 48 Gbps; Szybkość przekazywania pakietów 35.712 Mpps; Wewnętrzna pamięć podręczna 2 Mbits; Waga:1.62kg; wymiary: 335 mm × 44.5 mm × 175.8 mm; Temperatura pracy -10°C do 55°C; zasilanie: 220 VAC, 50/60 Hz, Max. 0.7 A; Funkcje software: Konserwacja (Obsługa zdalnej aktualizacji, odzyskiwanie domyślnych parametrów, przeglądanie dzienników(log), konfigurowanie podstawowych parametrów sieci), wyświetlanie topologii, konfiguracja portów, link aggregation, zarzadzanie siecią, statystka portów.</t>
  </si>
  <si>
    <t>DS-3T0306HP-E/HS</t>
  </si>
  <si>
    <t>Niezarządzalny switch Hi-PoE DS-3T0306HP-E/HS warstwy 2 (L2), posiadający 3 porty × 100M PoE, 1 port × Hi-PoE, 1 port × gigabit RJ45, 1 port gigabitowy światłowodowy SFP; typ portu: RJ45 port, full duplex, MDI/MDI-X adaptive; Standardy: IEEE 802.3, IEEE 802.3u, IEEE 802.3x, IEEE 802.3z i IEEE 802.3a; Tryb przekazywania: Store-and-forward switching; Tryb pracy: Standard (default), Extend, Isolation, PoE watchdog ; Porty przeznaczone do transmisji na duże odległości (do 300m): porty od 3 do 4; Tablica adresów MAC 2K; Przepustowość: 4.8 Gbps; Szybkość przekazywania pakietów 3.5712 Mpps; Wewnętrzna pamięć podręczna 1.0  Mbits; Standard PoE: port 1: IEEE 802.3af, IEEE 802.3at, IEEE 802.3bt, porty od 2 do 4: IEEE 802.3af, IEEE 802.3at; Port PoE: 2-4; port Hi-PoE: 1; Budżet mocy PoE: 60W; Warunki pracy : -30 °C do 65 °C, Zasilanie: 48 - 57 VDC, 1.35A Max; Wymiary: 158 mm × 101.2 mm × 31.6 mm; Waga 0.915KG</t>
  </si>
  <si>
    <t>DS-3T0506HP-E/HS</t>
  </si>
  <si>
    <t>Niezarządzalny switch Hi-PoE DS-3T0506HP-E/HS warstwy 2 (L2), posiadający 3 porty × 100M PoE, 1 port × Hi-PoE, 2 porty gigabitowe światłowodowe SFP; typ portu: RJ45 port, full duplex, MDI/MDI-X adaptive; Standardy: IEEE 802.3, IEEE 802.3u, IEEE 802.3x, IEEE 802.3z i IEEE 802.3a; Tryb przekazywania: Store-and-forward switching; Tryb pracy: Standard (default), Extend, Isolation, PoE watchdog ; Porty przeznaczone do transmisji na duże odległości (do 300m): porty od 3 do 4; Tablica adresów MAC 4K; Przepustowość: 22 Gbps; Szybkość przekazywania pakietów 8.928 Mpps; Wewnętrzna pamięć podręczna 1.5  Mbits; Standard PoE: port 1: IEEE 802.3af, IEEE 802.3at, IEEE 802.3bt, porty od 2 do 4: IEEE 802.3af, IEEE 802.3at; Port PoE: 2-4; port Hi-PoE: 1; Budżet mocy PoE: 60W; Warunki pracy : -30 °C do 65 °C, Zasilanie: 48 - 57 VDC, 1.35A Max; Wymiary: 158 mm × 101.2 mm × 31.6 mm; Waga 0.94KG</t>
  </si>
  <si>
    <t>DS-3T0310HP-E/HS</t>
  </si>
  <si>
    <t>Niezarządzalny switch Hi-PoE DS-3T0310HP-E/HS warstwy 2 (L2), posiadający 6 portów × 100M PoE, 2 porty × Hi-PoE, 1 port × gigabit RJ45, 1 port gigabitowy światłowodowy SFP; typ portu: RJ45 port, full duplex, MDI/MDI-X adaptive; Standardy: IEEE 802.3, IEEE 802.3u, IEEE 802.3x, IEEE 802.3z i IEEE 802.3a; Tryb przekazywania: Store-and-forward switching; Tryb pracy: Standard (default), Extend, Isolation, PoE watchdog ; Porty przeznaczone do transmisji na duże odległości (do 300m): porty od 7 do 8; Tablica adresów MAC 2K; Przepustowość: 5.6 Gbps; Szybkość przekazywania pakietów 4.1664 Mpps; Wewnętrzna pamięć podręczna 1.0  Mbits; Standard PoE: porty od 1 do 2: IEEE 802.3af, IEEE 802.3at, IEEE 802.3bt, porty od 3 do 8: IEEE 802.3af, IEEE 802.3at; Port PoE: 3-8; porty Hi-PoE: 1-2; Budżet mocy PoE: 110W; Warunki pracy : -30 °C do 65 °C, Zasilanie: 48 - 57 VDC, 2.5 A Max; Wymiary: 197 mm × 114.2 mm × 42.2 mm; Waga 1.24kg</t>
  </si>
  <si>
    <t>DS-3T0510HP-E/HS</t>
  </si>
  <si>
    <t>Niezarządzalny switch Hi-PoE DS-3T0510HP-E/HS warstwy 2 (L2), posiadający 6 portów × gigabit PoE RJ45, 2 porty × gigabit Hi-PoE RJ45 i 2 porty gigabitowe światłowodowe SFP; typ portu: RJ45 port, full duplex, MDI/MDI-X adaptive; Standardy: IEEE 802.3, IEEE 802.3u, IEEE 802.3x, IEEE 802.3z and IEEE 802.3ab ; Tryb przekazywania: Store-and-forward switching; Tryb pracy: Standard (default), Extend, Isolation, PoE watchdog ; Porty przeznaczone do transmisji na duże odległości (do 300m): porty od 7 do 8; Tablica adresów MAC 4K; Przepustowość: 20 Gbps; Szybkość przekazywania pakietów 14.88 Mpps; Wewnętrzna pamięć podręczna 1.5 Mbits; Standard PoE: porty od 1 do 2: IEEE 802.3af, IEEE 802.3at, IEEE 802.3bt, porty od 3 do 8: IEEE 802.3af, IEEE 802.3at; Port PoE: 3-8; porty Hi-PoE: 1-2; Budżet mocy PoE: 110W; Warunki pracy : -30 °C do 65 °C, Zasilanie: 48 - 57 VDC, 2.5 A Max; Wymiary: 197 mm × 114.2 mm × 42.2 mm; Waga 1.11kg</t>
  </si>
  <si>
    <t>DS-3E0105P-E(B)</t>
    <phoneticPr fontId="14" type="noConversion"/>
  </si>
  <si>
    <t>Niezarządzalny switch, 4 porty 10 / 100M RJ45 PoE, 1 port uplink 10 / 100M RJ45, 802.3af / at, budżet mocy PoE 60W, max. Transmisja na odległość 250 m, ochrona przeciwprzepięciowa 6KV</t>
  </si>
  <si>
    <t>DS-3E0109P-E(C)</t>
    <phoneticPr fontId="14" type="noConversion"/>
  </si>
  <si>
    <t>Niezarządzalny switch, 8 portów 10 / 100M RJ45 PoE, 1 port uplink 10 / 100M RJ45, 802.3af / at, budżet mocy PoE 115W, max. Transmisja na odległość 250 m, ochrona przeciwprzepięciowa 6KV</t>
  </si>
  <si>
    <t>DS-3E0318P-E(B)</t>
    <phoneticPr fontId="14" type="noConversion"/>
  </si>
  <si>
    <t>Niezarządzalny switch, 16 portów 10 / 100M RJ45 PoE, 2 porty combo Gigabit, 802.3af / at, budżet zasilania PoE 230 W, tryb rozszerzenia: transmisja do 250 metrów na portach 9-16; ochrona przeciwprzepięciowa 6KV ,</t>
  </si>
  <si>
    <t>DS-3E0326P-E(B)</t>
    <phoneticPr fontId="14" type="noConversion"/>
  </si>
  <si>
    <t>Niezarządzalny switch, 24 porty 10 / 100M RJ45 PoE, 2 porty combo Gigabit, 802.3af / at, budżet mocy PoE 370 W, tryb rozszerzenia: transmisja do 250 metrów na portach 17-24, ochrona przeciwprzepięciowa 6KV, wspornik stelaża wewnątrz</t>
  </si>
  <si>
    <t>DS-3E0106P-E/M</t>
    <phoneticPr fontId="12" type="noConversion"/>
  </si>
  <si>
    <t>Swich PoE 6-portowy. 1 port 10/100 Mbps HiPoE, 3 porty 10/100 Mbps PoE, 2 porty 10/100 Mbps RJ45. Zasięg transmisji: 300 m dla kamer AF/AT, PoE port IEEE802.3af/at (max. 35W). Tablica adresów MAC: 4K. Maksymalna sumaryczna moc: 38W Zasilanie 48 VDC, 0.8 A. Wymiary 145x25.6x68.45 mm. Waga 0.26 kg. Temp. pracy -10°C do 40°C.</t>
  </si>
  <si>
    <t>DS-3E0310P-E/M</t>
    <phoneticPr fontId="12" type="noConversion"/>
  </si>
  <si>
    <t>Niezarządzalny switch PoE DS-3E0310P-E/M) warstwy 2 (L2), posiadający 8 portów × 10/100Mbps PoE i 2 porty × Gigabit RJ45 ; typ portu: RJ45 port, full duplex, MDI/MDI-X adaptive; Standardy: IEEE 802.3, IEEE 802.3u, IEEE 802.3x, IEEE 802.3z and IEEE 802.3ab; Tryb przekazywania: Store-and-forward ; Tryb pracy: Standard (default), Extend,; Porty przeznaczone do transmisji na duże odległości (do 300m): porty od 1 do 8; Tablica adresów MAC 16K; Przepustowość: 5.6 Gbps; Szybkość przekazywania pakietów 4.1664 Mpps; Wewnętrzna pamięć podręczna 4 Mbits; Standard PoE: porty od 1 do 8: IEEE 802.3af, IEEE 802.3at,; Port PoE: 1-8; Budżet mocy PoE: 60W; Warunki pracy : -10 °C do 40 °C, Zasilanie: 48 VDC, 1.35 A Max; Wymiary: 217.6 mm × 103.35 mm × 27.8 mm; Waga 1.20kg</t>
  </si>
  <si>
    <t>DS-3E0105P-E/M(B)</t>
    <phoneticPr fontId="14" type="noConversion"/>
  </si>
  <si>
    <t>Niezarządzalny Switch  PoE, posiadający 4 porty × 100 Mbps PoE, 1 port × 100 Mbps Ethernet; typ portów: RJ45 port, Full duplex, MDI/MDI-X adaptive; standard: IEEE 802.3, IEEE 802.3u, IEEE 802.3x; Przepustowość: 1 Gbps; Szybkość przekazywania pakietów: 0,744 Mpps; Wymiary: 105 mm × 27.6 mm × 83.1 mm; Waga : 0.48 kg; Temperatura pracy: -10 °C to 55 °C; Zasilanie 48 VDC, 0.8 A. Zasięg transmisji do 250m</t>
  </si>
  <si>
    <t>DS-3E0109P-E/M(B)</t>
    <phoneticPr fontId="14" type="noConversion"/>
  </si>
  <si>
    <t>Niezarządzalny Switch  PoE, posiadający 8 portów × 100 Mbps PoE, 1 port × 100 Mbps Ethernet; typ portów: RJ45 port, Full duplex, MDI/MDI-X adaptive; standard: IEEE 802.3, IEEE 802.3u, IEEE 802.3x:: Przepustowość: 1.8 Gbps; Szybkość przekazywania pakietów: 1.339 Mpps; Wymiary: 170 mm × 27.6 mm × 93.1 mm  Waga : 0.89 kg; Temperatura pracy: -10 °C to 55 °C; Zasilanie 48 VDC, 0.8 A. Zasięg transmisji do 250m</t>
  </si>
  <si>
    <t>DS-3E0318P-E/M(B)</t>
    <phoneticPr fontId="14" type="noConversion"/>
  </si>
  <si>
    <t>Swich PoE 18-portowy. 16 portów 100 Mbps PoE, 1 port 1000 Mbps RJ45, 1 port 1000 Mbps SFP. Zasięg transmisji: 250 m, standart: PoE port IEEE802.3af/at (max. 30W).Tablica adresów MAC: 4K. Maksymalna moc: 130W. Zasilanie 100-240 VAC, 2.5A. Wymiary 266x44.5x220.8 mm. Waga 1.8 kg. Temp. pracy 0°C do 40°C.</t>
  </si>
  <si>
    <t>DS-3E0326P-E/M(B)</t>
    <phoneticPr fontId="14" type="noConversion"/>
  </si>
  <si>
    <t>Swich PoE 26-portowy. 24 porty 100 Mbps PoE, 1 port 1000 Mbps RJ45, 1 port 1000 Mbps SFP. Zasięg transmisji: 250 m, standart: PoE port IEEE802.3af/at (max. 30W).Tablica adresów MAC: 4K. Maksymalna moc: 230W. Zasilanie 100-240 VAC, 4A. Wymiary 335x44.5x226 mm. Waga 2.55 kg. Temp. pracy 0°C do 40°C.</t>
  </si>
  <si>
    <t>DS-3E2310P</t>
    <phoneticPr fontId="14" type="noConversion"/>
  </si>
  <si>
    <t>L2, zarządzalny, 8 x port 100M PoE, 2 x port 1000M combo, 802.3af/at, budżet PoE 125W</t>
  </si>
  <si>
    <t>DS-3E2318P</t>
    <phoneticPr fontId="14" type="noConversion"/>
  </si>
  <si>
    <t>L2, zarządzalny, 16 x port 100M PoE, 2 x port 1000M combo, 802.3af/at, budżet PoE 300W</t>
  </si>
  <si>
    <t>DS-3E2326P</t>
    <phoneticPr fontId="14" type="noConversion"/>
  </si>
  <si>
    <t>L2, zarządzalny, 24 x port 100M PoE, 2 x port 1000M combo, 802.3af/at, budżet PoE 380W</t>
  </si>
  <si>
    <t>DS-3E0505P-E</t>
    <phoneticPr fontId="12" type="noConversion"/>
  </si>
  <si>
    <t>Swich PoE 5-portowy. 4 porty gigabit PoE, 1 port gigabit RJ45. Standart PoE port IEEE802.3af/at (max. 30W). Tablica adresów MAC: 2K. Maksymalna moc: 60W Zasilanie 48 VDC, 1.35A. Wymiary 105x27.6x83.1 mm. Waga 0.26 kg. Temp. pracy 0°C do 40°C.</t>
  </si>
  <si>
    <t>DS-3E0510P-E</t>
    <phoneticPr fontId="12" type="noConversion"/>
  </si>
  <si>
    <t>Swich PoE 10-portowy. 8 portów gigabit PoE, 1 port gigabit RJ45, 1 port gigabit SFP. Standart PoE port IEEE802.3af/at (max. 30W). Tablica adresów MAC:4K. Maksymalna moc: 110W. Zasilanie 48 VDC, 2.5A. Wymiary 217.6x27.8x108.55 mm. Waga 0.6 kg. Temp. pracy 0°C do 40°C.</t>
  </si>
  <si>
    <t>DS-3E0518P-E</t>
    <phoneticPr fontId="12" type="noConversion"/>
  </si>
  <si>
    <t>Swich PoE 18-portowy. 16 portów gigabit PoE, 1 port gigabit RJ45, 1 port gigabit SFP. Standart PoE port IEEE802.3af/at (max. 30W). Tablica adresów MAC:8K. Maksymalna moc: 230W. Zasilanie 100-240 VAC, 4A. Wymiary 440x44x220.8 mm. Waga 2.67 kg. Temp. pracy 0°C do 40°C.</t>
  </si>
  <si>
    <t>DS-3E0526P-E</t>
    <phoneticPr fontId="12" type="noConversion"/>
  </si>
  <si>
    <t>Swich PoE 26-portowy. 24 portów gigabit PoE, 1 port gigabit RJ45, 1 port gigabit SFP. Standart PoE port IEEE802.3af/at (max. 30W). Tablica adresów MAC:8K. Maksymalna moc: 370W. Zasilanie 100-240 VAC, 6.5A. Wymiary 440x44x220.8 mm. Waga 2.88 kg. Temp. pracy 0°C do 40°C.</t>
  </si>
  <si>
    <t>DS-3E0505P-E/M</t>
    <phoneticPr fontId="12" type="noConversion"/>
  </si>
  <si>
    <t xml:space="preserve">
Niezarządzalny switch PoE; 4 porty  × Gigabit PoE , 1 port × Gigabit RJ45; Typ portów: RJ45 port, full duplex, MDI/MDI-X adaptive; Wspierany standard: IEEE 802.3, IEEE 802.3u, IEEE 802.3x, IEEE 802.3ab, IEEE 802.3z,; Szybkość przekazywania pakietów:7.44Mbits; Temperatura pracy: -10 °C do  55 °C ;Waga: 0.759 kg ; Wymiary: 105 mm × 27.6 mm × 83.1 mm ; Zasilanie: 48 VDC, 0.8 A
</t>
  </si>
  <si>
    <t>DS-3E0510P-E/M</t>
    <phoneticPr fontId="12" type="noConversion"/>
  </si>
  <si>
    <t>Niezarządzalny switch PoE; 8 portów × Gigabit PoE, 1 port × Gigabit RJ45 port, 1 port światłowodowy × Gigabit SFP  ; Typ portów: RJ45 port, full duplex, MDI/MDI-X adaptive; Wspierany standard: IEEE 802.3, IEEE 802.3u, IEEE 802.3x, IEEE 802.3ab, IEEE 802.3z,;Przepustowość: 20Gbps; Szybkość przekazywania pakietów: 14.88 Mbits; Temperatura pracy: -10 °C do  55 °C ;Waga: 1.366 kg; Wymiary: 217.6 mm × 27.8 mm × 108.55 mm; Zasilanie: 48 VDC, 1.35 A</t>
  </si>
  <si>
    <t>DS-3E0518P-E/M</t>
    <phoneticPr fontId="12" type="noConversion"/>
  </si>
  <si>
    <t>Niezarządzalny switch PoE; 16 portów × Gigabit PoE, 2 porty światłowodowe × Gigabit SFP  ; Typ portów: RJ45 port, full duplex, MDI/MDI-X adaptive; Wspierany standard: IEEE 802.3, IEEE 802.3u, IEEE 802.3x  ;Przepustowość: 36Gbps; Szybkość przekazywania pakietów: 26.784 Mbits; Temperatura pracy: -10 °C do  55 °C ;Waga: 3,570 kg; Wymiary: 440 mm × 44 mm × 220.8 mm; Zasilanie: 100 - 240 VAC, 50/60 Hz, 2.5 A (Max)</t>
  </si>
  <si>
    <t>DS-3E0526P-E/M</t>
    <phoneticPr fontId="12" type="noConversion"/>
  </si>
  <si>
    <t xml:space="preserve">
Niezarządzalny switch PoE; 24 porty × Gigabit PoE, 2 porty światłowodowe × Gigabit SFP  ; Typ portów: RJ45 port, full duplex, MDI/MDI-X adaptive; Wspierany standard: I IEEE 802.3, IEEE 802.3u, IEEE 802.3x, IEEE 802.3ab, IEEE 802.3z; Przepustowość: 52Gbps; Szybkość przekazywania pakietów: 38.688 Mbits; Temperatura pracy: -10 °C do  55 °C ;Waga: 4.120 kg; Wymiary: 440 mm × 44 mm × 220.8 mm; Zasilanie: 100 - 240 VAC, 50/60 Hz, 4 A (Max)
</t>
  </si>
  <si>
    <t>DS-3E0505-E</t>
    <phoneticPr fontId="14" type="noConversion"/>
  </si>
  <si>
    <t>Switch posiadający 5 portów Ethernet 1000M, typ portów: RJ45 port, Full duplex, MDI/MDI-X adaptive; standard: IEEE 802.3, IEEE 802.3u, IEEE 802.3x; Przepustowość: 10 Gbps; Szybkość przekazywania pakietów: 7.44Mpps; Wymiary: 103 mm × 25.6 mm × 61.1 mm; Waga: 0.15kg; Temperatura pracy: -10˚C do 40˚C; Zasilanie: 5 VDC，1 A</t>
  </si>
  <si>
    <t>DS-3E0508-E(B)</t>
    <phoneticPr fontId="14" type="noConversion"/>
  </si>
  <si>
    <t xml:space="preserve">Niezarządzalny switch DS-3E0508-E(B) warstwy 2 (L2), posiadający 8 portów x 1000M Ethernet; typ portu: RJ45 port, full duplex, MDI/MDI-X adaptive; Standardy: IEEE 802.3, IEEE 802.3u, IEEE 802.3x; Tryb przekazywania: Store-and-forward switching; Tablica adresów MAC 4K; Przepustowość: 16 Gbps; Szybkość przekazywania pakietów 11.904 Mpps; Wewnętrzna pamięć podręczna 1.5 Mbits; Wymiary: 145 mm × 25.6 mm × 68.4 mm; Waga: 0.25kg; Temperatura pracy: 0˚C do 40˚C; Zasilanie: 5 VDC, 1 A
</t>
  </si>
  <si>
    <t>DS-3E0516-E(B)</t>
    <phoneticPr fontId="14" type="noConversion"/>
  </si>
  <si>
    <t xml:space="preserve">Niezarządzalny switch DS-3E0516-E(B) warstwy 2 (L2), posiadający 16 portów x 1000M Ethernet; typ portu: RJ45 port, full duplex, MDI/MDI-X adaptive; Standardy: IEEE 802.3, IEEE 802.3u, IEEE 802.3x; Tryb przekazywania: Store-and-forward switching; Tablica adresów MAC 8K; Przepustowość: 32 Gbps; Szybkość przekazywania pakietów 23.808 Mpps; Wewnętrzna pamięć podręczna 4.1 Mbits; Wymiary: 257 mm × 44.5 mm ×175.8 mm; Waga: 1.2kg; Temperatura pracy: 0˚C do 40˚C; Zasilanie: 220 VAC，50/60 Hz, Max. 0.3 A
</t>
  </si>
  <si>
    <t>DS-3E0524-E(B)</t>
    <phoneticPr fontId="14" type="noConversion"/>
  </si>
  <si>
    <t xml:space="preserve">Niezarządzalny switch DS-3E0524-E(B) warstwy 2 (L2), posiadający 24 porty x 1000M Ethernet; typ portu: RJ45 port, full duplex, MDI/MDI-X adaptive; Standardy: IEEE 802.3, IEEE 802.3u, IEEE 802.3x; Tryb przekazywania: Store-and-forward switching; Tablica adresów MAC 8K; Przepustowość: 48 Gbps; Szybkość przekazywania pakietów 35.712 Mpps; Wewnętrzna pamięć podręczna 4.1 Mbits; Wymiary: 335 mm × 44.5 mm ×175.8 mm; Waga:1.6kg; Temperatura pracy: 0˚C do 40˚C; Zasilanie: 220 VAC,50/60 Hz,Max. 0.7 A
</t>
  </si>
  <si>
    <t>DS-3E0524TF</t>
    <phoneticPr fontId="1" type="noConversion"/>
  </si>
  <si>
    <t xml:space="preserve">Swich Gigabit Ethernet, 12 portów i 12 portów SFP. Typ portów zasilających 10/100/1000M BaseT (X) RJ45. Ilość prioritetowych kolejek 8, tablica MAC adresów 16 K. Szerokośc pasma 48Gbps, przesył 35.7 Mpps. Standard Standard IEEE802.3, IEEE802.3u, IEEE802.3ab, IEEE802.3x. Waga 2.5 kg, obudowa metalowa, wymiary 440 × 44.5 × 186.5 mm, temp. pracy -5 ˚C do +50 ˚C, zasilanie 220VAC. </t>
  </si>
  <si>
    <t>HK-SFP-1.25G-20-1310</t>
    <phoneticPr fontId="14" type="noConversion"/>
  </si>
  <si>
    <t>Wkładka SFP. TX1310nm/1.25G,RX1550nm/1.25G,LC, Jednomodowa, WDM</t>
  </si>
  <si>
    <t>HK-SFP-1.25G-20-1550</t>
    <phoneticPr fontId="14" type="noConversion"/>
  </si>
  <si>
    <t>Wkładka SFP. RX1310nm/1.25G,TX1550nm/1.25G,LC, Jednomodowa, WDM</t>
  </si>
  <si>
    <t>HK-SFP-1.25G-20-1310-DF</t>
    <phoneticPr fontId="14" type="noConversion"/>
  </si>
  <si>
    <t>Moduł SFP Hikvision, światłowód jednomodowy, typ podwójne włókno 9/125um, złącze optyczne LC, transfer 1250 Mbps, zasięg transmisji do 20 km, długość fali Tx 1310nm (-6~-1dB) / Rx 1550nm (-21dB). Temp. pracy  0-70°C, zasilanie 3.3 VDC.</t>
  </si>
  <si>
    <t>HK-SFP-1.25G-1310-DF-MM</t>
    <phoneticPr fontId="14" type="noConversion"/>
  </si>
  <si>
    <t>Wkładka SFP. TX1310nm/1.25G,RX1310nm/1.25G,LC, multimodowa, duplex</t>
  </si>
  <si>
    <t>HK-SFP+-10G-20-1270</t>
    <phoneticPr fontId="14" type="noConversion"/>
  </si>
  <si>
    <t>Wkładka SFP+. TX1270nm/1.25G,RX1330nm/1.25G,LC, jednomodowa, WDM</t>
  </si>
  <si>
    <t>HK-SFP+-10G-20-1330</t>
    <phoneticPr fontId="14" type="noConversion"/>
  </si>
  <si>
    <t>Wkładka SFP+. TX1330nm/1.25G,RX1270nm/1.25G,LC, jednomodowa, WDM</t>
  </si>
  <si>
    <t>Tran/Display</t>
    <phoneticPr fontId="1" type="noConversion"/>
  </si>
  <si>
    <t>DS-1H34-0101P</t>
    <phoneticPr fontId="14" type="noConversion"/>
  </si>
  <si>
    <t>Jedno kanałowy retransmiter PoE. Jedno wejście 10/100 IEEE  802.3at, jedno wyjście 10/100 IEEE 802.3af/at.Umożliwia zwiększenie zasiągu maksymalnie do 500m. Wymiary 71.6×26.1×95.5 mm</t>
  </si>
  <si>
    <t>DS-1H34-0102P</t>
    <phoneticPr fontId="14" type="noConversion"/>
  </si>
  <si>
    <t>Dwukanałowy retransmiter PoE. Jedno wejście 10/100 IEEE  802.3at, dwa wyjścia 10/100 IEEE 802.3af. Umożliwia zwiększenie zasiągu maksymalnie do 500m. Wymiary 71.6×26.1×95.5 mm</t>
  </si>
  <si>
    <t>DS-3WF01C-2N/O</t>
    <phoneticPr fontId="14" type="noConversion"/>
  </si>
  <si>
    <t>Zewnętrzny Wireless Bridge. Wbudowana antena 12dBi, H: 60°, V: 30°. Przepustowość 20 M/40 MHz. Odległość transmisji bezprzewodowej do 3 km. Zasilanie za pomocą dołączonego adaptera poprzez pasywny PoE. Szeroki zakres temperatur: -30℃~60℃, waga 0.80 kg, wymiary 270mm × 94.86mm × 67.5mm</t>
  </si>
  <si>
    <t>DS-3WF01C-2N</t>
    <phoneticPr fontId="14" type="noConversion"/>
  </si>
  <si>
    <t>Most bezprzewodowy do wind, zasięg 500m, 802.11b/g/n, 3 x port 100M RJ45, wbudowana antena, maks. kąty H: 65° V: 60°, zasilanie PoE 802.11af</t>
  </si>
  <si>
    <t>DS-3WF0AC-2NT</t>
    <phoneticPr fontId="14" type="noConversion"/>
  </si>
  <si>
    <t xml:space="preserve">Most bezprzewodowy do wind, zasięg 100m, 802.11b/g/n, 10/100 M Base TX × 1, wbudowana antena, maks. kąty H: 60° V: 30°, zasilanie PoE </t>
  </si>
  <si>
    <t xml:space="preserve">DS-1LN5E-S </t>
    <phoneticPr fontId="14" type="noConversion"/>
  </si>
  <si>
    <t>Core</t>
    <phoneticPr fontId="14" type="noConversion"/>
  </si>
  <si>
    <t>Przewód UTP CAT 5E, 305 meters,śrdnica żyły: 0.5mm,OFC,CM,szary</t>
  </si>
  <si>
    <t>DS-1LN5E-E/E</t>
    <phoneticPr fontId="14" type="noConversion"/>
  </si>
  <si>
    <t>Przewód UTP CAT 5E, 305 meters,śrdnica żyły: 0.45mm,OFC,CMX,szary</t>
  </si>
  <si>
    <t>DS-1LN6-UU</t>
    <phoneticPr fontId="14" type="noConversion"/>
  </si>
  <si>
    <t>Przewód UTP CAT 6, 305 meters,śrdnica żyły: 0.565mm,OFC,CM, pomarańczowy</t>
  </si>
  <si>
    <t>DS-1LN6-UE-W</t>
    <phoneticPr fontId="14" type="noConversion"/>
  </si>
  <si>
    <t>Przewód UTP CAT 5E, 305 meters,śrdnica żyły: 0.53mm,OFC,CM,biały</t>
  </si>
  <si>
    <t>DS-1LC1SCA-200B</t>
    <phoneticPr fontId="14" type="noConversion"/>
  </si>
  <si>
    <t>Przewód koncentryczny RG59 0.81mm CCA, długość 200m</t>
  </si>
  <si>
    <t>DS-1LC1SCA2C-200B</t>
    <phoneticPr fontId="14" type="noConversion"/>
  </si>
  <si>
    <t>Przewód koncentryczny RG59 0.81mm, rdzeń OFC, oplot: CCA, długość 200m</t>
  </si>
  <si>
    <t>DS-1M01</t>
    <phoneticPr fontId="14" type="noConversion"/>
  </si>
  <si>
    <t>Złącze RJ 45, 8 pinowe, pozłacane styki, obsługa 1000 Base-T Ethernet, zgodne ze standardem ROHS. Max. Prąd 1.5A @25℃,max. Napięcie ≤150VAC. Wytrzymałość ≥750 cykli podłączania/wypinania. Temp. pracy -25~55˚C. Dla Cat6</t>
  </si>
  <si>
    <t>DS-1M02</t>
    <phoneticPr fontId="14" type="noConversion"/>
  </si>
  <si>
    <t>Złącze RJ 45, 8 pinowe, pozłacane styki, obsługa 1000 Base-T Ethernet, zgodne ze standardem ROHS. Max. Prąd 1.5A @25℃,max. Napięcie ≤150VAC. Wytrzymałość ≥750 cykli podłączania/wypinania. Temp. pracy -25~55˚C. Dla Cat5e</t>
  </si>
  <si>
    <t>DS-1H18</t>
    <phoneticPr fontId="14" type="noConversion"/>
  </si>
  <si>
    <t>Zestaw konwerterów Hikvision do transmisji sygnałów HD-TVI przy wykorzystaniu nieekranowanej skrętki. Zasięg maksymalny do 200m. Zestaw 2 szt.</t>
  </si>
  <si>
    <t>DS-1H18S</t>
    <phoneticPr fontId="14" type="noConversion"/>
  </si>
  <si>
    <t>Zestaw konwerterów z przewodem Hikvision do transmisji sygnałów HD-TVI przy wykorzystaniu nieekranowanej skrętki. Zasięg maksymalny do 200m. Zestaw 2 szt.</t>
  </si>
  <si>
    <t>DS-1H18S/E</t>
    <phoneticPr fontId="14" type="noConversion"/>
  </si>
  <si>
    <t>DS-1H18S/E(B)</t>
    <phoneticPr fontId="12" type="noConversion"/>
  </si>
  <si>
    <t>DS-1H18S/E-E</t>
    <phoneticPr fontId="14" type="noConversion"/>
  </si>
  <si>
    <t>Konwerter wideo Hikvision, 1 kanłowa transmisja, dydstans transmisji max. 200 m, złącze BNC , 2 wersje: z przewodem UTP kategori CAT 5E/6, bez przewodu. Obsługiwany format HDTV/HDCV/AHD. Wymiary: z przewodem 147x14.5x17 mm, bez przewodu 45x14.5x17 mm. Waga 31.2g, temp. pracy -10°C~55°C</t>
  </si>
  <si>
    <t>DS-2TD1217-2/PA</t>
  </si>
  <si>
    <t>DS-2TD1217-3/PA</t>
  </si>
  <si>
    <t>DS-2TD1217-6/PA</t>
  </si>
  <si>
    <t>DS-2TD2617-3/PA</t>
  </si>
  <si>
    <t>DS-2TD2617-6/PA</t>
  </si>
  <si>
    <t>DS-2TD2617-10/PA</t>
  </si>
  <si>
    <t>Thermal</t>
  </si>
  <si>
    <t>VOx UFPA 160x120 pikseli, podziałka pikseli 17 μm, NETD &lt;40mk, szybkość klatek termicznych 25 fps, wsparcie regulacji kontrastu, 15 palet z regulacją kolorów, inteligentne funkcje, obsługa fuzji obrazu z dwoma widmami. Dokładność termograficzna (zakres pomiaru): ± 8 ℃ (-20 ~ 150 ℃) Obsługa podglądu obrazu w obrazie. Czujnik CMOS 1 / 2,7 ", 4 MP (2688 × 1520), obiektyw stały 2,1 mm / 4 mm / 8 mm, zasięg IR do 15 m, WDR, BLC 3D DNR, kodek ROI Alarm świetlny i dźwiękowy, podwójny strumień, przesyłanie strumieniowe w H. 265 / H.264 / MJPEG, jednoczesny podgląd na żywo do 20 kanałów, obsługa kart Micro SD / SDHC / SDXC do 128G, Audio / Alarm I / O, otwarte API, zasilanie DC12V lub PoE (802.3af) , IP66</t>
  </si>
  <si>
    <t>Kamera termowizyjna DS-2TD2617-3/PA wyposażona w układ GPU, który obsługuje inteligentne algorytmy zachowań, dzięki czemu osiąga się wyższą dokładność detekcji VCA. Moduł termowizyjny: przetwornik obrazu VOx UFPA, max. rozdzielczość 160 × 120, NETD ≤ 40 mk (@25 °C,F# = 1.1), zakres widmowy: 8 μm do 14 μm, obiektyw 3.1 mm, FOV 50° × 37.2° (H × V); min. IFOV: 5.48 mrad;   Zakres ostrzenia: 0.2 m; F.1.1; Moduł optyczny: rozdzielczość 2688 × 1520, przetwornik obrazu: 1/2.7" Progressive Scan CMOS; Min. Oświetlenie: 0.0089 Lux @(F1.6, AGC ON), Cz/B: 0.0018 Lux @(F1.6, AGC ON), obiektyw 4 mm, FOV 84° × 44.8° (H × V), WDR 120 dB; Funkcje obrazu: Fuzja obrazów, obraz w obrazie; Funkcje SMART: 4 typy reguł VCA, zakres temperaturowy: -20 °C do + 150 °C, dokładność temperaturowa ± 8 °C; Zasięg IR do 40 m; Dwa strumienie, kompresja wideo: H.265/H.264/MJPEG; 2/2 wejścia/wyjścia alarmowe; przycisk resetu; zasilanie 12VDC, temperatura pracy: : -40 °C do 65 °C; Wymiary: 358.3 mm × 113.5 mm × 115.2 mm; Waga 1.76 kg</t>
  </si>
  <si>
    <t>Kamera termowizyjna DS-2TD2617-6/PA wyposażona w układ GPU, który obsługuje inteligentne algorytmy zachowań, dzięki czemu osiąga się wyższą dokładność detekcji VCA. Moduł termowizyjny: przetwornik obrazu VOx UFPA, max. rozdzielczość 160 × 120, NETD ≤ 40 mk (@25 °C,F# = 1.1), zakres widmowy: 8 μm do 14 μm, obiektyw 6.2 mm, FOV 25° × 18.7° (H × V); min. IFOV: 2.74 mrad;   Zakres ostrzenia: 0.6 m; F.1.1; Moduł optyczny: rozdzielczość 2688 × 1520, przetwornik obrazu: 1/2.7" Progressive Scan CMOS; Min. Oświetlenie: 0.0089 Lux @(F1.6, AGC ON), Cz/B: 0.0018 Lux @(F1.6, AGC ON), obiektyw 8 mm, FOV 39.42° × 22.14° (H × V), WDR 120 dB; Funkcje obrazu: Fuzja obrazów, obraz w obrazie; Funkcje SMART: 4 typy reguł VCA, zakres temperaturowy: -20 °C do + 150 °C, dokładność temperaturowa ± 8 °C; Zasięg IR do 40 m; Dwa strumienie, kompresja wideo: H.265/H.264/MJPEG; 2/2 wejścia/wyjścia alarmowe; przycisk resetu; zasilanie 12VDC, temperatura pracy: : -40 °C do 65 °C; Wymiary: 358.3 mm × 113.5 mm × 115.2 mm; Waga 1.76 kg</t>
  </si>
  <si>
    <t>Kamera termowizyjna DS-2TD2617-10/PA wyposażona w układ GPU, który obsługuje inteligentne algorytmy zachowań, dzięki czemu osiąga się wyższą dokładność detekcji VCA. Moduł termowizyjny: przetwornik obrazu VOx UFPA, max. rozdzielczość 160 × 120, NETD ≤ 40 mk (@25 °C,F# = 1.1), zakres widmowy: 8 μm do 14 μm, obiektyw 9.7 mm, FOV 15.96° × 12° (H × V); min. Zakres ostrzenia: 1.2 m; F.1.1; Moduł optyczny: rozdzielczość 2688 × 1520, przetwornik obrazu: 1/2.7" Progressive Scan CMOS; Min. Oświetlenie: 0.0089 Lux @(F1.6, AGC ON), Cz/B: 0.0018 Lux @(F1.6, AGC ON), obiektyw 8 mm, FOV 39.42° × 22.14° (H × V), WDR 120 dB; Funkcje obrazu: Fuzja obrazów, obraz w obrazie; Funkcje SMART: 4 typy reguł VCA, zakres temperaturowy: -20 °C do + 150 °C, dokładność temperaturowa ± 8 °C; Zasięg IR do  40 m; Dwa strumienie, kompresja wideo: H.265/H.264/MJPEG; 2/2 wejścia/wyjścia alarmowe; przycisk resetu; zasilanie 12VDC, temperatura pracy: : -40 °C do 65 °C; Wymiary: 358.3 mm × 113.5 mm × 115.2 mm; Waga 1.76 kg</t>
  </si>
  <si>
    <t>DS-2CD1027G0-L(2.8mm)</t>
  </si>
  <si>
    <t>DS-2CD1027G0-L(4mm)</t>
  </si>
  <si>
    <t>DS-2CD1047G0-L(2.8mm)</t>
  </si>
  <si>
    <t>DS-2CD1047G0-L(4mm)</t>
  </si>
  <si>
    <t>DS-2CD1327G0-L(2.8mm)</t>
  </si>
  <si>
    <t>DS-2CD1327G0-L(4mm)</t>
  </si>
  <si>
    <t>DS-2CD1347G0-L(2.8mm)</t>
  </si>
  <si>
    <t>DS-2CD1347G0-L(4mm)</t>
  </si>
  <si>
    <t>Kamera IP Hikvision typu Bullet ColorVu Lite, rozdzielczość 2MP (1920 × 1080/25kl.s), 1/2.8" Progressive Scan CMOS, czułość: kolor: 0.001 Lux @ (F1.0, AGC ON), cyfrowy WDR, Obiektyw 2.8 mm, HFOV 107°, VFOV 56°, DFOV 127°dodatkowy oświetlacz smart, zasięg światła białego do 30m, dwa strumienie, kompresja: H.265+/H.265/H.264+/H.264; BLC, HLC, 3D DNR, tryb korytarzowy, Funkcje: detekcja ruchu, wyjątek; Temperatura pracy: -30 °C do 60 °C; Zasilanie: 12 VDC ± 25%, PoE: 802.3af, Type 1 Class 3, Wymiary: 68.4 × 65.2 × 161.1 mm, waga 420g; IP67</t>
  </si>
  <si>
    <t>Kamera IP Hikvision typu Bullet ColorVu Lite, rozdzielczość 2MP (1920 × 1080/25kl.s), 1/2.8" Progressive Scan CMOS, czułość: kolor: 0.001 Lux @ (F1.0, AGC ON), cyfrowy WDR, Obiektyw 4 mm, HFOV 84°, VFOV 45°, DFOV 99°; dodatkowy oświetlacz smart, zasięg światła białego do 30m, dwa strumienie, kompresja: H.265+/H.265/H.264+/H.264; BLC, HLC, 3D DNR, tryb korytarzowy, Funkcje: detekcja ruchu, wyjątek; Temperatura pracy: -30 °C do 60 °C; Zasilanie: 12 VDC ± 25%, PoE: 802.3af, Type 1 Class 3, Wymiary: 68.4 × 65.2 × 161.1 mm, waga 420g; IP67</t>
  </si>
  <si>
    <t>Kamera IP Hikvision typu Bullet ColorVu Lite, rozdzielczość 4MP (2560 × 1440/20kl.s), 1/2.7" Progressive Scan CMOS, czułość: kolor: 0.001 Lux @ (F1.0, AGC ON), 120dB WDR, Obiektyw 2.8 mm, HFOV 102°, VFOV 54°, DFOV 121°dodatkowy oświetlacz smart, zasięg światła białego do 30m, dwa strumienie, kompresja: H.265+/H.265/H.264+/H.264; BLC, HLC, 3D DNR, tryb korytarzowy, Funkcje: detekcja ruchu, wyjątek; Temperatura pracy: -30 °C do 60 °C; Zasilanie: 12 VDC ± 25%, PoE: 802.3af, Type 1 Class 3, Wymiary: 68.4 × 65.2 × 161.1 mm, waga 430g; IP67</t>
  </si>
  <si>
    <t>Kamera IP Hikvision typu Bullet ColorVu Lite, rozdzielczość 4MP (2560 × 1440/20kl.s), 1/2.7" Progressive Scan CMOS, czułość: kolor: 0.001 Lux @ (F1.0, AGC ON), 120dB WDR, Obiektyw 4 mm, HFOV 80°, VFOV 43°, DFOV 95°; dodatkowy oświetlacz smart, zasięg światła białego do 30m, dwa strumienie, kompresja: H.265+/H.265/H.264+/H.264; BLC, HLC, 3D DNR, tryb korytarzowy, Funkcje: detekcja ruchu, wyjątek; Temperatura pracy: -30 °C do 60 °C; Zasilanie: 12 VDC ± 25%, PoE: 802.3af, Type 1 Class 3, Wymiary: 68.4 × 65.2 × 161.1 mm, waga 430g; IP67</t>
  </si>
  <si>
    <t>Kamera IP Hikvision typu Turret ColorVu Lite, rozdzielczość 2MP (1920 × 1080/25kl.s), 1/2.8" Progressive Scan CMOS, czułość: kolor: 0.001 Lux @ (F1.0, AGC ON),cyfrowy WDR, Obiektyw 2.8 mm, HFOV 107°, VFOV 56°, DFOV 127°; dodatkowy oświetlacz smart, zasięg światła białego do 30m, dwa strumienie, kompresja: H.265+/H.265/H.264+/H.264; BLC, HLC, 3D DNR, tryb korytarzowy, Funkcje: detekcja ruchu, wyjątek; Temperatura pracy: -30 °C do 60 °C;  Zasilanie: 12 VDC ± 25%, PoE: 802.3af, Type 1 Class 3, Wymiary: Ø110 × 100.8 mm, waga 350g; IP67</t>
  </si>
  <si>
    <t>Kamera IP Hikvision typu Turret ColorVu Lite, rozdzielczość 2MP (1920 × 1080/25kl.s), 1/2.8" Progressive Scan CMOS, czułość: kolor: 0.001 Lux @ (F1.0, AGC ON),cyfrowy WDR, Obiektyw 4 mm, HFOV 84°, VFOV 45°, DFOV 99°; dodatkowy oświetlacz smart, zasięg światła białego do 30m, dwa strumienie, kompresja: H.265+/H.265/H.264+/H.264; BLC, HLC, 3D DNR, tryb korytarzowy, Funkcje: detekcja ruchu, wyjątek; Temperatura pracy: -30 °C do 60 °C;  Zasilanie: 12 VDC ± 25%, PoE: 802.3af, Type 1 Class 3, Wymiary: Ø110 × 100.8 mm, waga 350g; IP67</t>
  </si>
  <si>
    <t>Kamera IP Hikvision typu Turret ColorVu Lite, rozdzielczość 4MP (2560 × 1440/20kl.s), 1/2.7" Progressive Scan CMOS, czułość: kolor: 0.001 Lux @ (F1.0, AGC ON), WDR 120dB, Obiektyw 2.8 mm, HFOV 102°, VFOV 54°, DFOV 121°; dodatkowy oświetlacz smart, zasięg światła białego do 30m, dwa strumienie, kompresja: H.265+/H.265/H.264+/H.264; BLC, HLC, 3D DNR, tryb korytarzowy, Funkcje: detekcja ruchu, wyjątek; Temperatura pracy: -30 °C do 60 °C;  Zasilanie: 12 VDC ± 25%, PoE: 802.3af, Type 1 Class 3, Wymiary: Ø110 × 100.8 mm, waga 350g; IP67</t>
  </si>
  <si>
    <t>Kamera IP Hikvision typu Turret ColorVu Lite, rozdzielczość 4MP (2560 × 1440/20kl.s), 1/2.7" Progressive Scan CMOS, czułość: kolor: 0.001 Lux @ (F1.0, AGC ON), WDR 120dB, Obiektyw 4 mm, HFOV 80°, VFOV 43°, DFOV 95°; dodatkowy oświetlacz smart, zasięg światła białego do 30m, dwa strumienie, kompresja: H.265+/H.265/H.264+/H.264; BLC, HLC, 3D DNR, tryb korytarzowy, Funkcje: detekcja ruchu, wyjątek; Temperatura pracy: -30 °C do 60 °C;  Zasilanie: 12 VDC ± 25%, PoE: 802.3af, Type 1 Class 3, Wymiary: Ø110 × 100.8 mm, waga 350g; IP67</t>
  </si>
  <si>
    <t>Cennik produktów dystrybucyjnych Hikvision oraz Pyronix ważny od dnia 1 lipca 2021 r. Ten cennik unieważnia wszystkie wcześniejsze cenniki oraz jest ważny do czasu jego unieważnienia lub ogłoszenia nowego cennika. Wymienione w tym cenniku ceny nie zawierają podatku VAT. Prezentowane opisy mają charakter informacyjny i firma Hikvision Poland Sp. z o.o., zastrzega sobie prawo do zmiany parametrów technicznych prezentowanych urządzeń. Pełne karty katalogowe dostępne są na życzenie pod adresem support.pl@hikvision.com. Prezentowane treści nie stanowią oferty handlowej w rozumieniu Kodeksu Cywilnego, a mają jedynie charakter informacyjny. Wszelkie prawa autorskie i inne prawa własności do rysunków, grafik, tekstu, znaków towarowych, zdjęć oraz innych treści dostępnych w niniejszym cenniku należą do Hikvision Poland Sp. z o.o. Kopiowanie, rozpowszechnianie, modyfikacja oraz wszelka inna eksploatacja materiałów objętych prawem autorskim wymaga zgody właściciela tych praw, zgodnie z "Ustawą o prawie autorskim i prawach pokrewnych z dnia 4 lutego 1994r."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</si>
</sst>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64" formatCode="_ &quot;¥&quot;* #,##0.00_ ;_ &quot;¥&quot;* \-#,##0.00_ ;_ &quot;¥&quot;* &quot;-&quot;??_ ;_ @_ "/>
    <numFmt numFmtId="165" formatCode="_ * #,##0.00_ ;_ * \-#,##0.00_ ;_ * &quot;-&quot;??_ ;_ @_ "/>
    <numFmt numFmtId="166" formatCode="_(&quot;$&quot;* #,##0.00_);_(&quot;$&quot;* \(#,##0.00\);_(&quot;$&quot;* &quot;-&quot;??_);_(@_)"/>
    <numFmt numFmtId="167" formatCode="0_);[Red]\(0\)"/>
    <numFmt numFmtId="168" formatCode="[$PLN]\ #,##0_);[Red]\([$PLN]\ #,##0\)"/>
    <numFmt numFmtId="169" formatCode="[$PLN]\ #,##0;[Red][$PLN]\ #,##0"/>
    <numFmt numFmtId="170" formatCode="[$€-2]\ #,##0.00;[Red][$€-2]\ #,##0.00"/>
    <numFmt numFmtId="171" formatCode="0;[Red]0"/>
    <numFmt numFmtId="172" formatCode="[$PLN]\ #,##0"/>
    <numFmt numFmtId="173" formatCode="#,##0.00\ [$zł-415];[Red]#,##0.00\ [$zł-415]"/>
    <numFmt numFmtId="174" formatCode="#,##0.00\ [$zł-415]_);[Red]\(#,##0.00\ [$zł-415]\)"/>
    <numFmt numFmtId="175" formatCode="0_ "/>
    <numFmt numFmtId="176" formatCode="[$€-2]\ #,##0.00_);[Red]\([$€-2]\ #,##0.00\)"/>
    <numFmt numFmtId="177" formatCode="[$PLN]\ #,##0;[$PLN]\ \-#,##0"/>
    <numFmt numFmtId="178" formatCode="[$PLN]\ #,##0.00_);[Red]\([$PLN]\ #,##0.00\)"/>
    <numFmt numFmtId="179" formatCode="[$€-426]\ #,##0.00_);[Red]\([$€-426]\ #,##0.00\)"/>
    <numFmt numFmtId="180" formatCode="_([$€-2]* #,##0.00_);_([$€-2]* \(#,##0.00\);_([$€-2]* &quot;-&quot;??_)"/>
    <numFmt numFmtId="181" formatCode="[$PLN]\ #,##0.0;[$PLN]\ \-#,##0.0"/>
    <numFmt numFmtId="182" formatCode="[$€-2]\ #,##0.00"/>
    <numFmt numFmtId="183" formatCode="[$PLN]\ #,##0.00;[Red][$PLN]\ #,##0.00"/>
  </numFmts>
  <fonts count="39">
    <font>
      <sz val="11"/>
      <color theme="1"/>
      <name val="Calibri"/>
      <family val="2"/>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9"/>
      <name val="Calibri"/>
      <family val="2"/>
      <charset val="134"/>
      <scheme val="minor"/>
    </font>
    <font>
      <sz val="11"/>
      <color indexed="8"/>
      <name val="宋体"/>
      <family val="3"/>
      <charset val="134"/>
    </font>
    <font>
      <b/>
      <sz val="8"/>
      <name val="Arial"/>
      <family val="2"/>
    </font>
    <font>
      <sz val="8"/>
      <name val="Arial"/>
      <family val="2"/>
    </font>
    <font>
      <sz val="10"/>
      <name val="Arial"/>
      <family val="2"/>
    </font>
    <font>
      <sz val="9"/>
      <name val="Calibri"/>
      <family val="3"/>
      <charset val="134"/>
      <scheme val="minor"/>
    </font>
    <font>
      <sz val="11"/>
      <color theme="1"/>
      <name val="Calibri"/>
      <family val="3"/>
      <charset val="134"/>
      <scheme val="minor"/>
    </font>
    <font>
      <sz val="11"/>
      <color theme="1"/>
      <name val="Calibri"/>
      <family val="2"/>
      <charset val="134"/>
      <scheme val="minor"/>
    </font>
    <font>
      <sz val="8"/>
      <color theme="1"/>
      <name val="Arial"/>
      <family val="2"/>
    </font>
    <font>
      <sz val="11"/>
      <color theme="1"/>
      <name val="Arial"/>
      <family val="2"/>
    </font>
    <font>
      <u/>
      <sz val="11"/>
      <color theme="10"/>
      <name val="Calibri"/>
      <family val="2"/>
      <scheme val="minor"/>
    </font>
    <font>
      <sz val="8"/>
      <color theme="1"/>
      <name val="Calibri"/>
      <family val="2"/>
      <scheme val="minor"/>
    </font>
    <font>
      <sz val="8"/>
      <color indexed="8"/>
      <name val="Arial"/>
      <family val="2"/>
    </font>
    <font>
      <sz val="10"/>
      <name val="宋体"/>
      <family val="3"/>
      <charset val="134"/>
    </font>
    <font>
      <sz val="10.5"/>
      <color theme="1"/>
      <name val="Calibri"/>
      <family val="2"/>
    </font>
    <font>
      <sz val="11"/>
      <color theme="1"/>
      <name val="宋体"/>
      <family val="2"/>
    </font>
    <font>
      <b/>
      <i/>
      <sz val="11"/>
      <color rgb="FF000000"/>
      <name val="宋体"/>
      <family val="2"/>
    </font>
    <font>
      <u/>
      <sz val="11"/>
      <color rgb="FF0000FF"/>
      <name val="宋体"/>
      <family val="2"/>
    </font>
    <font>
      <b/>
      <sz val="11"/>
      <color theme="1"/>
      <name val="Calibri"/>
      <family val="2"/>
      <scheme val="minor"/>
    </font>
    <font>
      <b/>
      <sz val="9"/>
      <color theme="1"/>
      <name val="Calibri"/>
      <family val="2"/>
      <scheme val="minor"/>
    </font>
    <font>
      <sz val="8"/>
      <color rgb="FF1D1D1B"/>
      <name val="Arial"/>
      <family val="2"/>
      <charset val="238"/>
    </font>
    <font>
      <b/>
      <sz val="16"/>
      <color theme="1"/>
      <name val="Calibri"/>
      <family val="2"/>
      <scheme val="minor"/>
    </font>
    <font>
      <b/>
      <sz val="16"/>
      <color rgb="FF000000"/>
      <name val="Calibri"/>
      <family val="2"/>
    </font>
    <font>
      <sz val="11"/>
      <color rgb="FF000000"/>
      <name val="Calibri"/>
      <family val="2"/>
    </font>
    <font>
      <sz val="14"/>
      <color rgb="FF000000"/>
      <name val="Calibri"/>
      <family val="2"/>
    </font>
    <font>
      <sz val="8"/>
      <color rgb="FF000000"/>
      <name val="Arial"/>
      <family val="2"/>
    </font>
    <font>
      <sz val="8"/>
      <color rgb="FF000000"/>
      <name val="Verdana"/>
      <family val="2"/>
    </font>
    <font>
      <sz val="9"/>
      <name val="等线"/>
      <family val="2"/>
      <charset val="134"/>
    </font>
    <font>
      <sz val="11"/>
      <color rgb="FF9C0006"/>
      <name val="Calibri"/>
      <family val="2"/>
      <charset val="134"/>
      <scheme val="minor"/>
    </font>
    <font>
      <b/>
      <sz val="8"/>
      <color rgb="FFFF0000"/>
      <name val="Arial"/>
      <family val="2"/>
    </font>
  </fonts>
  <fills count="15">
    <fill>
      <patternFill patternType="none"/>
    </fill>
    <fill>
      <patternFill patternType="gray125"/>
    </fill>
    <fill>
      <patternFill patternType="solid">
        <fgColor indexed="31"/>
      </patternFill>
    </fill>
    <fill>
      <patternFill patternType="solid">
        <fgColor theme="0" tint="-0.34998626667073579"/>
        <bgColor indexed="64"/>
      </patternFill>
    </fill>
    <fill>
      <patternFill patternType="solid">
        <fgColor theme="0" tint="-0.499984740745262"/>
        <bgColor indexed="64"/>
      </patternFill>
    </fill>
    <fill>
      <patternFill patternType="solid">
        <fgColor theme="0"/>
        <bgColor indexed="64"/>
      </patternFill>
    </fill>
    <fill>
      <patternFill patternType="solid">
        <fgColor indexed="31"/>
        <bgColor indexed="64"/>
      </patternFill>
    </fill>
    <fill>
      <patternFill patternType="solid">
        <fgColor rgb="FFFF0000"/>
        <bgColor rgb="FF000000"/>
      </patternFill>
    </fill>
    <fill>
      <patternFill patternType="solid">
        <fgColor rgb="FFFFFF00"/>
        <bgColor rgb="FF000000"/>
      </patternFill>
    </fill>
    <fill>
      <patternFill patternType="solid">
        <fgColor rgb="FFBFBFBF"/>
        <bgColor rgb="FF000000"/>
      </patternFill>
    </fill>
    <fill>
      <patternFill patternType="solid">
        <fgColor rgb="FFF2F2F2"/>
        <bgColor rgb="FF000000"/>
      </patternFill>
    </fill>
    <fill>
      <patternFill patternType="solid">
        <fgColor theme="0" tint="-0.14999847407452621"/>
        <bgColor indexed="64"/>
      </patternFill>
    </fill>
    <fill>
      <patternFill patternType="solid">
        <fgColor rgb="FFFFFF00"/>
        <bgColor indexed="64"/>
      </patternFill>
    </fill>
    <fill>
      <patternFill patternType="solid">
        <fgColor rgb="FFFFFFFF"/>
        <bgColor rgb="FF000000"/>
      </patternFill>
    </fill>
    <fill>
      <patternFill patternType="solid">
        <fgColor rgb="FFFFC7CE"/>
      </patternFill>
    </fill>
  </fills>
  <borders count="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342">
    <xf numFmtId="170" fontId="0" fillId="0" borderId="0">
      <alignment vertical="center"/>
    </xf>
    <xf numFmtId="170" fontId="8" fillId="0" borderId="0"/>
    <xf numFmtId="9" fontId="8" fillId="0" borderId="0" applyFont="0" applyFill="0" applyBorder="0" applyAlignment="0" applyProtection="0">
      <alignment vertical="center"/>
    </xf>
    <xf numFmtId="170" fontId="8" fillId="0" borderId="0"/>
    <xf numFmtId="170" fontId="8" fillId="0" borderId="0"/>
    <xf numFmtId="170" fontId="10" fillId="2" borderId="0" applyNumberFormat="0" applyBorder="0" applyAlignment="0" applyProtection="0">
      <alignment vertical="center"/>
    </xf>
    <xf numFmtId="170" fontId="13" fillId="0" borderId="0"/>
    <xf numFmtId="170" fontId="13" fillId="0" borderId="0"/>
    <xf numFmtId="170" fontId="8" fillId="0" borderId="0"/>
    <xf numFmtId="170" fontId="15" fillId="0" borderId="0">
      <alignment vertical="center"/>
    </xf>
    <xf numFmtId="170" fontId="13" fillId="0" borderId="0"/>
    <xf numFmtId="170" fontId="13" fillId="0" borderId="0"/>
    <xf numFmtId="170" fontId="15" fillId="0" borderId="0">
      <alignment vertical="center"/>
    </xf>
    <xf numFmtId="170" fontId="13" fillId="0" borderId="0"/>
    <xf numFmtId="166" fontId="13" fillId="0" borderId="0" applyFont="0" applyFill="0" applyBorder="0" applyAlignment="0" applyProtection="0"/>
    <xf numFmtId="164" fontId="10" fillId="0" borderId="0" applyFont="0" applyFill="0" applyBorder="0" applyAlignment="0" applyProtection="0">
      <alignment vertical="center"/>
    </xf>
    <xf numFmtId="164" fontId="8" fillId="0" borderId="0" applyFont="0" applyFill="0" applyBorder="0" applyAlignment="0" applyProtection="0">
      <alignment vertical="center"/>
    </xf>
    <xf numFmtId="170" fontId="8" fillId="0" borderId="0"/>
    <xf numFmtId="170" fontId="10" fillId="2" borderId="0" applyNumberFormat="0" applyBorder="0" applyAlignment="0" applyProtection="0">
      <alignment vertical="center"/>
    </xf>
    <xf numFmtId="170" fontId="15" fillId="0" borderId="0"/>
    <xf numFmtId="166" fontId="8" fillId="0" borderId="0" applyFont="0" applyFill="0" applyBorder="0" applyAlignment="0" applyProtection="0">
      <alignment vertical="center"/>
    </xf>
    <xf numFmtId="170" fontId="8" fillId="0" borderId="0"/>
    <xf numFmtId="170" fontId="10" fillId="2" borderId="0" applyNumberFormat="0" applyBorder="0" applyAlignment="0" applyProtection="0">
      <alignment vertical="center"/>
    </xf>
    <xf numFmtId="170" fontId="13" fillId="0" borderId="0"/>
    <xf numFmtId="170" fontId="13" fillId="0" borderId="0"/>
    <xf numFmtId="170" fontId="15" fillId="0" borderId="0">
      <alignment vertical="center"/>
    </xf>
    <xf numFmtId="170" fontId="8" fillId="0" borderId="0"/>
    <xf numFmtId="170" fontId="8" fillId="0" borderId="0"/>
    <xf numFmtId="170" fontId="10" fillId="2" borderId="0" applyNumberFormat="0" applyBorder="0" applyAlignment="0" applyProtection="0">
      <alignment vertical="center"/>
    </xf>
    <xf numFmtId="170" fontId="13" fillId="0" borderId="0"/>
    <xf numFmtId="170" fontId="13" fillId="0" borderId="0"/>
    <xf numFmtId="170" fontId="15" fillId="0" borderId="0">
      <alignment vertical="center"/>
    </xf>
    <xf numFmtId="170" fontId="15" fillId="0" borderId="0">
      <alignment vertical="center"/>
    </xf>
    <xf numFmtId="170" fontId="13" fillId="0" borderId="0"/>
    <xf numFmtId="170" fontId="13" fillId="0" borderId="0"/>
    <xf numFmtId="170" fontId="10" fillId="2" borderId="0" applyNumberFormat="0" applyBorder="0" applyAlignment="0" applyProtection="0">
      <alignment vertical="center"/>
    </xf>
    <xf numFmtId="170" fontId="8" fillId="0" borderId="0"/>
    <xf numFmtId="170" fontId="8" fillId="0" borderId="0"/>
    <xf numFmtId="170" fontId="10" fillId="2" borderId="0" applyNumberFormat="0" applyBorder="0" applyAlignment="0" applyProtection="0">
      <alignment vertical="center"/>
    </xf>
    <xf numFmtId="170" fontId="8" fillId="0" borderId="0"/>
    <xf numFmtId="170" fontId="16" fillId="0" borderId="0">
      <alignment vertical="center"/>
    </xf>
    <xf numFmtId="170" fontId="15" fillId="0" borderId="0">
      <alignment vertical="center"/>
    </xf>
    <xf numFmtId="170" fontId="13" fillId="0" borderId="0"/>
    <xf numFmtId="170" fontId="8" fillId="0" borderId="0"/>
    <xf numFmtId="170" fontId="10" fillId="2" borderId="0" applyNumberFormat="0" applyBorder="0" applyAlignment="0" applyProtection="0">
      <alignment vertical="center"/>
    </xf>
    <xf numFmtId="166" fontId="8" fillId="0" borderId="0" applyFont="0" applyFill="0" applyBorder="0" applyAlignment="0" applyProtection="0">
      <alignment vertical="center"/>
    </xf>
    <xf numFmtId="170" fontId="8" fillId="0" borderId="0"/>
    <xf numFmtId="170" fontId="15" fillId="0" borderId="0"/>
    <xf numFmtId="164" fontId="15" fillId="0" borderId="0" applyFont="0" applyFill="0" applyBorder="0" applyAlignment="0" applyProtection="0">
      <alignment vertical="center"/>
    </xf>
    <xf numFmtId="164" fontId="10" fillId="0" borderId="0" applyFont="0" applyFill="0" applyBorder="0" applyAlignment="0" applyProtection="0">
      <alignment vertical="center"/>
    </xf>
    <xf numFmtId="164" fontId="8" fillId="0" borderId="0" applyFont="0" applyFill="0" applyBorder="0" applyAlignment="0" applyProtection="0">
      <alignment vertical="center"/>
    </xf>
    <xf numFmtId="164" fontId="16" fillId="0" borderId="0" applyFont="0" applyFill="0" applyBorder="0" applyAlignment="0" applyProtection="0">
      <alignment vertical="center"/>
    </xf>
    <xf numFmtId="164" fontId="15" fillId="0" borderId="0" applyFont="0" applyFill="0" applyBorder="0" applyAlignment="0" applyProtection="0">
      <alignment vertical="center"/>
    </xf>
    <xf numFmtId="170" fontId="8" fillId="0" borderId="0"/>
    <xf numFmtId="170" fontId="10" fillId="2" borderId="0" applyNumberFormat="0" applyBorder="0" applyAlignment="0" applyProtection="0">
      <alignment vertical="center"/>
    </xf>
    <xf numFmtId="170" fontId="19" fillId="0" borderId="0" applyNumberFormat="0" applyFill="0" applyBorder="0" applyAlignment="0" applyProtection="0"/>
    <xf numFmtId="170" fontId="13" fillId="0" borderId="0"/>
    <xf numFmtId="170" fontId="15" fillId="0" borderId="0">
      <alignment vertical="center"/>
    </xf>
    <xf numFmtId="170" fontId="8" fillId="0" borderId="0"/>
    <xf numFmtId="170" fontId="8" fillId="0" borderId="0"/>
    <xf numFmtId="170" fontId="19" fillId="0" borderId="0" applyNumberFormat="0" applyFill="0" applyBorder="0" applyAlignment="0" applyProtection="0"/>
    <xf numFmtId="170" fontId="8" fillId="0" borderId="0"/>
    <xf numFmtId="170" fontId="15" fillId="0" borderId="0"/>
    <xf numFmtId="170" fontId="15" fillId="0" borderId="0"/>
    <xf numFmtId="170" fontId="10" fillId="6" borderId="0" applyNumberFormat="0" applyBorder="0" applyAlignment="0" applyProtection="0">
      <alignment vertical="center"/>
    </xf>
    <xf numFmtId="170" fontId="15" fillId="0" borderId="0">
      <alignment vertical="center"/>
    </xf>
    <xf numFmtId="170" fontId="15" fillId="0" borderId="0">
      <alignment vertical="center"/>
    </xf>
    <xf numFmtId="170" fontId="8" fillId="0" borderId="0"/>
    <xf numFmtId="170" fontId="16" fillId="0" borderId="0">
      <alignment vertical="center"/>
    </xf>
    <xf numFmtId="170" fontId="7" fillId="0" borderId="0"/>
    <xf numFmtId="170" fontId="7" fillId="0" borderId="0"/>
    <xf numFmtId="170" fontId="10" fillId="2" borderId="0" applyNumberFormat="0" applyBorder="0" applyAlignment="0" applyProtection="0">
      <alignment vertical="center"/>
    </xf>
    <xf numFmtId="170" fontId="7" fillId="0" borderId="0"/>
    <xf numFmtId="170" fontId="7" fillId="0" borderId="0"/>
    <xf numFmtId="170" fontId="7" fillId="0" borderId="0"/>
    <xf numFmtId="170" fontId="10" fillId="2" borderId="0" applyNumberFormat="0" applyBorder="0" applyAlignment="0" applyProtection="0">
      <alignment vertical="center"/>
    </xf>
    <xf numFmtId="170" fontId="7" fillId="0" borderId="0"/>
    <xf numFmtId="170" fontId="10" fillId="2" borderId="0" applyNumberFormat="0" applyBorder="0" applyAlignment="0" applyProtection="0">
      <alignment vertical="center"/>
    </xf>
    <xf numFmtId="170" fontId="7" fillId="0" borderId="0"/>
    <xf numFmtId="170" fontId="15" fillId="0" borderId="0">
      <alignment vertical="center"/>
    </xf>
    <xf numFmtId="170" fontId="7" fillId="0" borderId="0"/>
    <xf numFmtId="164" fontId="16" fillId="0" borderId="0" applyFont="0" applyFill="0" applyBorder="0" applyAlignment="0" applyProtection="0">
      <alignment vertical="center"/>
    </xf>
    <xf numFmtId="170" fontId="16" fillId="0" borderId="0">
      <alignment vertical="center"/>
    </xf>
    <xf numFmtId="170" fontId="7" fillId="0" borderId="0"/>
    <xf numFmtId="170" fontId="13" fillId="0" borderId="0"/>
    <xf numFmtId="170" fontId="10" fillId="2" borderId="0" applyNumberFormat="0" applyBorder="0" applyAlignment="0" applyProtection="0">
      <alignment vertical="center"/>
    </xf>
    <xf numFmtId="170" fontId="7" fillId="0" borderId="0"/>
    <xf numFmtId="170" fontId="7" fillId="0" borderId="0"/>
    <xf numFmtId="170" fontId="16" fillId="0" borderId="0">
      <alignment vertical="center"/>
    </xf>
    <xf numFmtId="170" fontId="7" fillId="0" borderId="0"/>
    <xf numFmtId="170" fontId="15" fillId="0" borderId="0"/>
    <xf numFmtId="170" fontId="7" fillId="0" borderId="0"/>
    <xf numFmtId="170" fontId="7" fillId="0" borderId="0"/>
    <xf numFmtId="170" fontId="16" fillId="0" borderId="0">
      <alignment vertical="center"/>
    </xf>
    <xf numFmtId="170" fontId="7" fillId="0" borderId="0"/>
    <xf numFmtId="170" fontId="10" fillId="2" borderId="0" applyNumberFormat="0" applyBorder="0" applyAlignment="0" applyProtection="0">
      <alignment vertical="center"/>
    </xf>
    <xf numFmtId="170" fontId="7" fillId="0" borderId="0"/>
    <xf numFmtId="170" fontId="10" fillId="2" borderId="0" applyNumberFormat="0" applyBorder="0" applyAlignment="0" applyProtection="0">
      <alignment vertical="center"/>
    </xf>
    <xf numFmtId="170" fontId="13" fillId="0" borderId="0"/>
    <xf numFmtId="170" fontId="10" fillId="2" borderId="0" applyNumberFormat="0" applyBorder="0" applyAlignment="0" applyProtection="0">
      <alignment vertical="center"/>
    </xf>
    <xf numFmtId="170" fontId="15" fillId="0" borderId="0">
      <alignment vertical="center"/>
    </xf>
    <xf numFmtId="170" fontId="15" fillId="0" borderId="0">
      <alignment vertical="center"/>
    </xf>
    <xf numFmtId="170" fontId="13" fillId="0" borderId="0"/>
    <xf numFmtId="170" fontId="7" fillId="0" borderId="0"/>
    <xf numFmtId="170" fontId="7" fillId="0" borderId="0"/>
    <xf numFmtId="170" fontId="10" fillId="2" borderId="0" applyNumberFormat="0" applyBorder="0" applyAlignment="0" applyProtection="0">
      <alignment vertical="center"/>
    </xf>
    <xf numFmtId="170" fontId="13" fillId="0" borderId="0"/>
    <xf numFmtId="170" fontId="13" fillId="0" borderId="0"/>
    <xf numFmtId="170" fontId="15" fillId="0" borderId="0">
      <alignment vertical="center"/>
    </xf>
    <xf numFmtId="170" fontId="19" fillId="0" borderId="0" applyNumberFormat="0" applyFill="0" applyBorder="0" applyAlignment="0" applyProtection="0"/>
    <xf numFmtId="170" fontId="10" fillId="2" borderId="0" applyNumberFormat="0" applyBorder="0" applyAlignment="0" applyProtection="0">
      <alignment vertical="center"/>
    </xf>
    <xf numFmtId="170" fontId="7" fillId="0" borderId="0"/>
    <xf numFmtId="170" fontId="7" fillId="0" borderId="0"/>
    <xf numFmtId="170" fontId="10" fillId="2" borderId="0" applyNumberFormat="0" applyBorder="0" applyAlignment="0" applyProtection="0">
      <alignment vertical="center"/>
    </xf>
    <xf numFmtId="170" fontId="10" fillId="2" borderId="0" applyNumberFormat="0" applyBorder="0" applyAlignment="0" applyProtection="0">
      <alignment vertical="center"/>
    </xf>
    <xf numFmtId="170" fontId="7" fillId="0" borderId="0"/>
    <xf numFmtId="170" fontId="6" fillId="0" borderId="0"/>
    <xf numFmtId="170" fontId="6" fillId="0" borderId="0"/>
    <xf numFmtId="170" fontId="6" fillId="0" borderId="0"/>
    <xf numFmtId="170" fontId="6" fillId="0" borderId="0"/>
    <xf numFmtId="170" fontId="6" fillId="0" borderId="0"/>
    <xf numFmtId="9" fontId="6" fillId="0" borderId="0" applyFont="0" applyFill="0" applyBorder="0" applyAlignment="0" applyProtection="0">
      <alignment vertical="center"/>
    </xf>
    <xf numFmtId="170" fontId="6" fillId="0" borderId="0"/>
    <xf numFmtId="170" fontId="6" fillId="0" borderId="0"/>
    <xf numFmtId="170" fontId="13" fillId="0" borderId="0"/>
    <xf numFmtId="170" fontId="6" fillId="0" borderId="0"/>
    <xf numFmtId="170" fontId="6" fillId="0" borderId="0"/>
    <xf numFmtId="170" fontId="6" fillId="0" borderId="0"/>
    <xf numFmtId="170" fontId="6" fillId="0" borderId="0"/>
    <xf numFmtId="170" fontId="6" fillId="0" borderId="0"/>
    <xf numFmtId="170" fontId="10" fillId="2" borderId="0" applyNumberFormat="0" applyBorder="0" applyAlignment="0" applyProtection="0">
      <alignment vertical="center"/>
    </xf>
    <xf numFmtId="170" fontId="13" fillId="0" borderId="0"/>
    <xf numFmtId="170" fontId="6" fillId="0" borderId="0"/>
    <xf numFmtId="170" fontId="6" fillId="0" borderId="0"/>
    <xf numFmtId="170" fontId="10" fillId="2" borderId="0" applyNumberFormat="0" applyBorder="0" applyAlignment="0" applyProtection="0">
      <alignment vertical="center"/>
    </xf>
    <xf numFmtId="170" fontId="10" fillId="2" borderId="0" applyNumberFormat="0" applyBorder="0" applyAlignment="0" applyProtection="0">
      <alignment vertical="center"/>
    </xf>
    <xf numFmtId="170" fontId="16" fillId="0" borderId="0">
      <alignment vertical="center"/>
    </xf>
    <xf numFmtId="170" fontId="6" fillId="0" borderId="0"/>
    <xf numFmtId="170" fontId="6" fillId="0" borderId="0"/>
    <xf numFmtId="170" fontId="15" fillId="0" borderId="0">
      <alignment vertical="center"/>
    </xf>
    <xf numFmtId="170" fontId="15" fillId="0" borderId="0"/>
    <xf numFmtId="164" fontId="6" fillId="0" borderId="0" applyFont="0" applyFill="0" applyBorder="0" applyAlignment="0" applyProtection="0">
      <alignment vertical="center"/>
    </xf>
    <xf numFmtId="170" fontId="15" fillId="0" borderId="0"/>
    <xf numFmtId="170" fontId="5" fillId="0" borderId="0"/>
    <xf numFmtId="170" fontId="10" fillId="2" borderId="0" applyNumberFormat="0" applyBorder="0" applyAlignment="0" applyProtection="0">
      <alignment vertical="center"/>
    </xf>
    <xf numFmtId="170" fontId="10" fillId="2" borderId="0" applyNumberFormat="0" applyBorder="0" applyAlignment="0" applyProtection="0">
      <alignment vertical="center"/>
    </xf>
    <xf numFmtId="170" fontId="5" fillId="0" borderId="0"/>
    <xf numFmtId="170" fontId="5" fillId="0" borderId="0"/>
    <xf numFmtId="166" fontId="5" fillId="0" borderId="0" applyFont="0" applyFill="0" applyBorder="0" applyAlignment="0" applyProtection="0">
      <alignment vertical="center"/>
    </xf>
    <xf numFmtId="170" fontId="15" fillId="0" borderId="0">
      <alignment vertical="center"/>
    </xf>
    <xf numFmtId="170" fontId="15" fillId="0" borderId="0">
      <alignment vertical="center"/>
    </xf>
    <xf numFmtId="170" fontId="5" fillId="0" borderId="0"/>
    <xf numFmtId="170" fontId="15" fillId="0" borderId="0"/>
    <xf numFmtId="164" fontId="15" fillId="0" borderId="0" applyFont="0" applyFill="0" applyBorder="0" applyAlignment="0" applyProtection="0">
      <alignment vertical="center"/>
    </xf>
    <xf numFmtId="170" fontId="15" fillId="0" borderId="0">
      <alignment vertical="center"/>
    </xf>
    <xf numFmtId="170" fontId="5" fillId="0" borderId="0"/>
    <xf numFmtId="170" fontId="5" fillId="0" borderId="0"/>
    <xf numFmtId="170" fontId="15" fillId="0" borderId="0">
      <alignment vertical="center"/>
    </xf>
    <xf numFmtId="170" fontId="5" fillId="0" borderId="0"/>
    <xf numFmtId="170" fontId="16" fillId="0" borderId="0">
      <alignment vertical="center"/>
    </xf>
    <xf numFmtId="170" fontId="10" fillId="2" borderId="0" applyNumberFormat="0" applyBorder="0" applyAlignment="0" applyProtection="0">
      <alignment vertical="center"/>
    </xf>
    <xf numFmtId="170" fontId="13" fillId="0" borderId="0"/>
    <xf numFmtId="170" fontId="10" fillId="2" borderId="0" applyNumberFormat="0" applyBorder="0" applyAlignment="0" applyProtection="0">
      <alignment vertical="center"/>
    </xf>
    <xf numFmtId="170" fontId="5" fillId="0" borderId="0"/>
    <xf numFmtId="170" fontId="5" fillId="0" borderId="0"/>
    <xf numFmtId="170" fontId="10" fillId="2" borderId="0" applyNumberFormat="0" applyBorder="0" applyAlignment="0" applyProtection="0">
      <alignment vertical="center"/>
    </xf>
    <xf numFmtId="170" fontId="5" fillId="0" borderId="0"/>
    <xf numFmtId="164" fontId="5" fillId="0" borderId="0" applyFont="0" applyFill="0" applyBorder="0" applyAlignment="0" applyProtection="0">
      <alignment vertical="center"/>
    </xf>
    <xf numFmtId="170" fontId="15" fillId="0" borderId="0">
      <alignment vertical="center"/>
    </xf>
    <xf numFmtId="170" fontId="13" fillId="0" borderId="0"/>
    <xf numFmtId="170" fontId="13" fillId="0" borderId="0"/>
    <xf numFmtId="170" fontId="5" fillId="0" borderId="0"/>
    <xf numFmtId="170" fontId="13" fillId="0" borderId="0"/>
    <xf numFmtId="170" fontId="5" fillId="0" borderId="0"/>
    <xf numFmtId="170" fontId="10" fillId="2" borderId="0" applyNumberFormat="0" applyBorder="0" applyAlignment="0" applyProtection="0">
      <alignment vertical="center"/>
    </xf>
    <xf numFmtId="170" fontId="5" fillId="0" borderId="0"/>
    <xf numFmtId="170" fontId="13" fillId="0" borderId="0"/>
    <xf numFmtId="170" fontId="10" fillId="2" borderId="0" applyNumberFormat="0" applyBorder="0" applyAlignment="0" applyProtection="0">
      <alignment vertical="center"/>
    </xf>
    <xf numFmtId="165" fontId="16" fillId="0" borderId="0" applyFont="0" applyFill="0" applyBorder="0" applyAlignment="0" applyProtection="0">
      <alignment vertical="center"/>
    </xf>
    <xf numFmtId="170" fontId="5" fillId="0" borderId="0"/>
    <xf numFmtId="170" fontId="5" fillId="0" borderId="0"/>
    <xf numFmtId="170" fontId="4" fillId="0" borderId="0"/>
    <xf numFmtId="170" fontId="4" fillId="0" borderId="0"/>
    <xf numFmtId="170" fontId="4" fillId="0" borderId="0"/>
    <xf numFmtId="170" fontId="4" fillId="0" borderId="0"/>
    <xf numFmtId="170" fontId="4" fillId="0" borderId="0"/>
    <xf numFmtId="166" fontId="4" fillId="0" borderId="0" applyFont="0" applyFill="0" applyBorder="0" applyAlignment="0" applyProtection="0">
      <alignment vertical="center"/>
    </xf>
    <xf numFmtId="170" fontId="4" fillId="0" borderId="0"/>
    <xf numFmtId="170" fontId="4" fillId="0" borderId="0"/>
    <xf numFmtId="170" fontId="4" fillId="0" borderId="0"/>
    <xf numFmtId="170" fontId="10" fillId="2" borderId="0" applyNumberFormat="0" applyBorder="0" applyAlignment="0" applyProtection="0">
      <alignment vertical="center"/>
    </xf>
    <xf numFmtId="170" fontId="4" fillId="0" borderId="0"/>
    <xf numFmtId="170" fontId="4" fillId="0" borderId="0"/>
    <xf numFmtId="170" fontId="4" fillId="0" borderId="0"/>
    <xf numFmtId="170" fontId="4" fillId="0" borderId="0"/>
    <xf numFmtId="170" fontId="10" fillId="2" borderId="0" applyNumberFormat="0" applyBorder="0" applyAlignment="0" applyProtection="0">
      <alignment vertical="center"/>
    </xf>
    <xf numFmtId="170" fontId="10" fillId="2" borderId="0" applyNumberFormat="0" applyBorder="0" applyAlignment="0" applyProtection="0">
      <alignment vertical="center"/>
    </xf>
    <xf numFmtId="170" fontId="4" fillId="0" borderId="0"/>
    <xf numFmtId="9" fontId="4" fillId="0" borderId="0" applyFont="0" applyFill="0" applyBorder="0" applyAlignment="0" applyProtection="0">
      <alignment vertical="center"/>
    </xf>
    <xf numFmtId="170" fontId="4" fillId="0" borderId="0"/>
    <xf numFmtId="170" fontId="10" fillId="2" borderId="0" applyNumberFormat="0" applyBorder="0" applyAlignment="0" applyProtection="0">
      <alignment vertical="center"/>
    </xf>
    <xf numFmtId="170" fontId="4" fillId="0" borderId="0"/>
    <xf numFmtId="170" fontId="4" fillId="0" borderId="0"/>
    <xf numFmtId="170" fontId="15" fillId="0" borderId="0">
      <alignment vertical="center"/>
    </xf>
    <xf numFmtId="170" fontId="15" fillId="0" borderId="0">
      <alignment vertical="center"/>
    </xf>
    <xf numFmtId="170" fontId="4" fillId="0" borderId="0"/>
    <xf numFmtId="170" fontId="15" fillId="0" borderId="0">
      <alignment vertical="center"/>
    </xf>
    <xf numFmtId="170" fontId="4" fillId="0" borderId="0"/>
    <xf numFmtId="170" fontId="4" fillId="0" borderId="0"/>
    <xf numFmtId="170" fontId="15" fillId="0" borderId="0"/>
    <xf numFmtId="170" fontId="4" fillId="0" borderId="0"/>
    <xf numFmtId="170" fontId="10" fillId="2" borderId="0" applyNumberFormat="0" applyBorder="0" applyAlignment="0" applyProtection="0">
      <alignment vertical="center"/>
    </xf>
    <xf numFmtId="170" fontId="4" fillId="0" borderId="0"/>
    <xf numFmtId="170" fontId="10" fillId="2" borderId="0" applyNumberFormat="0" applyBorder="0" applyAlignment="0" applyProtection="0">
      <alignment vertical="center"/>
    </xf>
    <xf numFmtId="170" fontId="4" fillId="0" borderId="0"/>
    <xf numFmtId="170" fontId="4" fillId="0" borderId="0"/>
    <xf numFmtId="170" fontId="13" fillId="0" borderId="0"/>
    <xf numFmtId="170" fontId="10" fillId="2" borderId="0" applyNumberFormat="0" applyBorder="0" applyAlignment="0" applyProtection="0">
      <alignment vertical="center"/>
    </xf>
    <xf numFmtId="170" fontId="16" fillId="0" borderId="0">
      <alignment vertical="center"/>
    </xf>
    <xf numFmtId="170" fontId="4" fillId="0" borderId="0"/>
    <xf numFmtId="170" fontId="4" fillId="0" borderId="0"/>
    <xf numFmtId="170" fontId="4" fillId="0" borderId="0"/>
    <xf numFmtId="170" fontId="13" fillId="0" borderId="0"/>
    <xf numFmtId="170" fontId="4" fillId="0" borderId="0"/>
    <xf numFmtId="170" fontId="16" fillId="0" borderId="0">
      <alignment vertical="center"/>
    </xf>
    <xf numFmtId="170" fontId="13" fillId="0" borderId="0"/>
    <xf numFmtId="170" fontId="4" fillId="0" borderId="0"/>
    <xf numFmtId="170" fontId="13" fillId="0" borderId="0"/>
    <xf numFmtId="170" fontId="15" fillId="0" borderId="0">
      <alignment vertical="center"/>
    </xf>
    <xf numFmtId="170" fontId="10" fillId="2" borderId="0" applyNumberFormat="0" applyBorder="0" applyAlignment="0" applyProtection="0">
      <alignment vertical="center"/>
    </xf>
    <xf numFmtId="170" fontId="10" fillId="2" borderId="0" applyNumberFormat="0" applyBorder="0" applyAlignment="0" applyProtection="0">
      <alignment vertical="center"/>
    </xf>
    <xf numFmtId="9" fontId="4" fillId="0" borderId="0" applyFont="0" applyFill="0" applyBorder="0" applyAlignment="0" applyProtection="0"/>
    <xf numFmtId="170" fontId="4" fillId="0" borderId="0"/>
    <xf numFmtId="170" fontId="10" fillId="2" borderId="0" applyNumberFormat="0" applyBorder="0" applyAlignment="0" applyProtection="0">
      <alignment vertical="center"/>
    </xf>
    <xf numFmtId="170" fontId="4" fillId="0" borderId="0"/>
    <xf numFmtId="170" fontId="4" fillId="0" borderId="0"/>
    <xf numFmtId="170" fontId="16" fillId="0" borderId="0">
      <alignment vertical="center"/>
    </xf>
    <xf numFmtId="170" fontId="13" fillId="0" borderId="0"/>
    <xf numFmtId="170" fontId="10" fillId="2" borderId="0" applyNumberFormat="0" applyBorder="0" applyAlignment="0" applyProtection="0">
      <alignment vertical="center"/>
    </xf>
    <xf numFmtId="170" fontId="10" fillId="2" borderId="0" applyNumberFormat="0" applyBorder="0" applyAlignment="0" applyProtection="0">
      <alignment vertical="center"/>
    </xf>
    <xf numFmtId="170" fontId="4" fillId="0" borderId="0"/>
    <xf numFmtId="170" fontId="13" fillId="0" borderId="0"/>
    <xf numFmtId="170" fontId="15" fillId="0" borderId="0">
      <alignment vertical="center"/>
    </xf>
    <xf numFmtId="170" fontId="13" fillId="0" borderId="0"/>
    <xf numFmtId="170" fontId="13" fillId="0" borderId="0" applyFont="0" applyFill="0" applyBorder="0" applyAlignment="0" applyProtection="0"/>
    <xf numFmtId="170" fontId="4" fillId="0" borderId="0"/>
    <xf numFmtId="170" fontId="13" fillId="0" borderId="0"/>
    <xf numFmtId="170" fontId="4" fillId="0" borderId="0"/>
    <xf numFmtId="166" fontId="13" fillId="0" borderId="0" applyFont="0" applyFill="0" applyBorder="0" applyAlignment="0" applyProtection="0"/>
    <xf numFmtId="170" fontId="4" fillId="0" borderId="0"/>
    <xf numFmtId="0" fontId="19" fillId="0" borderId="0" applyNumberFormat="0" applyFill="0" applyBorder="0" applyAlignment="0" applyProtection="0"/>
    <xf numFmtId="169" fontId="4" fillId="0" borderId="0"/>
    <xf numFmtId="169" fontId="4" fillId="0" borderId="0"/>
    <xf numFmtId="169" fontId="4" fillId="0" borderId="0"/>
    <xf numFmtId="169" fontId="4" fillId="0" borderId="0"/>
    <xf numFmtId="169" fontId="4" fillId="0" borderId="0"/>
    <xf numFmtId="176" fontId="4" fillId="0" borderId="0"/>
    <xf numFmtId="177" fontId="3" fillId="0" borderId="0"/>
    <xf numFmtId="0" fontId="3" fillId="0" borderId="0"/>
    <xf numFmtId="176" fontId="3" fillId="0" borderId="0"/>
    <xf numFmtId="176" fontId="3" fillId="0" borderId="0"/>
    <xf numFmtId="176" fontId="3" fillId="0" borderId="0"/>
    <xf numFmtId="176" fontId="3" fillId="0" borderId="0"/>
    <xf numFmtId="178" fontId="3" fillId="0" borderId="0"/>
    <xf numFmtId="178" fontId="13" fillId="0" borderId="0"/>
    <xf numFmtId="178" fontId="3" fillId="0" borderId="0"/>
    <xf numFmtId="178" fontId="3" fillId="0" borderId="0"/>
    <xf numFmtId="179" fontId="3" fillId="0" borderId="0"/>
    <xf numFmtId="178" fontId="13" fillId="0" borderId="0"/>
    <xf numFmtId="176" fontId="10" fillId="2" borderId="0" applyNumberFormat="0" applyBorder="0" applyAlignment="0" applyProtection="0">
      <alignment vertical="center"/>
    </xf>
    <xf numFmtId="176" fontId="3" fillId="0" borderId="0"/>
    <xf numFmtId="176" fontId="3" fillId="0" borderId="0"/>
    <xf numFmtId="0" fontId="3" fillId="0" borderId="0"/>
    <xf numFmtId="0" fontId="3" fillId="0" borderId="0"/>
    <xf numFmtId="0" fontId="3" fillId="0" borderId="0"/>
    <xf numFmtId="181" fontId="3" fillId="0" borderId="0"/>
    <xf numFmtId="170" fontId="2" fillId="0" borderId="0"/>
    <xf numFmtId="170" fontId="2" fillId="0" borderId="0"/>
    <xf numFmtId="170" fontId="2" fillId="0" borderId="0"/>
    <xf numFmtId="170" fontId="2" fillId="0" borderId="0"/>
    <xf numFmtId="170" fontId="2" fillId="0" borderId="0"/>
    <xf numFmtId="170" fontId="2" fillId="0" borderId="0"/>
    <xf numFmtId="170" fontId="2" fillId="0" borderId="0"/>
    <xf numFmtId="170" fontId="2" fillId="0" borderId="0"/>
    <xf numFmtId="170" fontId="2" fillId="0" borderId="0"/>
    <xf numFmtId="170" fontId="2" fillId="0" borderId="0"/>
    <xf numFmtId="170" fontId="2" fillId="0" borderId="0"/>
    <xf numFmtId="170" fontId="2" fillId="0" borderId="0"/>
    <xf numFmtId="169" fontId="2" fillId="0" borderId="0"/>
    <xf numFmtId="169" fontId="2" fillId="0" borderId="0"/>
    <xf numFmtId="169" fontId="2" fillId="0" borderId="0"/>
    <xf numFmtId="169" fontId="2" fillId="0" borderId="0"/>
    <xf numFmtId="169" fontId="2" fillId="0" borderId="0"/>
    <xf numFmtId="0" fontId="2" fillId="0" borderId="0"/>
    <xf numFmtId="176" fontId="2" fillId="0" borderId="0"/>
    <xf numFmtId="176" fontId="2" fillId="0" borderId="0"/>
    <xf numFmtId="176" fontId="2" fillId="0" borderId="0"/>
    <xf numFmtId="176" fontId="2" fillId="0" borderId="0"/>
    <xf numFmtId="0" fontId="2" fillId="0" borderId="0"/>
    <xf numFmtId="0" fontId="2" fillId="0" borderId="0"/>
    <xf numFmtId="170" fontId="2" fillId="0" borderId="0"/>
    <xf numFmtId="176" fontId="2" fillId="0" borderId="0"/>
    <xf numFmtId="176" fontId="2" fillId="0" borderId="0"/>
    <xf numFmtId="170" fontId="2" fillId="0" borderId="0"/>
    <xf numFmtId="170" fontId="2" fillId="0" borderId="0"/>
    <xf numFmtId="170" fontId="2" fillId="0" borderId="0"/>
    <xf numFmtId="176" fontId="2" fillId="0" borderId="0"/>
    <xf numFmtId="170" fontId="2" fillId="0" borderId="0"/>
    <xf numFmtId="170" fontId="2" fillId="0" borderId="0"/>
    <xf numFmtId="178" fontId="2" fillId="0" borderId="0"/>
    <xf numFmtId="181" fontId="2" fillId="0" borderId="0"/>
    <xf numFmtId="170" fontId="2" fillId="0" borderId="0"/>
    <xf numFmtId="170" fontId="2" fillId="0" borderId="0"/>
    <xf numFmtId="177" fontId="2" fillId="0" borderId="0"/>
    <xf numFmtId="183" fontId="1" fillId="0" borderId="0"/>
    <xf numFmtId="0" fontId="16" fillId="0" borderId="0">
      <alignment vertical="center"/>
    </xf>
    <xf numFmtId="169" fontId="1" fillId="0" borderId="0"/>
    <xf numFmtId="169" fontId="1" fillId="0" borderId="0"/>
    <xf numFmtId="169" fontId="10" fillId="2" borderId="0" applyNumberFormat="0" applyBorder="0" applyAlignment="0" applyProtection="0">
      <alignment vertical="center"/>
    </xf>
    <xf numFmtId="169" fontId="15" fillId="0" borderId="0"/>
    <xf numFmtId="169" fontId="10" fillId="2" borderId="0" applyNumberFormat="0" applyBorder="0" applyAlignment="0" applyProtection="0">
      <alignment vertical="center"/>
    </xf>
    <xf numFmtId="169" fontId="10" fillId="2" borderId="0" applyNumberFormat="0" applyBorder="0" applyAlignment="0" applyProtection="0">
      <alignment vertical="center"/>
    </xf>
    <xf numFmtId="169" fontId="10" fillId="2" borderId="0" applyNumberFormat="0" applyBorder="0" applyAlignment="0" applyProtection="0">
      <alignment vertical="center"/>
    </xf>
    <xf numFmtId="169" fontId="1" fillId="0" borderId="0"/>
    <xf numFmtId="169" fontId="1" fillId="0" borderId="0"/>
    <xf numFmtId="170" fontId="1" fillId="0" borderId="0"/>
    <xf numFmtId="170" fontId="1" fillId="0" borderId="0"/>
    <xf numFmtId="170" fontId="1" fillId="0" borderId="0"/>
    <xf numFmtId="176" fontId="1" fillId="0" borderId="0"/>
    <xf numFmtId="170" fontId="1" fillId="0" borderId="0"/>
    <xf numFmtId="170" fontId="1" fillId="0" borderId="0"/>
    <xf numFmtId="178" fontId="1" fillId="0" borderId="0"/>
    <xf numFmtId="181" fontId="1" fillId="0" borderId="0"/>
    <xf numFmtId="170" fontId="1" fillId="0" borderId="0"/>
    <xf numFmtId="177" fontId="1" fillId="0" borderId="0"/>
    <xf numFmtId="170" fontId="1" fillId="0" borderId="0"/>
    <xf numFmtId="178" fontId="1" fillId="0" borderId="0"/>
    <xf numFmtId="179" fontId="1" fillId="0" borderId="0"/>
    <xf numFmtId="178" fontId="1" fillId="0" borderId="0"/>
    <xf numFmtId="170" fontId="1" fillId="0" borderId="0"/>
    <xf numFmtId="0" fontId="37" fillId="14" borderId="0" applyNumberFormat="0" applyBorder="0" applyAlignment="0" applyProtection="0"/>
    <xf numFmtId="0" fontId="10" fillId="2" borderId="0" applyNumberFormat="0" applyBorder="0" applyAlignment="0" applyProtection="0">
      <alignment vertical="center"/>
    </xf>
  </cellStyleXfs>
  <cellXfs count="326">
    <xf numFmtId="170" fontId="0" fillId="0" borderId="0" xfId="0">
      <alignment vertical="center"/>
    </xf>
    <xf numFmtId="170" fontId="12" fillId="0" borderId="1" xfId="9" applyFont="1" applyFill="1" applyBorder="1" applyAlignment="1" applyProtection="1">
      <alignment horizontal="center" vertical="center" wrapText="1"/>
      <protection locked="0"/>
    </xf>
    <xf numFmtId="170" fontId="12" fillId="0" borderId="1" xfId="0" applyFont="1" applyFill="1" applyBorder="1" applyAlignment="1">
      <alignment horizontal="center" vertical="center"/>
    </xf>
    <xf numFmtId="170" fontId="12" fillId="0" borderId="1" xfId="0" applyFont="1" applyFill="1" applyBorder="1" applyAlignment="1" applyProtection="1">
      <alignment horizontal="center" vertical="center" wrapText="1"/>
    </xf>
    <xf numFmtId="170" fontId="12" fillId="0" borderId="1" xfId="6" applyFont="1" applyFill="1" applyBorder="1" applyAlignment="1" applyProtection="1">
      <alignment horizontal="center" vertical="center" wrapText="1"/>
    </xf>
    <xf numFmtId="170" fontId="12" fillId="0" borderId="1" xfId="35" applyFont="1" applyFill="1" applyBorder="1" applyAlignment="1" applyProtection="1">
      <alignment horizontal="center" vertical="center" wrapText="1"/>
    </xf>
    <xf numFmtId="170" fontId="12" fillId="0" borderId="1" xfId="5" applyFont="1" applyFill="1" applyBorder="1" applyAlignment="1" applyProtection="1">
      <alignment horizontal="center" vertical="center" wrapText="1"/>
      <protection locked="0"/>
    </xf>
    <xf numFmtId="170" fontId="12" fillId="0" borderId="1" xfId="5" applyFont="1" applyFill="1" applyBorder="1" applyAlignment="1" applyProtection="1">
      <alignment horizontal="center" vertical="center" wrapText="1"/>
    </xf>
    <xf numFmtId="170" fontId="12" fillId="0" borderId="1" xfId="38" applyFont="1" applyFill="1" applyBorder="1" applyAlignment="1" applyProtection="1">
      <alignment horizontal="center" vertical="center" wrapText="1"/>
      <protection locked="0"/>
    </xf>
    <xf numFmtId="170" fontId="12" fillId="0" borderId="1" xfId="0" applyFont="1" applyBorder="1" applyAlignment="1">
      <alignment horizontal="center" vertical="center"/>
    </xf>
    <xf numFmtId="170" fontId="11" fillId="0" borderId="1" xfId="34" applyFont="1" applyFill="1" applyBorder="1" applyAlignment="1">
      <alignment horizontal="center" vertical="center"/>
    </xf>
    <xf numFmtId="170" fontId="12" fillId="0" borderId="1" xfId="134" applyFont="1" applyFill="1" applyBorder="1" applyAlignment="1" applyProtection="1">
      <alignment horizontal="center" vertical="center" wrapText="1"/>
    </xf>
    <xf numFmtId="167" fontId="12" fillId="0" borderId="1" xfId="38" applyNumberFormat="1" applyFont="1" applyFill="1" applyBorder="1" applyAlignment="1" applyProtection="1">
      <alignment horizontal="center" vertical="center" wrapText="1"/>
      <protection locked="0"/>
    </xf>
    <xf numFmtId="167" fontId="12" fillId="0" borderId="1" xfId="9" applyNumberFormat="1" applyFont="1" applyFill="1" applyBorder="1" applyAlignment="1" applyProtection="1">
      <alignment horizontal="center" vertical="center" wrapText="1"/>
      <protection locked="0"/>
    </xf>
    <xf numFmtId="167" fontId="12" fillId="0" borderId="1" xfId="40" applyNumberFormat="1" applyFont="1" applyFill="1" applyBorder="1" applyAlignment="1" applyProtection="1">
      <alignment horizontal="center" vertical="center" wrapText="1"/>
    </xf>
    <xf numFmtId="167" fontId="12" fillId="0" borderId="1" xfId="0" applyNumberFormat="1" applyFont="1" applyFill="1" applyBorder="1" applyAlignment="1" applyProtection="1">
      <alignment horizontal="center" vertical="center" wrapText="1"/>
      <protection locked="0"/>
    </xf>
    <xf numFmtId="170" fontId="12" fillId="0" borderId="1" xfId="85" applyNumberFormat="1" applyFont="1" applyFill="1" applyBorder="1" applyAlignment="1" applyProtection="1">
      <alignment vertical="center" wrapText="1"/>
    </xf>
    <xf numFmtId="170" fontId="21" fillId="0" borderId="1" xfId="5" applyFont="1" applyFill="1" applyBorder="1" applyAlignment="1" applyProtection="1">
      <alignment horizontal="left" vertical="center" wrapText="1"/>
    </xf>
    <xf numFmtId="170" fontId="12" fillId="0" borderId="1" xfId="236" applyFont="1" applyFill="1" applyBorder="1" applyAlignment="1" applyProtection="1">
      <alignment horizontal="center" vertical="center" wrapText="1"/>
    </xf>
    <xf numFmtId="170" fontId="12" fillId="0" borderId="1" xfId="237" applyFont="1" applyFill="1" applyBorder="1" applyAlignment="1">
      <alignment horizontal="center" vertical="center" wrapText="1"/>
    </xf>
    <xf numFmtId="170" fontId="12" fillId="0" borderId="1" xfId="241" applyFont="1" applyFill="1" applyBorder="1" applyAlignment="1">
      <alignment horizontal="center" vertical="center" wrapText="1"/>
    </xf>
    <xf numFmtId="171" fontId="12" fillId="0" borderId="1" xfId="237" applyNumberFormat="1" applyFont="1" applyFill="1" applyBorder="1" applyAlignment="1">
      <alignment horizontal="center" vertical="center" wrapText="1"/>
    </xf>
    <xf numFmtId="0" fontId="12" fillId="0" borderId="1" xfId="9" applyNumberFormat="1" applyFont="1" applyFill="1" applyBorder="1" applyAlignment="1" applyProtection="1">
      <alignment horizontal="center" vertical="center" wrapText="1"/>
      <protection locked="0"/>
    </xf>
    <xf numFmtId="0" fontId="24" fillId="0" borderId="0" xfId="0" applyNumberFormat="1" applyFont="1" applyFill="1" applyBorder="1" applyAlignment="1"/>
    <xf numFmtId="0" fontId="25" fillId="0" borderId="0" xfId="0" applyNumberFormat="1" applyFont="1" applyFill="1" applyBorder="1" applyAlignment="1"/>
    <xf numFmtId="0" fontId="26" fillId="0" borderId="0" xfId="250" applyFont="1" applyFill="1" applyBorder="1"/>
    <xf numFmtId="0" fontId="24" fillId="4" borderId="0" xfId="0" applyNumberFormat="1" applyFont="1" applyFill="1" applyBorder="1" applyAlignment="1"/>
    <xf numFmtId="170" fontId="28" fillId="0" borderId="1" xfId="0" applyFont="1" applyFill="1" applyBorder="1" applyAlignment="1">
      <alignment horizontal="left" vertical="center" wrapText="1"/>
    </xf>
    <xf numFmtId="0" fontId="20" fillId="5" borderId="1" xfId="0" applyNumberFormat="1" applyFont="1" applyFill="1" applyBorder="1" applyAlignment="1">
      <alignment horizontal="center" vertical="center" wrapText="1"/>
    </xf>
    <xf numFmtId="172" fontId="11" fillId="11" borderId="1" xfId="11" applyNumberFormat="1" applyFont="1" applyFill="1" applyBorder="1" applyAlignment="1">
      <alignment horizontal="center" vertical="center" wrapText="1"/>
    </xf>
    <xf numFmtId="0" fontId="11" fillId="11" borderId="1" xfId="11" applyNumberFormat="1" applyFont="1" applyFill="1" applyBorder="1" applyAlignment="1">
      <alignment horizontal="center" vertical="center" wrapText="1"/>
    </xf>
    <xf numFmtId="170" fontId="29" fillId="0" borderId="1" xfId="11" applyFont="1" applyFill="1" applyBorder="1" applyAlignment="1">
      <alignment horizontal="left" vertical="center" wrapText="1"/>
    </xf>
    <xf numFmtId="167" fontId="11" fillId="0" borderId="1" xfId="38" applyNumberFormat="1" applyFont="1" applyFill="1" applyBorder="1" applyAlignment="1" applyProtection="1">
      <alignment horizontal="center" vertical="center" wrapText="1"/>
      <protection locked="0"/>
    </xf>
    <xf numFmtId="170" fontId="11" fillId="0" borderId="1" xfId="85" applyFont="1" applyFill="1" applyBorder="1" applyAlignment="1" applyProtection="1">
      <alignment horizontal="center" vertical="center" wrapText="1"/>
    </xf>
    <xf numFmtId="170" fontId="11" fillId="0" borderId="1" xfId="195" applyFont="1" applyFill="1" applyBorder="1" applyAlignment="1" applyProtection="1">
      <alignment horizontal="center" vertical="center" wrapText="1"/>
    </xf>
    <xf numFmtId="170" fontId="11" fillId="0" borderId="1" xfId="238" applyFont="1" applyFill="1" applyBorder="1" applyAlignment="1" applyProtection="1">
      <alignment horizontal="center" vertical="center" wrapText="1"/>
    </xf>
    <xf numFmtId="170" fontId="11" fillId="5" borderId="1" xfId="195" applyFont="1" applyFill="1" applyBorder="1" applyAlignment="1" applyProtection="1">
      <alignment horizontal="center" vertical="center" wrapText="1"/>
    </xf>
    <xf numFmtId="170" fontId="11" fillId="0" borderId="1" xfId="38" applyFont="1" applyFill="1" applyBorder="1" applyAlignment="1" applyProtection="1">
      <alignment horizontal="center" vertical="center" wrapText="1"/>
      <protection locked="0"/>
    </xf>
    <xf numFmtId="170" fontId="12" fillId="3" borderId="0" xfId="0" applyFont="1" applyFill="1" applyAlignment="1">
      <alignment horizontal="center" vertical="center"/>
    </xf>
    <xf numFmtId="170" fontId="0" fillId="3" borderId="0" xfId="0" applyFill="1">
      <alignment vertical="center"/>
    </xf>
    <xf numFmtId="49" fontId="12" fillId="3" borderId="0" xfId="190" applyNumberFormat="1" applyFont="1" applyFill="1" applyBorder="1" applyAlignment="1" applyProtection="1">
      <alignment horizontal="center" vertical="center" wrapText="1"/>
    </xf>
    <xf numFmtId="170" fontId="12" fillId="3" borderId="0" xfId="190" applyFont="1" applyFill="1" applyBorder="1" applyAlignment="1" applyProtection="1">
      <alignment horizontal="center" vertical="center" wrapText="1"/>
    </xf>
    <xf numFmtId="170" fontId="23" fillId="0" borderId="1" xfId="206" applyFont="1" applyFill="1" applyBorder="1" applyAlignment="1">
      <alignment horizontal="center" vertical="center"/>
    </xf>
    <xf numFmtId="170" fontId="23" fillId="0" borderId="1" xfId="206" applyFont="1" applyFill="1" applyBorder="1" applyAlignment="1">
      <alignment horizontal="center" vertical="center" wrapText="1"/>
    </xf>
    <xf numFmtId="173" fontId="11" fillId="0" borderId="1" xfId="236" applyNumberFormat="1" applyFont="1" applyFill="1" applyBorder="1" applyAlignment="1" applyProtection="1">
      <alignment horizontal="center" vertical="center"/>
    </xf>
    <xf numFmtId="170" fontId="17" fillId="0" borderId="1" xfId="0" applyFont="1" applyFill="1" applyBorder="1" applyAlignment="1">
      <alignment horizontal="center" vertical="center"/>
    </xf>
    <xf numFmtId="167" fontId="12" fillId="0" borderId="1" xfId="0" applyNumberFormat="1" applyFont="1" applyFill="1" applyBorder="1" applyAlignment="1">
      <alignment horizontal="center" vertical="center"/>
    </xf>
    <xf numFmtId="170" fontId="12" fillId="0" borderId="1" xfId="38" applyFont="1" applyFill="1" applyBorder="1" applyAlignment="1" applyProtection="1">
      <alignment vertical="center" wrapText="1"/>
      <protection locked="0"/>
    </xf>
    <xf numFmtId="170" fontId="12" fillId="0" borderId="1" xfId="176" applyFont="1" applyFill="1" applyBorder="1" applyAlignment="1">
      <alignment horizontal="center" vertical="center" wrapText="1"/>
    </xf>
    <xf numFmtId="49" fontId="12" fillId="0" borderId="1" xfId="176" applyNumberFormat="1" applyFont="1" applyFill="1" applyBorder="1" applyAlignment="1">
      <alignment horizontal="center" vertical="center" wrapText="1"/>
    </xf>
    <xf numFmtId="0" fontId="3" fillId="10" borderId="1" xfId="0" applyNumberFormat="1" applyFont="1" applyFill="1" applyBorder="1" applyAlignment="1">
      <alignment vertical="center" wrapText="1"/>
    </xf>
    <xf numFmtId="0" fontId="32" fillId="0" borderId="0" xfId="0" applyNumberFormat="1" applyFont="1" applyFill="1" applyBorder="1" applyAlignment="1"/>
    <xf numFmtId="0" fontId="32" fillId="9" borderId="1" xfId="0" applyNumberFormat="1" applyFont="1" applyFill="1" applyBorder="1" applyAlignment="1">
      <alignment vertical="center" wrapText="1"/>
    </xf>
    <xf numFmtId="170" fontId="12" fillId="0" borderId="1" xfId="161" applyFont="1" applyFill="1" applyBorder="1" applyAlignment="1">
      <alignment horizontal="center" vertical="center" wrapText="1"/>
    </xf>
    <xf numFmtId="170" fontId="17" fillId="0" borderId="1" xfId="0" applyFont="1" applyBorder="1" applyAlignment="1">
      <alignment horizontal="center" vertical="center" wrapText="1"/>
    </xf>
    <xf numFmtId="170" fontId="17" fillId="0" borderId="1" xfId="0" applyFont="1" applyBorder="1" applyAlignment="1">
      <alignment horizontal="center" vertical="center"/>
    </xf>
    <xf numFmtId="0" fontId="3" fillId="0" borderId="0" xfId="0" applyNumberFormat="1" applyFont="1" applyFill="1" applyBorder="1" applyAlignment="1"/>
    <xf numFmtId="170" fontId="11" fillId="3" borderId="0" xfId="276" applyFont="1" applyFill="1" applyBorder="1" applyAlignment="1" applyProtection="1">
      <alignment horizontal="center" vertical="center" wrapText="1"/>
      <protection locked="0"/>
    </xf>
    <xf numFmtId="170" fontId="12" fillId="0" borderId="1" xfId="277" applyFont="1" applyFill="1" applyBorder="1" applyAlignment="1" applyProtection="1">
      <alignment horizontal="center" vertical="center" wrapText="1"/>
      <protection locked="0"/>
    </xf>
    <xf numFmtId="170" fontId="12" fillId="0" borderId="1" xfId="277" applyFont="1" applyFill="1" applyBorder="1" applyAlignment="1" applyProtection="1">
      <alignment horizontal="center" vertical="center" wrapText="1"/>
    </xf>
    <xf numFmtId="173" fontId="11" fillId="0" borderId="1" xfId="277" applyNumberFormat="1" applyFont="1" applyFill="1" applyBorder="1" applyAlignment="1" applyProtection="1">
      <alignment horizontal="center" vertical="center"/>
      <protection locked="0"/>
    </xf>
    <xf numFmtId="170" fontId="12" fillId="3" borderId="0" xfId="277" applyFont="1" applyFill="1" applyBorder="1" applyAlignment="1" applyProtection="1">
      <alignment horizontal="center" vertical="center"/>
      <protection locked="0"/>
    </xf>
    <xf numFmtId="170" fontId="12" fillId="0" borderId="1" xfId="276" applyFont="1" applyFill="1" applyBorder="1" applyAlignment="1" applyProtection="1">
      <alignment horizontal="center" vertical="center" wrapText="1"/>
      <protection locked="0"/>
    </xf>
    <xf numFmtId="170" fontId="12" fillId="3" borderId="0" xfId="276" applyFont="1" applyFill="1" applyBorder="1" applyAlignment="1" applyProtection="1">
      <alignment horizontal="center" vertical="center"/>
      <protection locked="0"/>
    </xf>
    <xf numFmtId="170" fontId="12" fillId="0" borderId="1" xfId="276" applyFont="1" applyFill="1" applyBorder="1" applyAlignment="1" applyProtection="1">
      <alignment horizontal="center" vertical="center"/>
      <protection locked="0"/>
    </xf>
    <xf numFmtId="170" fontId="12" fillId="3" borderId="0" xfId="277" applyFont="1" applyFill="1" applyAlignment="1">
      <alignment horizontal="center" vertical="center"/>
    </xf>
    <xf numFmtId="170" fontId="12" fillId="3" borderId="0" xfId="276" applyFont="1" applyFill="1" applyAlignment="1" applyProtection="1">
      <alignment horizontal="center" vertical="center"/>
      <protection locked="0"/>
    </xf>
    <xf numFmtId="170" fontId="12" fillId="0" borderId="1" xfId="279" applyFont="1" applyFill="1" applyBorder="1" applyAlignment="1" applyProtection="1">
      <alignment horizontal="center" vertical="center" wrapText="1"/>
      <protection locked="0"/>
    </xf>
    <xf numFmtId="170" fontId="12" fillId="0" borderId="1" xfId="280" applyFont="1" applyFill="1" applyBorder="1" applyAlignment="1" applyProtection="1">
      <alignment horizontal="center" vertical="center" wrapText="1"/>
      <protection locked="0"/>
    </xf>
    <xf numFmtId="170" fontId="12" fillId="3" borderId="0" xfId="277" applyFont="1" applyFill="1" applyAlignment="1" applyProtection="1">
      <alignment horizontal="center" vertical="center"/>
      <protection locked="0"/>
    </xf>
    <xf numFmtId="170" fontId="12" fillId="3" borderId="0" xfId="276" applyFont="1" applyFill="1" applyAlignment="1">
      <alignment horizontal="center" vertical="center"/>
    </xf>
    <xf numFmtId="170" fontId="12" fillId="0" borderId="1" xfId="281" applyFont="1" applyFill="1" applyBorder="1" applyAlignment="1" applyProtection="1">
      <alignment horizontal="center" vertical="center" wrapText="1"/>
    </xf>
    <xf numFmtId="170" fontId="12" fillId="0" borderId="1" xfId="282" applyFont="1" applyFill="1" applyBorder="1" applyAlignment="1" applyProtection="1">
      <alignment horizontal="center" vertical="center" wrapText="1"/>
    </xf>
    <xf numFmtId="170" fontId="12" fillId="0" borderId="1" xfId="283" applyFont="1" applyFill="1" applyBorder="1" applyAlignment="1" applyProtection="1">
      <alignment horizontal="center" vertical="center" wrapText="1"/>
    </xf>
    <xf numFmtId="0" fontId="12" fillId="0" borderId="1" xfId="282" applyNumberFormat="1" applyFont="1" applyFill="1" applyBorder="1" applyAlignment="1" applyProtection="1">
      <alignment horizontal="center" vertical="center" wrapText="1"/>
    </xf>
    <xf numFmtId="170" fontId="12" fillId="0" borderId="1" xfId="284" applyFont="1" applyFill="1" applyBorder="1" applyAlignment="1" applyProtection="1">
      <alignment horizontal="center" vertical="center" wrapText="1"/>
      <protection locked="0"/>
    </xf>
    <xf numFmtId="0" fontId="12" fillId="0" borderId="1" xfId="284" applyNumberFormat="1" applyFont="1" applyFill="1" applyBorder="1" applyAlignment="1" applyProtection="1">
      <alignment horizontal="center" vertical="center" wrapText="1"/>
      <protection locked="0"/>
    </xf>
    <xf numFmtId="170" fontId="12" fillId="3" borderId="0" xfId="284" applyFont="1" applyFill="1" applyBorder="1" applyAlignment="1" applyProtection="1">
      <alignment horizontal="center" vertical="center"/>
      <protection locked="0"/>
    </xf>
    <xf numFmtId="170" fontId="12" fillId="0" borderId="1" xfId="285" applyFont="1" applyFill="1" applyBorder="1" applyAlignment="1" applyProtection="1">
      <alignment horizontal="center" vertical="center"/>
      <protection locked="0"/>
    </xf>
    <xf numFmtId="167" fontId="12" fillId="0" borderId="1" xfId="276" applyNumberFormat="1" applyFont="1" applyBorder="1" applyAlignment="1" applyProtection="1">
      <alignment horizontal="center" vertical="center"/>
      <protection locked="0"/>
    </xf>
    <xf numFmtId="170" fontId="2" fillId="0" borderId="1" xfId="277" applyNumberFormat="1" applyBorder="1"/>
    <xf numFmtId="170" fontId="2" fillId="3" borderId="0" xfId="276" applyFill="1" applyProtection="1">
      <protection locked="0"/>
    </xf>
    <xf numFmtId="170" fontId="12" fillId="0" borderId="1" xfId="286" applyFont="1" applyFill="1" applyBorder="1" applyAlignment="1" applyProtection="1">
      <alignment horizontal="center" vertical="center" wrapText="1"/>
      <protection locked="0"/>
    </xf>
    <xf numFmtId="170" fontId="12" fillId="0" borderId="1" xfId="286" applyFont="1" applyFill="1" applyBorder="1" applyAlignment="1" applyProtection="1">
      <alignment horizontal="center" vertical="center" wrapText="1"/>
    </xf>
    <xf numFmtId="169" fontId="12" fillId="0" borderId="1" xfId="288" applyFont="1" applyFill="1" applyBorder="1" applyAlignment="1" applyProtection="1">
      <alignment horizontal="center" vertical="center" wrapText="1"/>
    </xf>
    <xf numFmtId="169" fontId="12" fillId="0" borderId="1" xfId="289" applyNumberFormat="1" applyFont="1" applyFill="1" applyBorder="1" applyAlignment="1" applyProtection="1">
      <alignment horizontal="center" vertical="center" wrapText="1"/>
    </xf>
    <xf numFmtId="169" fontId="12" fillId="0" borderId="1" xfId="290" applyNumberFormat="1" applyFont="1" applyFill="1" applyBorder="1" applyAlignment="1" applyProtection="1">
      <alignment horizontal="center" vertical="center" wrapText="1"/>
    </xf>
    <xf numFmtId="169" fontId="12" fillId="0" borderId="1" xfId="292" applyFont="1" applyFill="1" applyBorder="1" applyAlignment="1">
      <alignment horizontal="center" vertical="center"/>
    </xf>
    <xf numFmtId="0" fontId="12" fillId="0" borderId="1" xfId="293" applyFont="1" applyFill="1" applyBorder="1" applyAlignment="1">
      <alignment horizontal="center" vertical="center"/>
    </xf>
    <xf numFmtId="170" fontId="12" fillId="0" borderId="1" xfId="276" applyFont="1" applyFill="1" applyBorder="1" applyAlignment="1">
      <alignment horizontal="center" vertical="center"/>
    </xf>
    <xf numFmtId="169" fontId="12" fillId="0" borderId="1" xfId="288" applyFont="1" applyFill="1" applyBorder="1" applyAlignment="1" applyProtection="1">
      <alignment horizontal="center" vertical="center" wrapText="1"/>
      <protection locked="0"/>
    </xf>
    <xf numFmtId="169" fontId="12" fillId="0" borderId="1" xfId="291" applyFont="1" applyFill="1" applyBorder="1" applyAlignment="1">
      <alignment horizontal="center" vertical="center"/>
    </xf>
    <xf numFmtId="169" fontId="12" fillId="0" borderId="1" xfId="291" applyFont="1" applyFill="1" applyBorder="1" applyAlignment="1" applyProtection="1">
      <alignment horizontal="center" vertical="center" wrapText="1"/>
      <protection locked="0"/>
    </xf>
    <xf numFmtId="170" fontId="17" fillId="0" borderId="1" xfId="276" applyFont="1" applyBorder="1" applyAlignment="1">
      <alignment horizontal="center" vertical="center" wrapText="1"/>
    </xf>
    <xf numFmtId="176" fontId="12" fillId="0" borderId="1" xfId="294" applyFont="1" applyFill="1" applyBorder="1" applyAlignment="1" applyProtection="1">
      <alignment horizontal="center" vertical="center" wrapText="1"/>
    </xf>
    <xf numFmtId="176" fontId="12" fillId="0" borderId="1" xfId="295" applyFont="1" applyFill="1" applyBorder="1" applyAlignment="1" applyProtection="1">
      <alignment horizontal="center" vertical="center" wrapText="1"/>
    </xf>
    <xf numFmtId="176" fontId="12" fillId="0" borderId="1" xfId="296" applyFont="1" applyFill="1" applyBorder="1" applyAlignment="1" applyProtection="1">
      <alignment horizontal="center" vertical="center" wrapText="1"/>
    </xf>
    <xf numFmtId="176" fontId="12" fillId="0" borderId="1" xfId="297" applyFont="1" applyFill="1" applyBorder="1" applyAlignment="1" applyProtection="1">
      <alignment horizontal="center" vertical="center" wrapText="1"/>
      <protection locked="0"/>
    </xf>
    <xf numFmtId="0" fontId="12" fillId="0" borderId="1" xfId="298" applyFont="1" applyFill="1" applyBorder="1" applyAlignment="1" applyProtection="1">
      <alignment horizontal="center" vertical="center" wrapText="1"/>
      <protection locked="0"/>
    </xf>
    <xf numFmtId="169" fontId="12" fillId="0" borderId="1" xfId="292" applyFont="1" applyFill="1" applyBorder="1" applyAlignment="1" applyProtection="1">
      <alignment horizontal="center" vertical="center" wrapText="1"/>
      <protection locked="0"/>
    </xf>
    <xf numFmtId="169" fontId="12" fillId="0" borderId="1" xfId="292" applyFont="1" applyFill="1" applyBorder="1" applyAlignment="1" applyProtection="1">
      <alignment horizontal="center" vertical="center"/>
      <protection locked="0"/>
    </xf>
    <xf numFmtId="170" fontId="18" fillId="3" borderId="0" xfId="276" applyFont="1" applyFill="1" applyAlignment="1" applyProtection="1">
      <alignment horizontal="center"/>
      <protection locked="0"/>
    </xf>
    <xf numFmtId="170" fontId="2" fillId="3" borderId="0" xfId="276" applyFill="1" applyAlignment="1" applyProtection="1">
      <alignment horizontal="center"/>
      <protection locked="0"/>
    </xf>
    <xf numFmtId="167" fontId="17" fillId="3" borderId="0" xfId="276" applyNumberFormat="1" applyFont="1" applyFill="1" applyAlignment="1" applyProtection="1">
      <alignment horizontal="center" vertical="center"/>
      <protection locked="0"/>
    </xf>
    <xf numFmtId="170" fontId="2" fillId="3" borderId="0" xfId="276" applyFill="1" applyAlignment="1" applyProtection="1">
      <alignment horizontal="center" wrapText="1"/>
      <protection locked="0"/>
    </xf>
    <xf numFmtId="170" fontId="11" fillId="3" borderId="0" xfId="284" applyFont="1" applyFill="1" applyBorder="1" applyAlignment="1" applyProtection="1">
      <alignment horizontal="center" vertical="center" wrapText="1"/>
      <protection locked="0"/>
    </xf>
    <xf numFmtId="0" fontId="12" fillId="0" borderId="1" xfId="286" applyNumberFormat="1" applyFont="1" applyFill="1" applyBorder="1" applyAlignment="1" applyProtection="1">
      <alignment horizontal="center" vertical="center" wrapText="1"/>
      <protection locked="0"/>
    </xf>
    <xf numFmtId="174" fontId="11" fillId="0" borderId="1" xfId="286" applyNumberFormat="1" applyFont="1" applyFill="1" applyBorder="1" applyAlignment="1" applyProtection="1">
      <alignment horizontal="center" vertical="center"/>
      <protection locked="0"/>
    </xf>
    <xf numFmtId="170" fontId="12" fillId="3" borderId="0" xfId="286" applyFont="1" applyFill="1" applyBorder="1" applyAlignment="1" applyProtection="1">
      <alignment horizontal="center" vertical="center"/>
      <protection locked="0"/>
    </xf>
    <xf numFmtId="170" fontId="12" fillId="3" borderId="0" xfId="284" applyFont="1" applyFill="1" applyBorder="1" applyAlignment="1" applyProtection="1">
      <alignment horizontal="center" vertical="center" wrapText="1"/>
      <protection locked="0"/>
    </xf>
    <xf numFmtId="0" fontId="12" fillId="0" borderId="1" xfId="286" applyNumberFormat="1" applyFont="1" applyFill="1" applyBorder="1" applyAlignment="1" applyProtection="1">
      <alignment horizontal="center" vertical="center" wrapText="1"/>
    </xf>
    <xf numFmtId="170" fontId="12" fillId="3" borderId="0" xfId="286" applyFont="1" applyFill="1" applyBorder="1" applyAlignment="1" applyProtection="1">
      <alignment vertical="center"/>
    </xf>
    <xf numFmtId="170" fontId="12" fillId="3" borderId="0" xfId="286" applyFont="1" applyFill="1" applyAlignment="1">
      <alignment horizontal="center" vertical="center"/>
    </xf>
    <xf numFmtId="170" fontId="12" fillId="3" borderId="0" xfId="284" applyFont="1" applyFill="1" applyAlignment="1">
      <alignment horizontal="center" vertical="center"/>
    </xf>
    <xf numFmtId="0" fontId="12" fillId="0" borderId="1" xfId="286" applyNumberFormat="1" applyFont="1" applyFill="1" applyBorder="1" applyAlignment="1">
      <alignment horizontal="center" vertical="center"/>
    </xf>
    <xf numFmtId="170" fontId="12" fillId="3" borderId="0" xfId="284" applyFont="1" applyFill="1" applyAlignment="1" applyProtection="1">
      <alignment horizontal="center" vertical="center"/>
      <protection locked="0"/>
    </xf>
    <xf numFmtId="170" fontId="12" fillId="0" borderId="1" xfId="284" applyFont="1" applyFill="1" applyBorder="1" applyAlignment="1" applyProtection="1">
      <alignment horizontal="center" vertical="center"/>
      <protection locked="0"/>
    </xf>
    <xf numFmtId="0" fontId="12" fillId="0" borderId="1" xfId="284" applyNumberFormat="1" applyFont="1" applyFill="1" applyBorder="1" applyAlignment="1" applyProtection="1">
      <alignment horizontal="center" vertical="center"/>
      <protection locked="0"/>
    </xf>
    <xf numFmtId="170" fontId="2" fillId="3" borderId="0" xfId="284" applyFill="1" applyProtection="1">
      <protection locked="0"/>
    </xf>
    <xf numFmtId="170" fontId="18" fillId="3" borderId="0" xfId="284" applyFont="1" applyFill="1" applyAlignment="1" applyProtection="1">
      <alignment horizontal="center"/>
      <protection locked="0"/>
    </xf>
    <xf numFmtId="170" fontId="2" fillId="3" borderId="0" xfId="284" applyFill="1" applyAlignment="1" applyProtection="1">
      <alignment horizontal="center"/>
      <protection locked="0"/>
    </xf>
    <xf numFmtId="167" fontId="17" fillId="3" borderId="0" xfId="284" applyNumberFormat="1" applyFont="1" applyFill="1" applyAlignment="1" applyProtection="1">
      <alignment horizontal="center" vertical="center"/>
      <protection locked="0"/>
    </xf>
    <xf numFmtId="170" fontId="2" fillId="3" borderId="0" xfId="284" applyFill="1" applyAlignment="1" applyProtection="1">
      <alignment horizontal="center" wrapText="1"/>
      <protection locked="0"/>
    </xf>
    <xf numFmtId="173" fontId="11" fillId="0" borderId="1" xfId="286" applyNumberFormat="1" applyFont="1" applyFill="1" applyBorder="1" applyAlignment="1" applyProtection="1">
      <alignment horizontal="center" vertical="center"/>
      <protection locked="0"/>
    </xf>
    <xf numFmtId="170" fontId="12" fillId="3" borderId="0" xfId="284" applyFont="1" applyFill="1"/>
    <xf numFmtId="167" fontId="12" fillId="0" borderId="1" xfId="284" applyNumberFormat="1" applyFont="1" applyFill="1" applyBorder="1" applyAlignment="1" applyProtection="1">
      <alignment horizontal="center" vertical="center" wrapText="1"/>
      <protection locked="0"/>
    </xf>
    <xf numFmtId="170" fontId="12" fillId="3" borderId="0" xfId="284" applyFont="1" applyFill="1" applyBorder="1" applyProtection="1">
      <protection locked="0"/>
    </xf>
    <xf numFmtId="167" fontId="12" fillId="0" borderId="1" xfId="284" applyNumberFormat="1" applyFont="1" applyFill="1" applyBorder="1" applyAlignment="1" applyProtection="1">
      <alignment horizontal="center" vertical="center"/>
      <protection locked="0"/>
    </xf>
    <xf numFmtId="170" fontId="12" fillId="3" borderId="0" xfId="284" applyFont="1" applyFill="1" applyProtection="1">
      <protection locked="0"/>
    </xf>
    <xf numFmtId="170" fontId="17" fillId="3" borderId="0" xfId="284" applyFont="1" applyFill="1" applyAlignment="1" applyProtection="1">
      <alignment horizontal="center" vertical="center"/>
      <protection locked="0"/>
    </xf>
    <xf numFmtId="170" fontId="27" fillId="3" borderId="0" xfId="284" applyFont="1" applyFill="1" applyAlignment="1" applyProtection="1">
      <alignment horizontal="center" wrapText="1"/>
      <protection locked="0"/>
    </xf>
    <xf numFmtId="169" fontId="2" fillId="3" borderId="0" xfId="284" applyNumberFormat="1" applyFill="1" applyProtection="1">
      <protection locked="0"/>
    </xf>
    <xf numFmtId="170" fontId="11" fillId="3" borderId="0" xfId="312" applyFont="1" applyFill="1" applyBorder="1" applyAlignment="1" applyProtection="1">
      <alignment horizontal="center" vertical="center" wrapText="1"/>
      <protection locked="0"/>
    </xf>
    <xf numFmtId="170" fontId="17" fillId="3" borderId="0" xfId="312" applyFont="1" applyFill="1" applyBorder="1" applyAlignment="1" applyProtection="1">
      <alignment horizontal="center" vertical="center"/>
      <protection locked="0"/>
    </xf>
    <xf numFmtId="170" fontId="17" fillId="3" borderId="0" xfId="312" applyFont="1" applyFill="1" applyBorder="1" applyProtection="1">
      <protection locked="0"/>
    </xf>
    <xf numFmtId="170" fontId="17" fillId="3" borderId="0" xfId="312" applyFont="1" applyFill="1" applyBorder="1" applyAlignment="1" applyProtection="1">
      <alignment horizontal="center"/>
      <protection locked="0"/>
    </xf>
    <xf numFmtId="171" fontId="17" fillId="3" borderId="0" xfId="312" applyNumberFormat="1" applyFont="1" applyFill="1" applyBorder="1" applyAlignment="1" applyProtection="1">
      <alignment horizontal="center" vertical="center"/>
      <protection locked="0"/>
    </xf>
    <xf numFmtId="170" fontId="17" fillId="3" borderId="0" xfId="312" applyNumberFormat="1" applyFont="1" applyFill="1" applyBorder="1" applyProtection="1">
      <protection locked="0"/>
    </xf>
    <xf numFmtId="182" fontId="12" fillId="0" borderId="1" xfId="216" applyNumberFormat="1" applyFont="1" applyFill="1" applyBorder="1" applyAlignment="1">
      <alignment horizontal="center" vertical="center" wrapText="1"/>
    </xf>
    <xf numFmtId="182" fontId="12" fillId="0" borderId="1" xfId="264" applyNumberFormat="1" applyFont="1" applyFill="1" applyBorder="1" applyAlignment="1">
      <alignment horizontal="center" vertical="center" wrapText="1"/>
    </xf>
    <xf numFmtId="182" fontId="12" fillId="13" borderId="1" xfId="264" applyNumberFormat="1" applyFont="1" applyFill="1" applyBorder="1" applyAlignment="1">
      <alignment horizontal="center" vertical="center" wrapText="1"/>
    </xf>
    <xf numFmtId="0" fontId="12" fillId="0" borderId="1" xfId="228" applyNumberFormat="1" applyFont="1" applyFill="1" applyBorder="1" applyAlignment="1">
      <alignment horizontal="center" vertical="center" wrapText="1"/>
    </xf>
    <xf numFmtId="0" fontId="12" fillId="13" borderId="1" xfId="228" applyNumberFormat="1" applyFont="1" applyFill="1" applyBorder="1" applyAlignment="1">
      <alignment horizontal="center" vertical="center" wrapText="1"/>
    </xf>
    <xf numFmtId="0" fontId="12" fillId="0" borderId="1" xfId="216" applyNumberFormat="1" applyFont="1" applyFill="1" applyBorder="1" applyAlignment="1">
      <alignment horizontal="center" vertical="center" wrapText="1"/>
    </xf>
    <xf numFmtId="0" fontId="12" fillId="0" borderId="1" xfId="268" applyNumberFormat="1" applyFont="1" applyFill="1" applyBorder="1" applyAlignment="1">
      <alignment horizontal="center" vertical="center" wrapText="1"/>
    </xf>
    <xf numFmtId="0" fontId="12" fillId="5" borderId="1" xfId="264" applyNumberFormat="1" applyFont="1" applyFill="1" applyBorder="1" applyAlignment="1">
      <alignment horizontal="center" vertical="center" wrapText="1"/>
    </xf>
    <xf numFmtId="182" fontId="12" fillId="0" borderId="1" xfId="217" applyNumberFormat="1" applyFont="1" applyFill="1" applyBorder="1" applyAlignment="1" applyProtection="1">
      <alignment horizontal="center" vertical="center" wrapText="1"/>
    </xf>
    <xf numFmtId="0" fontId="12" fillId="0" borderId="1" xfId="217" applyNumberFormat="1" applyFont="1" applyFill="1" applyBorder="1" applyAlignment="1" applyProtection="1">
      <alignment horizontal="center" vertical="center" wrapText="1"/>
    </xf>
    <xf numFmtId="182" fontId="12" fillId="0" borderId="1" xfId="170" applyNumberFormat="1" applyFont="1" applyFill="1" applyBorder="1" applyAlignment="1">
      <alignment horizontal="center" vertical="center"/>
    </xf>
    <xf numFmtId="0" fontId="12" fillId="0" borderId="1" xfId="170" applyNumberFormat="1" applyFont="1" applyFill="1" applyBorder="1" applyAlignment="1">
      <alignment horizontal="center" vertical="center"/>
    </xf>
    <xf numFmtId="170" fontId="12" fillId="0" borderId="1" xfId="217" applyFont="1" applyFill="1" applyBorder="1" applyAlignment="1" applyProtection="1">
      <alignment horizontal="center" vertical="center" wrapText="1"/>
    </xf>
    <xf numFmtId="181" fontId="17" fillId="0" borderId="1" xfId="264" applyNumberFormat="1" applyFont="1" applyFill="1" applyBorder="1" applyAlignment="1">
      <alignment horizontal="center" vertical="center" wrapText="1"/>
    </xf>
    <xf numFmtId="170" fontId="29" fillId="0" borderId="1" xfId="170" applyFont="1" applyFill="1" applyBorder="1" applyAlignment="1">
      <alignment horizontal="left" vertical="center" wrapText="1"/>
    </xf>
    <xf numFmtId="181" fontId="17" fillId="0" borderId="1" xfId="216" applyNumberFormat="1" applyFont="1" applyFill="1" applyBorder="1" applyAlignment="1">
      <alignment horizontal="center" vertical="center" wrapText="1"/>
    </xf>
    <xf numFmtId="181" fontId="29" fillId="0" borderId="1" xfId="170" applyNumberFormat="1" applyFont="1" applyFill="1" applyBorder="1" applyAlignment="1">
      <alignment horizontal="left" vertical="center" wrapText="1"/>
    </xf>
    <xf numFmtId="181" fontId="12" fillId="0" borderId="1" xfId="216" quotePrefix="1" applyNumberFormat="1" applyFont="1" applyFill="1" applyBorder="1" applyAlignment="1">
      <alignment horizontal="center" vertical="center" wrapText="1"/>
    </xf>
    <xf numFmtId="169" fontId="12" fillId="0" borderId="1" xfId="251" applyFont="1" applyFill="1" applyBorder="1" applyAlignment="1" applyProtection="1">
      <alignment horizontal="center" vertical="center" wrapText="1"/>
      <protection locked="0"/>
    </xf>
    <xf numFmtId="169" fontId="12" fillId="0" borderId="1" xfId="254" applyFont="1" applyFill="1" applyBorder="1" applyAlignment="1" applyProtection="1">
      <alignment horizontal="center" vertical="center" wrapText="1"/>
      <protection locked="0"/>
    </xf>
    <xf numFmtId="169" fontId="12" fillId="0" borderId="1" xfId="254" applyFont="1" applyFill="1" applyBorder="1" applyAlignment="1" applyProtection="1">
      <alignment horizontal="center" vertical="center"/>
      <protection locked="0"/>
    </xf>
    <xf numFmtId="169" fontId="12" fillId="0" borderId="1" xfId="254" applyFont="1" applyFill="1" applyBorder="1" applyAlignment="1" applyProtection="1">
      <alignment vertical="center" wrapText="1"/>
      <protection locked="0"/>
    </xf>
    <xf numFmtId="169" fontId="12" fillId="0" borderId="1" xfId="251" applyFont="1" applyFill="1" applyBorder="1" applyAlignment="1">
      <alignment vertical="center"/>
    </xf>
    <xf numFmtId="170" fontId="12" fillId="0" borderId="1" xfId="7" applyFont="1" applyFill="1" applyBorder="1" applyAlignment="1" applyProtection="1">
      <alignment vertical="center"/>
      <protection locked="0"/>
    </xf>
    <xf numFmtId="176" fontId="12" fillId="0" borderId="1" xfId="259" applyFont="1" applyFill="1" applyBorder="1" applyAlignment="1" applyProtection="1">
      <alignment horizontal="center" vertical="center" wrapText="1"/>
      <protection locked="0"/>
    </xf>
    <xf numFmtId="169" fontId="12" fillId="0" borderId="1" xfId="251" applyFont="1" applyFill="1" applyBorder="1" applyAlignment="1" applyProtection="1">
      <alignment vertical="center"/>
      <protection locked="0"/>
    </xf>
    <xf numFmtId="170" fontId="12" fillId="0" borderId="1" xfId="7" applyFont="1" applyFill="1" applyBorder="1" applyAlignment="1" applyProtection="1">
      <alignment horizontal="center" vertical="center" wrapText="1"/>
    </xf>
    <xf numFmtId="169" fontId="12" fillId="0" borderId="1" xfId="251" applyFont="1" applyFill="1" applyBorder="1" applyAlignment="1" applyProtection="1">
      <alignment horizontal="center" vertical="center" wrapText="1"/>
    </xf>
    <xf numFmtId="169" fontId="12" fillId="0" borderId="1" xfId="255" applyFont="1" applyFill="1" applyBorder="1" applyAlignment="1" applyProtection="1">
      <alignment horizontal="center" vertical="center" wrapText="1"/>
      <protection locked="0"/>
    </xf>
    <xf numFmtId="169" fontId="12" fillId="0" borderId="1" xfId="254" applyFont="1" applyFill="1" applyBorder="1" applyAlignment="1" applyProtection="1">
      <alignment vertical="center"/>
      <protection locked="0"/>
    </xf>
    <xf numFmtId="169" fontId="12" fillId="0" borderId="1" xfId="254" applyFont="1" applyFill="1" applyBorder="1" applyAlignment="1">
      <alignment horizontal="center" vertical="center"/>
    </xf>
    <xf numFmtId="169" fontId="12" fillId="0" borderId="1" xfId="255" applyFont="1" applyFill="1" applyBorder="1" applyAlignment="1" applyProtection="1">
      <alignment horizontal="center" vertical="center"/>
      <protection locked="0"/>
    </xf>
    <xf numFmtId="170" fontId="12" fillId="0" borderId="1" xfId="23" applyFont="1" applyFill="1" applyBorder="1" applyAlignment="1">
      <alignment horizontal="center" vertical="center"/>
    </xf>
    <xf numFmtId="169" fontId="12" fillId="0" borderId="1" xfId="254" applyFont="1" applyFill="1" applyBorder="1" applyAlignment="1" applyProtection="1">
      <alignment horizontal="center"/>
      <protection locked="0"/>
    </xf>
    <xf numFmtId="170" fontId="17" fillId="0" borderId="1" xfId="23" applyFont="1" applyBorder="1" applyAlignment="1">
      <alignment vertical="center"/>
    </xf>
    <xf numFmtId="170" fontId="17" fillId="0" borderId="1" xfId="23" applyFont="1" applyBorder="1" applyAlignment="1">
      <alignment horizontal="center" vertical="center"/>
    </xf>
    <xf numFmtId="169" fontId="4" fillId="0" borderId="1" xfId="254" applyBorder="1" applyAlignment="1" applyProtection="1">
      <alignment horizontal="center"/>
      <protection locked="0"/>
    </xf>
    <xf numFmtId="170" fontId="12" fillId="0" borderId="1" xfId="214" applyFont="1" applyFill="1" applyBorder="1" applyAlignment="1" applyProtection="1">
      <alignment horizontal="center" vertical="center" wrapText="1"/>
    </xf>
    <xf numFmtId="170" fontId="12" fillId="0" borderId="1" xfId="214" applyFont="1" applyFill="1" applyBorder="1" applyAlignment="1" applyProtection="1">
      <alignment horizontal="center" vertical="center"/>
    </xf>
    <xf numFmtId="176" fontId="12" fillId="0" borderId="1" xfId="260" applyFont="1" applyFill="1" applyBorder="1" applyAlignment="1" applyProtection="1">
      <alignment horizontal="center" vertical="center" wrapText="1"/>
      <protection locked="0"/>
    </xf>
    <xf numFmtId="175" fontId="12" fillId="0" borderId="1" xfId="251" applyNumberFormat="1" applyFont="1" applyFill="1" applyBorder="1" applyAlignment="1" applyProtection="1">
      <alignment horizontal="center" vertical="center" wrapText="1"/>
      <protection locked="0"/>
    </xf>
    <xf numFmtId="0" fontId="17" fillId="0" borderId="1" xfId="0" applyNumberFormat="1" applyFont="1" applyFill="1" applyBorder="1" applyAlignment="1">
      <alignment horizontal="center" vertical="center"/>
    </xf>
    <xf numFmtId="175" fontId="12" fillId="0" borderId="1" xfId="254" applyNumberFormat="1" applyFont="1" applyFill="1" applyBorder="1" applyAlignment="1" applyProtection="1">
      <alignment horizontal="center" vertical="center" wrapText="1"/>
      <protection locked="0"/>
    </xf>
    <xf numFmtId="175" fontId="12" fillId="0" borderId="1" xfId="254" applyNumberFormat="1" applyFont="1" applyFill="1" applyBorder="1" applyAlignment="1" applyProtection="1">
      <alignment horizontal="center" vertical="center"/>
      <protection locked="0"/>
    </xf>
    <xf numFmtId="175" fontId="12" fillId="0" borderId="1" xfId="251" applyNumberFormat="1" applyFont="1" applyFill="1" applyBorder="1" applyAlignment="1" applyProtection="1">
      <alignment horizontal="center" vertical="center" wrapText="1"/>
    </xf>
    <xf numFmtId="175" fontId="12" fillId="0" borderId="1" xfId="214" applyNumberFormat="1" applyFont="1" applyFill="1" applyBorder="1" applyAlignment="1" applyProtection="1">
      <alignment horizontal="center" vertical="center"/>
      <protection locked="0"/>
    </xf>
    <xf numFmtId="175" fontId="12" fillId="0" borderId="1" xfId="259" applyNumberFormat="1" applyFont="1" applyFill="1" applyBorder="1" applyAlignment="1" applyProtection="1">
      <alignment horizontal="center" vertical="center" wrapText="1"/>
      <protection locked="0"/>
    </xf>
    <xf numFmtId="175" fontId="12" fillId="0" borderId="1" xfId="251" applyNumberFormat="1" applyFont="1" applyFill="1" applyBorder="1" applyAlignment="1" applyProtection="1">
      <alignment horizontal="center" vertical="center"/>
      <protection locked="0"/>
    </xf>
    <xf numFmtId="175" fontId="12" fillId="0" borderId="1" xfId="7" applyNumberFormat="1" applyFont="1" applyFill="1" applyBorder="1" applyAlignment="1" applyProtection="1">
      <alignment horizontal="center" vertical="center" wrapText="1"/>
    </xf>
    <xf numFmtId="175" fontId="12" fillId="0" borderId="1" xfId="9" applyNumberFormat="1" applyFont="1" applyFill="1" applyBorder="1" applyAlignment="1" applyProtection="1">
      <alignment horizontal="center" vertical="center" wrapText="1"/>
      <protection locked="0"/>
    </xf>
    <xf numFmtId="167" fontId="17" fillId="0" borderId="1" xfId="0" applyNumberFormat="1" applyFont="1" applyBorder="1" applyAlignment="1">
      <alignment horizontal="center" vertical="center"/>
    </xf>
    <xf numFmtId="167" fontId="12" fillId="0" borderId="1" xfId="262" applyNumberFormat="1" applyFont="1" applyFill="1" applyBorder="1" applyAlignment="1" applyProtection="1">
      <alignment horizontal="center" vertical="center" wrapText="1"/>
    </xf>
    <xf numFmtId="175" fontId="12" fillId="0" borderId="1" xfId="259" applyNumberFormat="1" applyFont="1" applyFill="1" applyBorder="1" applyAlignment="1" applyProtection="1">
      <alignment horizontal="center" vertical="center" wrapText="1"/>
    </xf>
    <xf numFmtId="167" fontId="12" fillId="0" borderId="1" xfId="251" applyNumberFormat="1" applyFont="1" applyFill="1" applyBorder="1" applyAlignment="1" applyProtection="1">
      <alignment horizontal="center" vertical="center"/>
      <protection locked="0"/>
    </xf>
    <xf numFmtId="175" fontId="12" fillId="0" borderId="1" xfId="23" applyNumberFormat="1" applyFont="1" applyFill="1" applyBorder="1" applyAlignment="1">
      <alignment horizontal="center" vertical="center"/>
    </xf>
    <xf numFmtId="175" fontId="12" fillId="0" borderId="1" xfId="314" applyNumberFormat="1" applyFont="1" applyFill="1" applyBorder="1" applyAlignment="1">
      <alignment horizontal="center" vertical="center" wrapText="1"/>
    </xf>
    <xf numFmtId="175" fontId="12" fillId="0" borderId="1" xfId="254" applyNumberFormat="1" applyFont="1" applyFill="1" applyBorder="1" applyAlignment="1">
      <alignment horizontal="center" vertical="center"/>
    </xf>
    <xf numFmtId="167" fontId="12" fillId="0" borderId="1" xfId="255" applyNumberFormat="1" applyFont="1" applyFill="1" applyBorder="1" applyAlignment="1">
      <alignment horizontal="center" vertical="center"/>
    </xf>
    <xf numFmtId="175" fontId="17" fillId="0" borderId="1" xfId="23" applyNumberFormat="1" applyFont="1" applyBorder="1" applyAlignment="1">
      <alignment horizontal="center" vertical="center"/>
    </xf>
    <xf numFmtId="0" fontId="12" fillId="0" borderId="1" xfId="292" applyNumberFormat="1" applyFont="1" applyFill="1" applyBorder="1" applyAlignment="1" applyProtection="1">
      <alignment horizontal="center" vertical="center" wrapText="1"/>
      <protection locked="0"/>
    </xf>
    <xf numFmtId="175" fontId="12" fillId="0" borderId="1" xfId="161" applyNumberFormat="1" applyFont="1" applyFill="1" applyBorder="1" applyAlignment="1">
      <alignment horizontal="center" vertical="center" wrapText="1"/>
    </xf>
    <xf numFmtId="175" fontId="12" fillId="0" borderId="1" xfId="214" applyNumberFormat="1" applyFont="1" applyFill="1" applyBorder="1" applyAlignment="1" applyProtection="1">
      <alignment horizontal="center" vertical="center" wrapText="1"/>
    </xf>
    <xf numFmtId="171" fontId="12" fillId="0" borderId="1" xfId="287" applyNumberFormat="1" applyFont="1" applyFill="1" applyBorder="1" applyAlignment="1">
      <alignment horizontal="center" vertical="center"/>
    </xf>
    <xf numFmtId="169" fontId="12" fillId="0" borderId="1" xfId="254" applyFont="1" applyFill="1" applyBorder="1" applyAlignment="1">
      <alignment vertical="center"/>
    </xf>
    <xf numFmtId="169" fontId="12" fillId="0" borderId="1" xfId="251" applyFont="1" applyFill="1" applyBorder="1" applyAlignment="1" applyProtection="1">
      <alignment vertical="center" wrapText="1"/>
    </xf>
    <xf numFmtId="170" fontId="17" fillId="0" borderId="1" xfId="4" applyFont="1" applyBorder="1" applyAlignment="1">
      <alignment vertical="center"/>
    </xf>
    <xf numFmtId="170" fontId="12" fillId="0" borderId="1" xfId="4" applyFont="1" applyFill="1" applyBorder="1" applyAlignment="1">
      <alignment horizontal="center" vertical="center"/>
    </xf>
    <xf numFmtId="176" fontId="12" fillId="0" borderId="1" xfId="261" applyFont="1" applyFill="1" applyBorder="1" applyAlignment="1" applyProtection="1">
      <alignment horizontal="center" vertical="center" wrapText="1"/>
    </xf>
    <xf numFmtId="170" fontId="12" fillId="0" borderId="1" xfId="241" applyFont="1" applyFill="1" applyBorder="1" applyAlignment="1" applyProtection="1">
      <alignment horizontal="center" vertical="center" wrapText="1"/>
      <protection locked="0"/>
    </xf>
    <xf numFmtId="0" fontId="12" fillId="0" borderId="1" xfId="315" applyFont="1" applyFill="1" applyBorder="1" applyAlignment="1" applyProtection="1">
      <alignment horizontal="center" vertical="center" wrapText="1"/>
      <protection locked="0"/>
    </xf>
    <xf numFmtId="0" fontId="17" fillId="0" borderId="1" xfId="315" applyFont="1" applyBorder="1" applyAlignment="1">
      <alignment horizontal="center" vertical="center"/>
    </xf>
    <xf numFmtId="0" fontId="17" fillId="0" borderId="1" xfId="315" applyFont="1" applyFill="1" applyBorder="1" applyAlignment="1">
      <alignment horizontal="center" vertical="center"/>
    </xf>
    <xf numFmtId="0" fontId="12" fillId="0" borderId="1" xfId="316" applyNumberFormat="1" applyFont="1" applyFill="1" applyBorder="1" applyAlignment="1">
      <alignment horizontal="center" vertical="center" wrapText="1"/>
    </xf>
    <xf numFmtId="0" fontId="12" fillId="0" borderId="1" xfId="317" applyNumberFormat="1" applyFont="1" applyFill="1" applyBorder="1" applyAlignment="1">
      <alignment horizontal="center" vertical="center" wrapText="1"/>
    </xf>
    <xf numFmtId="0" fontId="12" fillId="0" borderId="1" xfId="318" applyNumberFormat="1" applyFont="1" applyFill="1" applyBorder="1" applyAlignment="1" applyProtection="1">
      <alignment horizontal="center" vertical="center" wrapText="1"/>
    </xf>
    <xf numFmtId="0" fontId="12" fillId="0" borderId="1" xfId="319" applyNumberFormat="1" applyFont="1" applyFill="1" applyBorder="1" applyAlignment="1">
      <alignment horizontal="center" vertical="center"/>
    </xf>
    <xf numFmtId="0" fontId="12" fillId="11" borderId="1" xfId="216" applyNumberFormat="1" applyFont="1" applyFill="1" applyBorder="1" applyAlignment="1">
      <alignment horizontal="center" vertical="center" wrapText="1"/>
    </xf>
    <xf numFmtId="0" fontId="12" fillId="0" borderId="1" xfId="217" applyNumberFormat="1" applyFont="1" applyFill="1" applyBorder="1" applyAlignment="1" applyProtection="1">
      <alignment horizontal="center" vertical="center"/>
    </xf>
    <xf numFmtId="0" fontId="17" fillId="0" borderId="1" xfId="323" applyNumberFormat="1" applyFont="1" applyFill="1" applyBorder="1" applyAlignment="1" applyProtection="1">
      <alignment horizontal="center" vertical="center"/>
      <protection locked="0"/>
    </xf>
    <xf numFmtId="0" fontId="12" fillId="0" borderId="1" xfId="323" applyNumberFormat="1" applyFont="1" applyFill="1" applyBorder="1" applyAlignment="1" applyProtection="1">
      <alignment horizontal="center" vertical="center"/>
      <protection locked="0"/>
    </xf>
    <xf numFmtId="0" fontId="12" fillId="0" borderId="1" xfId="324" applyNumberFormat="1" applyFont="1" applyFill="1" applyBorder="1" applyAlignment="1" applyProtection="1">
      <alignment horizontal="center" vertical="center" wrapText="1"/>
    </xf>
    <xf numFmtId="170" fontId="11" fillId="3" borderId="0" xfId="325" applyFont="1" applyFill="1" applyBorder="1" applyAlignment="1" applyProtection="1">
      <alignment horizontal="center" vertical="center" wrapText="1"/>
    </xf>
    <xf numFmtId="170" fontId="12" fillId="0" borderId="1" xfId="325" applyFont="1" applyFill="1" applyBorder="1" applyAlignment="1">
      <alignment horizontal="left" vertical="center" wrapText="1"/>
    </xf>
    <xf numFmtId="0" fontId="12" fillId="0" borderId="1" xfId="325" applyNumberFormat="1" applyFont="1" applyFill="1" applyBorder="1" applyAlignment="1">
      <alignment horizontal="left" vertical="center" wrapText="1"/>
    </xf>
    <xf numFmtId="49" fontId="17" fillId="0" borderId="1" xfId="326" applyNumberFormat="1" applyFont="1" applyFill="1" applyBorder="1" applyAlignment="1">
      <alignment horizontal="center" vertical="center" wrapText="1"/>
    </xf>
    <xf numFmtId="49" fontId="12" fillId="0" borderId="1" xfId="325" applyNumberFormat="1" applyFont="1" applyFill="1" applyBorder="1" applyAlignment="1">
      <alignment horizontal="center" vertical="center" wrapText="1"/>
    </xf>
    <xf numFmtId="173" fontId="11" fillId="0" borderId="1" xfId="325" applyNumberFormat="1" applyFont="1" applyFill="1" applyBorder="1" applyAlignment="1" applyProtection="1">
      <alignment horizontal="center" vertical="center"/>
    </xf>
    <xf numFmtId="170" fontId="12" fillId="3" borderId="0" xfId="325" applyFont="1" applyFill="1" applyBorder="1" applyAlignment="1">
      <alignment vertical="center"/>
    </xf>
    <xf numFmtId="49" fontId="17" fillId="0" borderId="1" xfId="325" applyNumberFormat="1" applyFont="1" applyFill="1" applyBorder="1" applyAlignment="1">
      <alignment horizontal="center" vertical="center" wrapText="1"/>
    </xf>
    <xf numFmtId="170" fontId="12" fillId="0" borderId="1" xfId="325" applyFont="1" applyFill="1" applyBorder="1" applyAlignment="1">
      <alignment horizontal="center" vertical="center" wrapText="1"/>
    </xf>
    <xf numFmtId="49" fontId="17" fillId="0" borderId="1" xfId="327" applyNumberFormat="1" applyFont="1" applyFill="1" applyBorder="1" applyAlignment="1">
      <alignment horizontal="center" vertical="center" wrapText="1"/>
    </xf>
    <xf numFmtId="170" fontId="12" fillId="5" borderId="1" xfId="327" applyFont="1" applyFill="1" applyBorder="1" applyAlignment="1">
      <alignment horizontal="center" vertical="center" wrapText="1"/>
    </xf>
    <xf numFmtId="0" fontId="12" fillId="5" borderId="1" xfId="325" applyNumberFormat="1" applyFont="1" applyFill="1" applyBorder="1" applyAlignment="1">
      <alignment horizontal="left" vertical="center" wrapText="1"/>
    </xf>
    <xf numFmtId="49" fontId="17" fillId="5" borderId="1" xfId="327" applyNumberFormat="1" applyFont="1" applyFill="1" applyBorder="1" applyAlignment="1">
      <alignment horizontal="center" vertical="center" wrapText="1"/>
    </xf>
    <xf numFmtId="0" fontId="17" fillId="0" borderId="1" xfId="325" applyNumberFormat="1" applyFont="1" applyFill="1" applyBorder="1" applyAlignment="1">
      <alignment horizontal="center" vertical="center" wrapText="1"/>
    </xf>
    <xf numFmtId="176" fontId="12" fillId="0" borderId="1" xfId="328" applyFont="1" applyFill="1" applyBorder="1" applyAlignment="1">
      <alignment horizontal="left" vertical="center" wrapText="1"/>
    </xf>
    <xf numFmtId="0" fontId="12" fillId="0" borderId="1" xfId="328" applyNumberFormat="1" applyFont="1" applyFill="1" applyBorder="1" applyAlignment="1">
      <alignment horizontal="left" vertical="center" wrapText="1"/>
    </xf>
    <xf numFmtId="176" fontId="12" fillId="0" borderId="1" xfId="328" applyFont="1" applyFill="1" applyBorder="1" applyAlignment="1">
      <alignment horizontal="center" vertical="center" wrapText="1"/>
    </xf>
    <xf numFmtId="170" fontId="17" fillId="0" borderId="1" xfId="325" applyFont="1" applyFill="1" applyBorder="1" applyAlignment="1">
      <alignment vertical="center" wrapText="1"/>
    </xf>
    <xf numFmtId="170" fontId="17" fillId="0" borderId="1" xfId="325" applyFont="1" applyFill="1" applyBorder="1" applyAlignment="1">
      <alignment horizontal="center" vertical="center" wrapText="1"/>
    </xf>
    <xf numFmtId="49" fontId="12" fillId="0" borderId="1" xfId="327" applyNumberFormat="1" applyFont="1" applyFill="1" applyBorder="1" applyAlignment="1">
      <alignment horizontal="center" vertical="center" wrapText="1"/>
    </xf>
    <xf numFmtId="0" fontId="12" fillId="0" borderId="1" xfId="329" applyNumberFormat="1" applyFont="1" applyFill="1" applyBorder="1" applyAlignment="1">
      <alignment horizontal="center" vertical="center" wrapText="1"/>
    </xf>
    <xf numFmtId="170" fontId="12" fillId="0" borderId="1" xfId="329" applyFont="1" applyFill="1" applyBorder="1" applyAlignment="1">
      <alignment horizontal="center" vertical="center" wrapText="1"/>
    </xf>
    <xf numFmtId="170" fontId="12" fillId="0" borderId="1" xfId="325" applyFont="1" applyFill="1" applyBorder="1" applyAlignment="1">
      <alignment vertical="center" wrapText="1"/>
    </xf>
    <xf numFmtId="167" fontId="12" fillId="0" borderId="1" xfId="329" applyNumberFormat="1" applyFont="1" applyFill="1" applyBorder="1" applyAlignment="1">
      <alignment horizontal="center" vertical="center" wrapText="1"/>
    </xf>
    <xf numFmtId="49" fontId="12" fillId="0" borderId="1" xfId="325" applyNumberFormat="1" applyFont="1" applyFill="1" applyBorder="1" applyAlignment="1">
      <alignment horizontal="left" vertical="center" wrapText="1"/>
    </xf>
    <xf numFmtId="170" fontId="12" fillId="0" borderId="1" xfId="327" applyFont="1" applyFill="1" applyBorder="1" applyAlignment="1">
      <alignment vertical="center" wrapText="1"/>
    </xf>
    <xf numFmtId="0" fontId="12" fillId="0" borderId="1" xfId="325" applyNumberFormat="1" applyFont="1" applyFill="1" applyBorder="1" applyAlignment="1">
      <alignment horizontal="center" vertical="center" wrapText="1"/>
    </xf>
    <xf numFmtId="0" fontId="12" fillId="0" borderId="1" xfId="327" applyNumberFormat="1" applyFont="1" applyFill="1" applyBorder="1" applyAlignment="1">
      <alignment horizontal="center" vertical="center" wrapText="1"/>
    </xf>
    <xf numFmtId="49" fontId="23" fillId="0" borderId="1" xfId="330" applyNumberFormat="1" applyFont="1" applyFill="1" applyBorder="1" applyAlignment="1">
      <alignment horizontal="center" vertical="center" wrapText="1"/>
    </xf>
    <xf numFmtId="167" fontId="12" fillId="0" borderId="1" xfId="331" applyNumberFormat="1" applyFont="1" applyBorder="1" applyAlignment="1" applyProtection="1">
      <alignment horizontal="center" vertical="center"/>
      <protection locked="0"/>
    </xf>
    <xf numFmtId="0" fontId="12" fillId="0" borderId="1" xfId="326" applyNumberFormat="1" applyFont="1" applyFill="1" applyBorder="1" applyAlignment="1">
      <alignment horizontal="center" vertical="center" wrapText="1"/>
    </xf>
    <xf numFmtId="170" fontId="12" fillId="3" borderId="0" xfId="325" applyFont="1" applyFill="1" applyBorder="1" applyAlignment="1" applyProtection="1">
      <alignment horizontal="center" wrapText="1"/>
    </xf>
    <xf numFmtId="170" fontId="12" fillId="3" borderId="0" xfId="325" applyFont="1" applyFill="1" applyBorder="1" applyAlignment="1" applyProtection="1">
      <alignment horizontal="left" vertical="center" wrapText="1"/>
    </xf>
    <xf numFmtId="170" fontId="12" fillId="3" borderId="0" xfId="325" applyFont="1" applyFill="1" applyBorder="1" applyAlignment="1" applyProtection="1">
      <alignment horizontal="center" vertical="center" wrapText="1"/>
    </xf>
    <xf numFmtId="170" fontId="12" fillId="3" borderId="0" xfId="325" applyNumberFormat="1" applyFont="1" applyFill="1" applyBorder="1" applyAlignment="1" applyProtection="1">
      <alignment horizontal="center"/>
    </xf>
    <xf numFmtId="168" fontId="12" fillId="3" borderId="0" xfId="325" applyNumberFormat="1" applyFont="1" applyFill="1" applyBorder="1" applyAlignment="1" applyProtection="1"/>
    <xf numFmtId="170" fontId="12" fillId="3" borderId="0" xfId="325" applyFont="1" applyFill="1" applyBorder="1" applyProtection="1"/>
    <xf numFmtId="0" fontId="12" fillId="0" borderId="3" xfId="325" applyNumberFormat="1" applyFont="1" applyFill="1" applyBorder="1" applyAlignment="1">
      <alignment horizontal="center" vertical="center" wrapText="1"/>
    </xf>
    <xf numFmtId="174" fontId="11" fillId="0" borderId="1" xfId="325" applyNumberFormat="1" applyFont="1" applyFill="1" applyBorder="1" applyAlignment="1" applyProtection="1">
      <alignment horizontal="center" vertical="center"/>
    </xf>
    <xf numFmtId="0" fontId="12" fillId="0" borderId="4" xfId="325" applyNumberFormat="1" applyFont="1" applyFill="1" applyBorder="1" applyAlignment="1">
      <alignment horizontal="center" vertical="center" wrapText="1"/>
    </xf>
    <xf numFmtId="181" fontId="12" fillId="0" borderId="1" xfId="332" applyFont="1" applyFill="1" applyBorder="1" applyAlignment="1">
      <alignment horizontal="center" vertical="center" wrapText="1"/>
    </xf>
    <xf numFmtId="0" fontId="12" fillId="0" borderId="1" xfId="328" applyNumberFormat="1" applyFont="1" applyFill="1" applyBorder="1" applyAlignment="1">
      <alignment horizontal="center" vertical="center" wrapText="1"/>
    </xf>
    <xf numFmtId="170" fontId="12" fillId="0" borderId="1" xfId="326" applyFont="1" applyFill="1" applyBorder="1" applyAlignment="1">
      <alignment horizontal="center" vertical="center" wrapText="1"/>
    </xf>
    <xf numFmtId="170" fontId="12" fillId="3" borderId="0" xfId="326" applyFont="1" applyFill="1" applyBorder="1" applyAlignment="1">
      <alignment vertical="center"/>
    </xf>
    <xf numFmtId="170" fontId="23" fillId="0" borderId="1" xfId="333" applyFont="1" applyFill="1" applyBorder="1" applyAlignment="1">
      <alignment horizontal="center" vertical="center"/>
    </xf>
    <xf numFmtId="167" fontId="12" fillId="3" borderId="0" xfId="325" applyNumberFormat="1" applyFont="1" applyFill="1" applyBorder="1" applyAlignment="1" applyProtection="1">
      <alignment horizontal="center"/>
    </xf>
    <xf numFmtId="168" fontId="12" fillId="3" borderId="0" xfId="325" applyNumberFormat="1" applyFont="1" applyFill="1" applyBorder="1" applyAlignment="1" applyProtection="1">
      <alignment horizontal="center"/>
    </xf>
    <xf numFmtId="0" fontId="34" fillId="0" borderId="1" xfId="334" applyNumberFormat="1" applyFont="1" applyFill="1" applyBorder="1" applyAlignment="1">
      <alignment horizontal="center" vertical="center" wrapText="1"/>
    </xf>
    <xf numFmtId="0" fontId="34" fillId="13" borderId="1" xfId="334" applyNumberFormat="1" applyFont="1" applyFill="1" applyBorder="1" applyAlignment="1">
      <alignment horizontal="center" vertical="center" wrapText="1"/>
    </xf>
    <xf numFmtId="178" fontId="35" fillId="0" borderId="1" xfId="334" applyNumberFormat="1" applyFont="1" applyFill="1" applyBorder="1" applyAlignment="1">
      <alignment horizontal="right" vertical="center"/>
    </xf>
    <xf numFmtId="0" fontId="12" fillId="0" borderId="1" xfId="334" applyNumberFormat="1" applyFont="1" applyFill="1" applyBorder="1" applyAlignment="1">
      <alignment horizontal="center" vertical="center" wrapText="1"/>
    </xf>
    <xf numFmtId="0" fontId="12" fillId="13" borderId="1" xfId="334" applyNumberFormat="1" applyFont="1" applyFill="1" applyBorder="1" applyAlignment="1">
      <alignment horizontal="center" vertical="center" wrapText="1"/>
    </xf>
    <xf numFmtId="0" fontId="17" fillId="0" borderId="1" xfId="334" applyNumberFormat="1" applyFont="1" applyFill="1" applyBorder="1" applyAlignment="1">
      <alignment horizontal="center" vertical="center" wrapText="1"/>
    </xf>
    <xf numFmtId="0" fontId="17" fillId="13" borderId="1" xfId="334" applyNumberFormat="1" applyFont="1" applyFill="1" applyBorder="1" applyAlignment="1">
      <alignment horizontal="center" vertical="center" wrapText="1"/>
    </xf>
    <xf numFmtId="0" fontId="18" fillId="0" borderId="1" xfId="334" applyNumberFormat="1" applyFont="1" applyFill="1" applyBorder="1" applyAlignment="1">
      <alignment horizontal="center" wrapText="1"/>
    </xf>
    <xf numFmtId="170" fontId="11" fillId="3" borderId="0" xfId="335" applyFont="1" applyFill="1" applyBorder="1" applyAlignment="1" applyProtection="1">
      <alignment horizontal="center" vertical="center" wrapText="1"/>
      <protection locked="0"/>
    </xf>
    <xf numFmtId="0" fontId="34" fillId="0" borderId="1" xfId="331" applyNumberFormat="1" applyFont="1" applyFill="1" applyBorder="1" applyAlignment="1">
      <alignment vertical="center"/>
    </xf>
    <xf numFmtId="170" fontId="17" fillId="3" borderId="0" xfId="335" applyFont="1" applyFill="1" applyBorder="1" applyAlignment="1" applyProtection="1">
      <alignment horizontal="center" vertical="center"/>
      <protection locked="0"/>
    </xf>
    <xf numFmtId="0" fontId="34" fillId="0" borderId="1" xfId="336" applyNumberFormat="1" applyFont="1" applyFill="1" applyBorder="1" applyAlignment="1" applyProtection="1">
      <alignment horizontal="center"/>
      <protection locked="0"/>
    </xf>
    <xf numFmtId="0" fontId="34" fillId="13" borderId="1" xfId="336" applyNumberFormat="1" applyFont="1" applyFill="1" applyBorder="1" applyAlignment="1" applyProtection="1">
      <alignment horizontal="center"/>
      <protection locked="0"/>
    </xf>
    <xf numFmtId="182" fontId="12" fillId="0" borderId="1" xfId="337" applyNumberFormat="1" applyFont="1" applyFill="1" applyBorder="1" applyAlignment="1" applyProtection="1">
      <alignment horizontal="center" vertical="center" wrapText="1"/>
    </xf>
    <xf numFmtId="0" fontId="1" fillId="0" borderId="1" xfId="336" applyNumberFormat="1" applyBorder="1" applyAlignment="1" applyProtection="1">
      <alignment horizontal="center"/>
      <protection locked="0"/>
    </xf>
    <xf numFmtId="0" fontId="12" fillId="0" borderId="1" xfId="338" applyNumberFormat="1" applyFont="1" applyFill="1" applyBorder="1" applyAlignment="1">
      <alignment horizontal="center" vertical="center"/>
    </xf>
    <xf numFmtId="182" fontId="12" fillId="13" borderId="1" xfId="339" applyNumberFormat="1" applyFont="1" applyFill="1" applyBorder="1" applyAlignment="1" applyProtection="1">
      <alignment horizontal="center" vertical="center" wrapText="1"/>
    </xf>
    <xf numFmtId="0" fontId="12" fillId="0" borderId="1" xfId="337" applyNumberFormat="1" applyFont="1" applyFill="1" applyBorder="1" applyAlignment="1" applyProtection="1">
      <alignment horizontal="center" vertical="center" wrapText="1"/>
    </xf>
    <xf numFmtId="0" fontId="12" fillId="0" borderId="1" xfId="216" quotePrefix="1" applyNumberFormat="1" applyFont="1" applyFill="1" applyBorder="1" applyAlignment="1">
      <alignment horizontal="center" vertical="center" wrapText="1"/>
    </xf>
    <xf numFmtId="170" fontId="17" fillId="3" borderId="0" xfId="335" applyFont="1" applyFill="1" applyBorder="1" applyProtection="1">
      <protection locked="0"/>
    </xf>
    <xf numFmtId="170" fontId="17" fillId="3" borderId="0" xfId="335" applyFont="1" applyFill="1" applyBorder="1" applyAlignment="1" applyProtection="1">
      <alignment horizontal="center"/>
      <protection locked="0"/>
    </xf>
    <xf numFmtId="171" fontId="17" fillId="3" borderId="0" xfId="335" applyNumberFormat="1" applyFont="1" applyFill="1" applyBorder="1" applyAlignment="1" applyProtection="1">
      <alignment horizontal="center" vertical="center"/>
      <protection locked="0"/>
    </xf>
    <xf numFmtId="170" fontId="17" fillId="3" borderId="0" xfId="335" applyNumberFormat="1" applyFont="1" applyFill="1" applyBorder="1" applyProtection="1">
      <protection locked="0"/>
    </xf>
    <xf numFmtId="170" fontId="12" fillId="0" borderId="0" xfId="325" applyFont="1" applyFill="1" applyBorder="1" applyAlignment="1">
      <alignment vertical="center"/>
    </xf>
    <xf numFmtId="170" fontId="12" fillId="5" borderId="1" xfId="107" applyFont="1" applyFill="1" applyBorder="1" applyAlignment="1" applyProtection="1">
      <alignment horizontal="center" vertical="center" wrapText="1"/>
    </xf>
    <xf numFmtId="170" fontId="11" fillId="5" borderId="1" xfId="107" applyFont="1" applyFill="1" applyBorder="1" applyAlignment="1" applyProtection="1">
      <alignment horizontal="center" vertical="center" wrapText="1"/>
    </xf>
    <xf numFmtId="170" fontId="12" fillId="5" borderId="1" xfId="237" applyFont="1" applyFill="1" applyBorder="1" applyAlignment="1">
      <alignment horizontal="center" vertical="center" wrapText="1"/>
    </xf>
    <xf numFmtId="170" fontId="17" fillId="5" borderId="1" xfId="13" applyFont="1" applyFill="1" applyBorder="1" applyAlignment="1" applyProtection="1">
      <alignment horizontal="center" vertical="center"/>
      <protection locked="0"/>
    </xf>
    <xf numFmtId="170" fontId="12" fillId="5" borderId="1" xfId="35" applyFont="1" applyFill="1" applyBorder="1" applyAlignment="1" applyProtection="1">
      <alignment horizontal="center" vertical="center" wrapText="1"/>
    </xf>
    <xf numFmtId="170" fontId="17" fillId="5" borderId="1" xfId="241" applyFont="1" applyFill="1" applyBorder="1" applyAlignment="1">
      <alignment horizontal="center" vertical="center" wrapText="1"/>
    </xf>
    <xf numFmtId="170" fontId="12" fillId="5" borderId="1" xfId="0" applyFont="1" applyFill="1" applyBorder="1" applyAlignment="1" applyProtection="1">
      <alignment horizontal="center" vertical="center" wrapText="1"/>
    </xf>
    <xf numFmtId="170" fontId="12" fillId="5" borderId="1" xfId="176" applyFont="1" applyFill="1" applyBorder="1" applyAlignment="1">
      <alignment horizontal="center" vertical="center" wrapText="1"/>
    </xf>
    <xf numFmtId="170" fontId="12" fillId="5" borderId="1" xfId="241" applyFont="1" applyFill="1" applyBorder="1" applyAlignment="1">
      <alignment horizontal="center" vertical="center" wrapText="1"/>
    </xf>
    <xf numFmtId="180" fontId="12" fillId="5" borderId="1" xfId="237" applyNumberFormat="1" applyFont="1" applyFill="1" applyBorder="1" applyAlignment="1">
      <alignment horizontal="center" vertical="center" wrapText="1"/>
    </xf>
    <xf numFmtId="170" fontId="12" fillId="0" borderId="1" xfId="107" applyFont="1" applyFill="1" applyBorder="1" applyAlignment="1" applyProtection="1">
      <alignment horizontal="center" vertical="center" wrapText="1"/>
    </xf>
    <xf numFmtId="180" fontId="12" fillId="0" borderId="1" xfId="237" applyNumberFormat="1" applyFont="1" applyFill="1" applyBorder="1" applyAlignment="1">
      <alignment horizontal="center" vertical="center" wrapText="1"/>
    </xf>
    <xf numFmtId="170" fontId="17" fillId="0" borderId="1" xfId="241" applyFont="1" applyFill="1" applyBorder="1" applyAlignment="1">
      <alignment horizontal="center" vertical="center" wrapText="1"/>
    </xf>
    <xf numFmtId="170" fontId="12" fillId="0" borderId="1" xfId="237" applyFont="1" applyFill="1" applyBorder="1" applyAlignment="1">
      <alignment horizontal="center" vertical="center"/>
    </xf>
    <xf numFmtId="49" fontId="11" fillId="0" borderId="1" xfId="325" applyNumberFormat="1" applyFont="1" applyFill="1" applyBorder="1" applyAlignment="1">
      <alignment horizontal="left" vertical="center" wrapText="1"/>
    </xf>
    <xf numFmtId="0" fontId="11" fillId="0" borderId="1" xfId="320" applyNumberFormat="1" applyFont="1" applyFill="1" applyBorder="1" applyAlignment="1" applyProtection="1">
      <alignment horizontal="center" vertical="center" wrapText="1"/>
      <protection locked="0"/>
    </xf>
    <xf numFmtId="0" fontId="11" fillId="0" borderId="1" xfId="320" applyNumberFormat="1" applyFont="1" applyFill="1" applyBorder="1" applyAlignment="1" applyProtection="1">
      <alignment horizontal="center" vertical="center" wrapText="1"/>
    </xf>
    <xf numFmtId="0" fontId="11" fillId="0" borderId="1" xfId="327" applyNumberFormat="1" applyFont="1" applyFill="1" applyBorder="1" applyAlignment="1">
      <alignment horizontal="center" vertical="center" wrapText="1"/>
    </xf>
    <xf numFmtId="0" fontId="11" fillId="5" borderId="1" xfId="320" applyNumberFormat="1" applyFont="1" applyFill="1" applyBorder="1" applyAlignment="1" applyProtection="1">
      <alignment horizontal="center" vertical="center" wrapText="1"/>
    </xf>
    <xf numFmtId="0" fontId="11" fillId="0" borderId="1" xfId="321" applyNumberFormat="1" applyFont="1" applyFill="1" applyBorder="1" applyAlignment="1" applyProtection="1">
      <alignment horizontal="center" vertical="center" wrapText="1"/>
      <protection locked="0"/>
    </xf>
    <xf numFmtId="0" fontId="11" fillId="0" borderId="1" xfId="322" applyNumberFormat="1" applyFont="1" applyFill="1" applyBorder="1" applyAlignment="1" applyProtection="1">
      <alignment horizontal="center" vertical="center" wrapText="1"/>
      <protection locked="0"/>
    </xf>
    <xf numFmtId="0" fontId="38" fillId="5" borderId="1" xfId="320" applyNumberFormat="1" applyFont="1" applyFill="1" applyBorder="1" applyAlignment="1" applyProtection="1">
      <alignment horizontal="center" vertical="center" wrapText="1"/>
    </xf>
    <xf numFmtId="176" fontId="12" fillId="0" borderId="1" xfId="260" applyFont="1" applyFill="1" applyBorder="1" applyAlignment="1" applyProtection="1">
      <alignment horizontal="center" vertical="center" wrapText="1"/>
    </xf>
    <xf numFmtId="0" fontId="24" fillId="0" borderId="0" xfId="0" applyNumberFormat="1" applyFont="1" applyFill="1" applyBorder="1" applyAlignment="1">
      <alignment wrapText="1"/>
    </xf>
    <xf numFmtId="0" fontId="1" fillId="0" borderId="0" xfId="0" applyNumberFormat="1" applyFont="1" applyFill="1" applyBorder="1" applyAlignment="1">
      <alignment horizontal="left" vertical="top" wrapText="1"/>
    </xf>
    <xf numFmtId="0" fontId="3" fillId="0" borderId="0" xfId="0" applyNumberFormat="1" applyFont="1" applyFill="1" applyBorder="1" applyAlignment="1">
      <alignment horizontal="left" vertical="top" wrapText="1"/>
    </xf>
    <xf numFmtId="0" fontId="30" fillId="8" borderId="0" xfId="0" applyNumberFormat="1" applyFont="1" applyFill="1" applyBorder="1" applyAlignment="1">
      <alignment horizontal="center" vertical="center" wrapText="1"/>
    </xf>
    <xf numFmtId="0" fontId="30" fillId="12" borderId="0" xfId="0" applyNumberFormat="1" applyFont="1" applyFill="1" applyBorder="1" applyAlignment="1">
      <alignment horizontal="center" wrapText="1"/>
    </xf>
    <xf numFmtId="0" fontId="31" fillId="7" borderId="0" xfId="0" applyNumberFormat="1" applyFont="1" applyFill="1" applyBorder="1" applyAlignment="1">
      <alignment horizontal="center" vertical="center" wrapText="1"/>
    </xf>
    <xf numFmtId="0" fontId="32" fillId="0" borderId="0" xfId="0" applyNumberFormat="1" applyFont="1" applyFill="1" applyBorder="1" applyAlignment="1">
      <alignment wrapText="1"/>
    </xf>
    <xf numFmtId="0" fontId="33" fillId="8" borderId="0" xfId="0" applyNumberFormat="1" applyFont="1" applyFill="1" applyBorder="1" applyAlignment="1">
      <alignment horizontal="left" vertical="center" wrapText="1"/>
    </xf>
    <xf numFmtId="0" fontId="33" fillId="8" borderId="0" xfId="0" applyNumberFormat="1" applyFont="1" applyFill="1" applyBorder="1" applyAlignment="1">
      <alignment wrapText="1"/>
    </xf>
    <xf numFmtId="0" fontId="31" fillId="7" borderId="2" xfId="0" applyNumberFormat="1" applyFont="1" applyFill="1" applyBorder="1" applyAlignment="1">
      <alignment horizontal="center" vertical="center" wrapText="1"/>
    </xf>
    <xf numFmtId="0" fontId="32" fillId="0" borderId="2" xfId="0" applyNumberFormat="1" applyFont="1" applyFill="1" applyBorder="1" applyAlignment="1">
      <alignment wrapText="1"/>
    </xf>
    <xf numFmtId="0" fontId="31" fillId="8" borderId="0" xfId="0" applyNumberFormat="1" applyFont="1" applyFill="1" applyBorder="1" applyAlignment="1">
      <alignment horizontal="center" vertical="center" wrapText="1"/>
    </xf>
    <xf numFmtId="0" fontId="31" fillId="8" borderId="0" xfId="0" applyNumberFormat="1" applyFont="1" applyFill="1" applyBorder="1" applyAlignment="1">
      <alignment horizontal="center" wrapText="1"/>
    </xf>
  </cellXfs>
  <cellStyles count="342">
    <cellStyle name="20% - 强调文字颜色 1 2" xfId="5" xr:uid="{00000000-0005-0000-0000-000000000000}"/>
    <cellStyle name="20% - 强调文字颜色 1 2 2" xfId="22" xr:uid="{00000000-0005-0000-0000-000001000000}"/>
    <cellStyle name="20% - 强调文字颜色 1 2 2 2" xfId="35" xr:uid="{00000000-0005-0000-0000-000002000000}"/>
    <cellStyle name="20% - 强调文字颜色 1 2 2 2 2" xfId="71" xr:uid="{00000000-0005-0000-0000-000003000000}"/>
    <cellStyle name="20% - 强调文字颜色 1 2 2 2 2 2" xfId="113" xr:uid="{00000000-0005-0000-0000-000004000000}"/>
    <cellStyle name="20% - 强调文字颜色 1 2 2 2 2 3" xfId="162" xr:uid="{00000000-0005-0000-0000-000005000000}"/>
    <cellStyle name="20% - 强调文字颜色 1 2 2 2 3" xfId="99" xr:uid="{00000000-0005-0000-0000-000006000000}"/>
    <cellStyle name="20% - 强调文字颜色 1 2 2 2 3 2" xfId="134" xr:uid="{00000000-0005-0000-0000-000007000000}"/>
    <cellStyle name="20% - 强调文字颜色 1 2 2 2 3 2 2" xfId="195" xr:uid="{00000000-0005-0000-0000-000008000000}"/>
    <cellStyle name="20% - 强调文字颜色 1 2 2 2 3 2 2 2" xfId="320" xr:uid="{00000000-0005-0000-0000-000009000000}"/>
    <cellStyle name="20% - 强调文字颜色 1 2 2 2 3 2 3" xfId="238" xr:uid="{00000000-0005-0000-0000-00000A000000}"/>
    <cellStyle name="20% - 强调文字颜色 1 2 2 2 3 3" xfId="229" xr:uid="{00000000-0005-0000-0000-00000B000000}"/>
    <cellStyle name="20% - 强调文字颜色 1 2 2 2 4" xfId="269" xr:uid="{00000000-0005-0000-0000-00000C000000}"/>
    <cellStyle name="20% - 强调文字颜色 1 2 3" xfId="28" xr:uid="{00000000-0005-0000-0000-00000D000000}"/>
    <cellStyle name="20% - 强调文字颜色 1 2 4" xfId="95" xr:uid="{00000000-0005-0000-0000-00000E000000}"/>
    <cellStyle name="20% - 强调文字颜色 1 2 5" xfId="130" xr:uid="{00000000-0005-0000-0000-00000F000000}"/>
    <cellStyle name="20% - 强调文字颜色 1 2 5 2" xfId="211" xr:uid="{00000000-0005-0000-0000-000010000000}"/>
    <cellStyle name="20% - 强调文字颜色 1 2 6" xfId="174" xr:uid="{00000000-0005-0000-0000-000011000000}"/>
    <cellStyle name="20% - 强调文字颜色 1 2 7" xfId="18" xr:uid="{00000000-0005-0000-0000-000012000000}"/>
    <cellStyle name="20% - 强调文字颜色 1 2 7 2" xfId="44" xr:uid="{00000000-0005-0000-0000-000013000000}"/>
    <cellStyle name="20% - 强调文字颜色 1 2 7 2 2" xfId="105" xr:uid="{00000000-0005-0000-0000-000014000000}"/>
    <cellStyle name="20% - 强调文字颜色 1 2 7 2 2 3" xfId="190" xr:uid="{00000000-0005-0000-0000-000015000000}"/>
    <cellStyle name="20% - 强调文字颜色 1 2 7 2 2 3 2" xfId="318" xr:uid="{00000000-0005-0000-0000-000016000000}"/>
    <cellStyle name="20% - 强调文字颜色 1 2 7 2 3" xfId="77" xr:uid="{00000000-0005-0000-0000-000017000000}"/>
    <cellStyle name="20% - 强调文字颜色 1 2 7 2 3 2" xfId="165" xr:uid="{00000000-0005-0000-0000-000018000000}"/>
    <cellStyle name="20% - 强调文字颜色 1 2 7 2 4" xfId="144" xr:uid="{00000000-0005-0000-0000-000019000000}"/>
    <cellStyle name="20% - 强调文字颜色 1 2 7 2 5 2" xfId="322" xr:uid="{00000000-0005-0000-0000-00001A000000}"/>
    <cellStyle name="20% - 强调文字颜色 1 2 7 3" xfId="54" xr:uid="{00000000-0005-0000-0000-00001B000000}"/>
    <cellStyle name="20% - 强调文字颜色 1 2 7 3 2" xfId="110" xr:uid="{00000000-0005-0000-0000-00001C000000}"/>
    <cellStyle name="20% - 强调文字颜色 1 2 7 3 3" xfId="75" xr:uid="{00000000-0005-0000-0000-00001D000000}"/>
    <cellStyle name="20% - 强调文字颜色 1 2 7 3 3 2" xfId="160" xr:uid="{00000000-0005-0000-0000-00001E000000}"/>
    <cellStyle name="20% - 强调文字颜色 1 2 7 3 3 2 2" xfId="217" xr:uid="{00000000-0005-0000-0000-00001F000000}"/>
    <cellStyle name="20% - 强调文字颜色 1 2 8" xfId="38" xr:uid="{00000000-0005-0000-0000-000020000000}"/>
    <cellStyle name="20% - 强调文字颜色 1 2 8 2" xfId="85" xr:uid="{00000000-0005-0000-0000-000021000000}"/>
    <cellStyle name="20% - 强调文字颜色 1 2 8 2 2" xfId="213" xr:uid="{00000000-0005-0000-0000-000022000000}"/>
    <cellStyle name="20% - 强调文字颜色 1 2 8 3" xfId="64" xr:uid="{00000000-0005-0000-0000-000023000000}"/>
    <cellStyle name="20% - 强调文字颜色 1 2 8 3 2" xfId="341" xr:uid="{00000000-0005-0000-0000-000024000000}"/>
    <cellStyle name="20% - 强调文字颜色 1 2 8 4" xfId="97" xr:uid="{00000000-0005-0000-0000-000025000000}"/>
    <cellStyle name="20% - 强调文字颜色 1 2 8 4 2" xfId="135" xr:uid="{00000000-0005-0000-0000-000026000000}"/>
    <cellStyle name="20% - 强调文字颜色 1 2 8 4 2 2" xfId="200" xr:uid="{00000000-0005-0000-0000-000027000000}"/>
    <cellStyle name="20% - 强调文字颜色 1 2 8 4 2 2 2 2" xfId="321" xr:uid="{00000000-0005-0000-0000-000028000000}"/>
    <cellStyle name="20% - 强调文字颜色 1 2 8 4 2 3" xfId="239" xr:uid="{00000000-0005-0000-0000-000029000000}"/>
    <cellStyle name="20% - 强调文字颜色 1 2 8 4 3" xfId="230" xr:uid="{00000000-0005-0000-0000-00002A000000}"/>
    <cellStyle name="20% - 强调文字颜色 1 2 8 5" xfId="145" xr:uid="{00000000-0005-0000-0000-00002B000000}"/>
    <cellStyle name="20% - 强调文字颜色 1 2 8 6" xfId="114" xr:uid="{00000000-0005-0000-0000-00002C000000}"/>
    <cellStyle name="20% - 强调文字颜色 1 2 8 7" xfId="177" xr:uid="{00000000-0005-0000-0000-00002D000000}"/>
    <cellStyle name="20% - 强调文字颜色 1 2 8 8" xfId="196" xr:uid="{00000000-0005-0000-0000-00002E000000}"/>
    <cellStyle name="20% - 强调文字颜色 1 2 9" xfId="233" xr:uid="{00000000-0005-0000-0000-00002F000000}"/>
    <cellStyle name="Bad 2" xfId="340" xr:uid="{00000000-0005-0000-0000-000030000000}"/>
    <cellStyle name="Comma 2" xfId="178" xr:uid="{00000000-0005-0000-0000-000031000000}"/>
    <cellStyle name="Currency 2" xfId="20" xr:uid="{00000000-0005-0000-0000-000032000000}"/>
    <cellStyle name="Currency 3" xfId="16" xr:uid="{00000000-0005-0000-0000-000033000000}"/>
    <cellStyle name="Currency 3 2" xfId="50" xr:uid="{00000000-0005-0000-0000-000034000000}"/>
    <cellStyle name="Currency 4" xfId="141" xr:uid="{00000000-0005-0000-0000-000035000000}"/>
    <cellStyle name="Hiperłącze" xfId="250" builtinId="8"/>
    <cellStyle name="Normal 2" xfId="11" xr:uid="{00000000-0005-0000-0000-000038000000}"/>
    <cellStyle name="Normal 2 2" xfId="24" xr:uid="{00000000-0005-0000-0000-000039000000}"/>
    <cellStyle name="Normal 2 2 2" xfId="107" xr:uid="{00000000-0005-0000-0000-00003A000000}"/>
    <cellStyle name="Normal 2 2 2 2" xfId="170" xr:uid="{00000000-0005-0000-0000-00003B000000}"/>
    <cellStyle name="Normal 2 2 2 2 2" xfId="222" xr:uid="{00000000-0005-0000-0000-00003C000000}"/>
    <cellStyle name="Normal 2 2 2 3" xfId="194" xr:uid="{00000000-0005-0000-0000-00003D000000}"/>
    <cellStyle name="Normal 2 3" xfId="136" xr:uid="{00000000-0005-0000-0000-00003E000000}"/>
    <cellStyle name="Normal 2 4" xfId="169" xr:uid="{00000000-0005-0000-0000-00003F000000}"/>
    <cellStyle name="Normal 2 4 2" xfId="227" xr:uid="{00000000-0005-0000-0000-000040000000}"/>
    <cellStyle name="Normal 3" xfId="21" xr:uid="{00000000-0005-0000-0000-000041000000}"/>
    <cellStyle name="Normal 3 2" xfId="73" xr:uid="{00000000-0005-0000-0000-000042000000}"/>
    <cellStyle name="Normal 3 2 2" xfId="166" xr:uid="{00000000-0005-0000-0000-000043000000}"/>
    <cellStyle name="Normal 3 2 2 2" xfId="214" xr:uid="{00000000-0005-0000-0000-000044000000}"/>
    <cellStyle name="Normal 3 3" xfId="278" xr:uid="{00000000-0005-0000-0000-000045000000}"/>
    <cellStyle name="Normal 4" xfId="138" xr:uid="{00000000-0005-0000-0000-000046000000}"/>
    <cellStyle name="Normal 4 2" xfId="287" xr:uid="{00000000-0005-0000-0000-000047000000}"/>
    <cellStyle name="Normal 5" xfId="147" xr:uid="{00000000-0005-0000-0000-000048000000}"/>
    <cellStyle name="Normal 5 2" xfId="184" xr:uid="{00000000-0005-0000-0000-000049000000}"/>
    <cellStyle name="Normal 5 2 2" xfId="202" xr:uid="{00000000-0005-0000-0000-00004A000000}"/>
    <cellStyle name="Normal 6 2" xfId="65" xr:uid="{00000000-0005-0000-0000-00004B000000}"/>
    <cellStyle name="Normal 7" xfId="82" xr:uid="{00000000-0005-0000-0000-00004C000000}"/>
    <cellStyle name="Normal 7 2" xfId="159" xr:uid="{00000000-0005-0000-0000-00004D000000}"/>
    <cellStyle name="Normal 7 2 2" xfId="218" xr:uid="{00000000-0005-0000-0000-00004E000000}"/>
    <cellStyle name="Normal 8 2" xfId="3" xr:uid="{00000000-0005-0000-0000-00004F000000}"/>
    <cellStyle name="Normalny" xfId="0" builtinId="0"/>
    <cellStyle name="Percent 2" xfId="2" xr:uid="{00000000-0005-0000-0000-000050000000}"/>
    <cellStyle name="Percent 2 2" xfId="121" xr:uid="{00000000-0005-0000-0000-000051000000}"/>
    <cellStyle name="常规 10" xfId="10" xr:uid="{00000000-0005-0000-0000-000052000000}"/>
    <cellStyle name="常规 10 2" xfId="33" xr:uid="{00000000-0005-0000-0000-000053000000}"/>
    <cellStyle name="常规 11" xfId="93" xr:uid="{00000000-0005-0000-0000-000054000000}"/>
    <cellStyle name="常规 11 2" xfId="17" xr:uid="{00000000-0005-0000-0000-000055000000}"/>
    <cellStyle name="常规 11 2 2" xfId="26" xr:uid="{00000000-0005-0000-0000-000056000000}"/>
    <cellStyle name="常规 11 2 2 2" xfId="39" xr:uid="{00000000-0005-0000-0000-000057000000}"/>
    <cellStyle name="常规 11 2 2 2 2" xfId="67" xr:uid="{00000000-0005-0000-0000-000058000000}"/>
    <cellStyle name="常规 11 2 2 3" xfId="76" xr:uid="{00000000-0005-0000-0000-000059000000}"/>
    <cellStyle name="常规 11 2 2 3 2" xfId="171" xr:uid="{00000000-0005-0000-0000-00005A000000}"/>
    <cellStyle name="常规 11 2 2 3 2 2" xfId="226" xr:uid="{00000000-0005-0000-0000-00005B000000}"/>
    <cellStyle name="常规 11 2 2 3 2 2 2" xfId="257" xr:uid="{00000000-0005-0000-0000-00005C000000}"/>
    <cellStyle name="常规 11 2 2 3 2 2 2 2" xfId="313" xr:uid="{00000000-0005-0000-0000-00005D000000}"/>
    <cellStyle name="常规 11 2 2 3 2 2 2 2 2" xfId="334" xr:uid="{00000000-0005-0000-0000-00005E000000}"/>
    <cellStyle name="常规 11 2 3" xfId="103" xr:uid="{00000000-0005-0000-0000-00005F000000}"/>
    <cellStyle name="常规 11 2 3 2" xfId="192" xr:uid="{00000000-0005-0000-0000-000060000000}"/>
    <cellStyle name="常规 11 2 3 2 2" xfId="304" xr:uid="{00000000-0005-0000-0000-000061000000}"/>
    <cellStyle name="常规 11 2 3 2 2 2" xfId="326" xr:uid="{00000000-0005-0000-0000-000062000000}"/>
    <cellStyle name="常规 11 2 4" xfId="126" xr:uid="{00000000-0005-0000-0000-000063000000}"/>
    <cellStyle name="常规 11 3" xfId="43" xr:uid="{00000000-0005-0000-0000-000064000000}"/>
    <cellStyle name="常规 11 3 2" xfId="94" xr:uid="{00000000-0005-0000-0000-000065000000}"/>
    <cellStyle name="常规 11 3 2 2" xfId="314" xr:uid="{00000000-0005-0000-0000-000066000000}"/>
    <cellStyle name="常规 11 3 2 2 4" xfId="275" xr:uid="{00000000-0005-0000-0000-000067000000}"/>
    <cellStyle name="常规 11 3 2 2 4 2" xfId="310" xr:uid="{00000000-0005-0000-0000-000068000000}"/>
    <cellStyle name="常规 11 3 2 2 4 2 2" xfId="332" xr:uid="{00000000-0005-0000-0000-000069000000}"/>
    <cellStyle name="常规 11 3 2 2 5" xfId="316" xr:uid="{00000000-0005-0000-0000-00006A000000}"/>
    <cellStyle name="常规 11 3 2 3" xfId="189" xr:uid="{00000000-0005-0000-0000-00006B000000}"/>
    <cellStyle name="常规 11 3 2 3 2" xfId="303" xr:uid="{00000000-0005-0000-0000-00006C000000}"/>
    <cellStyle name="常规 11 3 2 3 2 2" xfId="325" xr:uid="{00000000-0005-0000-0000-00006D000000}"/>
    <cellStyle name="常规 11 3 2 4" xfId="205" xr:uid="{00000000-0005-0000-0000-00006E000000}"/>
    <cellStyle name="常规 11 3 2 4 2" xfId="308" xr:uid="{00000000-0005-0000-0000-00006F000000}"/>
    <cellStyle name="常规 11 3 2 4 2 2" xfId="330" xr:uid="{00000000-0005-0000-0000-000070000000}"/>
    <cellStyle name="常规 11 3 3" xfId="62" xr:uid="{00000000-0005-0000-0000-000071000000}"/>
    <cellStyle name="常规 11 3 3 2" xfId="317" xr:uid="{00000000-0005-0000-0000-000072000000}"/>
    <cellStyle name="常规 11 3 4" xfId="87" xr:uid="{00000000-0005-0000-0000-000073000000}"/>
    <cellStyle name="常规 11 3 4 2" xfId="132" xr:uid="{00000000-0005-0000-0000-000074000000}"/>
    <cellStyle name="常规 11 3 5" xfId="78" xr:uid="{00000000-0005-0000-0000-000075000000}"/>
    <cellStyle name="常规 11 3 5 2" xfId="163" xr:uid="{00000000-0005-0000-0000-000076000000}"/>
    <cellStyle name="常规 11 3 5 2 2" xfId="221" xr:uid="{00000000-0005-0000-0000-000077000000}"/>
    <cellStyle name="常规 11 3 5 3" xfId="300" xr:uid="{00000000-0005-0000-0000-000078000000}"/>
    <cellStyle name="常规 11 3 6" xfId="122" xr:uid="{00000000-0005-0000-0000-000079000000}"/>
    <cellStyle name="常规 11 3 6 2" xfId="212" xr:uid="{00000000-0005-0000-0000-00007A000000}"/>
    <cellStyle name="常规 11 3 6 2 2" xfId="307" xr:uid="{00000000-0005-0000-0000-00007B000000}"/>
    <cellStyle name="常规 11 3 6 2 2 2" xfId="329" xr:uid="{00000000-0005-0000-0000-00007C000000}"/>
    <cellStyle name="常规 11 3 7" xfId="143" xr:uid="{00000000-0005-0000-0000-00007D000000}"/>
    <cellStyle name="常规 11 3 7 2" xfId="182" xr:uid="{00000000-0005-0000-0000-00007E000000}"/>
    <cellStyle name="常规 11 3 7 2 2" xfId="197" xr:uid="{00000000-0005-0000-0000-00007F000000}"/>
    <cellStyle name="常规 11 3 7 2 2 2" xfId="305" xr:uid="{00000000-0005-0000-0000-000080000000}"/>
    <cellStyle name="常规 11 3 7 2 2 2 2" xfId="327" xr:uid="{00000000-0005-0000-0000-000081000000}"/>
    <cellStyle name="常规 11 3 8" xfId="175" xr:uid="{00000000-0005-0000-0000-000082000000}"/>
    <cellStyle name="常规 11 3 9 2" xfId="256" xr:uid="{00000000-0005-0000-0000-000083000000}"/>
    <cellStyle name="常规 11 3 9 2 2" xfId="306" xr:uid="{00000000-0005-0000-0000-000084000000}"/>
    <cellStyle name="常规 11 3 9 2 2 2" xfId="328" xr:uid="{00000000-0005-0000-0000-000085000000}"/>
    <cellStyle name="常规 11 4" xfId="53" xr:uid="{00000000-0005-0000-0000-000086000000}"/>
    <cellStyle name="常规 11 4 2" xfId="104" xr:uid="{00000000-0005-0000-0000-000087000000}"/>
    <cellStyle name="常规 11 4 3" xfId="74" xr:uid="{00000000-0005-0000-0000-000088000000}"/>
    <cellStyle name="常规 11 4 3 2" xfId="164" xr:uid="{00000000-0005-0000-0000-000089000000}"/>
    <cellStyle name="常规 11 4 3 2 2" xfId="215" xr:uid="{00000000-0005-0000-0000-00008A000000}"/>
    <cellStyle name="常规 11 4 3 2 2 2" xfId="261" xr:uid="{00000000-0005-0000-0000-00008B000000}"/>
    <cellStyle name="常规 11 4 3 2 2 2 2" xfId="265" xr:uid="{00000000-0005-0000-0000-00008C000000}"/>
    <cellStyle name="常规 11 4 3 2 2 2 2 2" xfId="267" xr:uid="{00000000-0005-0000-0000-00008D000000}"/>
    <cellStyle name="常规 11 4 3 2 2 2 2 2 2" xfId="337" xr:uid="{00000000-0005-0000-0000-00008E000000}"/>
    <cellStyle name="常规 11 4 3 2 2 2 2 3" xfId="338" xr:uid="{00000000-0005-0000-0000-00008F000000}"/>
    <cellStyle name="常规 11 4 3 2 2 2 3" xfId="296" xr:uid="{00000000-0005-0000-0000-000090000000}"/>
    <cellStyle name="常规 11 4 3 2 2 3" xfId="324" xr:uid="{00000000-0005-0000-0000-000091000000}"/>
    <cellStyle name="常规 11 4 3 2 2 4" xfId="339" xr:uid="{00000000-0005-0000-0000-000092000000}"/>
    <cellStyle name="常规 11 4 3 3" xfId="252" xr:uid="{00000000-0005-0000-0000-000093000000}"/>
    <cellStyle name="常规 11 4 3 3 2" xfId="253" xr:uid="{00000000-0005-0000-0000-000094000000}"/>
    <cellStyle name="常规 11 4 3 3 2 2" xfId="290" xr:uid="{00000000-0005-0000-0000-000095000000}"/>
    <cellStyle name="常规 11 4 3 3 3" xfId="289" xr:uid="{00000000-0005-0000-0000-000096000000}"/>
    <cellStyle name="常规 11 4 4" xfId="223" xr:uid="{00000000-0005-0000-0000-000097000000}"/>
    <cellStyle name="常规 11 5" xfId="180" xr:uid="{00000000-0005-0000-0000-000098000000}"/>
    <cellStyle name="常规 12" xfId="8" xr:uid="{00000000-0005-0000-0000-000099000000}"/>
    <cellStyle name="常规 12 2" xfId="40" xr:uid="{00000000-0005-0000-0000-00009A000000}"/>
    <cellStyle name="常规 12 2 2" xfId="58" xr:uid="{00000000-0005-0000-0000-00009B000000}"/>
    <cellStyle name="常规 12 2 3" xfId="88" xr:uid="{00000000-0005-0000-0000-00009C000000}"/>
    <cellStyle name="常规 12 2 3 2" xfId="315" xr:uid="{00000000-0005-0000-0000-00009D000000}"/>
    <cellStyle name="常规 12 3" xfId="91" xr:uid="{00000000-0005-0000-0000-00009E000000}"/>
    <cellStyle name="常规 13" xfId="224" xr:uid="{00000000-0005-0000-0000-00009F000000}"/>
    <cellStyle name="常规 14" xfId="247" xr:uid="{00000000-0005-0000-0000-0000A0000000}"/>
    <cellStyle name="常规 2" xfId="4" xr:uid="{00000000-0005-0000-0000-0000A1000000}"/>
    <cellStyle name="常规 2 10" xfId="69" xr:uid="{00000000-0005-0000-0000-0000A2000000}"/>
    <cellStyle name="常规 2 10 2" xfId="115" xr:uid="{00000000-0005-0000-0000-0000A3000000}"/>
    <cellStyle name="常规 2 10 2 2" xfId="263" xr:uid="{00000000-0005-0000-0000-0000A4000000}"/>
    <cellStyle name="常规 2 10 2 2 2" xfId="255" xr:uid="{00000000-0005-0000-0000-0000A5000000}"/>
    <cellStyle name="常规 2 10 2 2 2 2" xfId="292" xr:uid="{00000000-0005-0000-0000-0000A6000000}"/>
    <cellStyle name="常规 2 10 2 2 3" xfId="309" xr:uid="{00000000-0005-0000-0000-0000A7000000}"/>
    <cellStyle name="常规 2 10 2 2 3 2" xfId="331" xr:uid="{00000000-0005-0000-0000-0000A8000000}"/>
    <cellStyle name="常规 2 10 3" xfId="118" xr:uid="{00000000-0005-0000-0000-0000A9000000}"/>
    <cellStyle name="常规 2 10 3 2" xfId="120" xr:uid="{00000000-0005-0000-0000-0000AA000000}"/>
    <cellStyle name="常规 2 10 3 3" xfId="254" xr:uid="{00000000-0005-0000-0000-0000AB000000}"/>
    <cellStyle name="常规 2 10 3 3 2" xfId="258" xr:uid="{00000000-0005-0000-0000-0000AC000000}"/>
    <cellStyle name="常规 2 10 3 3 2 2" xfId="273" xr:uid="{00000000-0005-0000-0000-0000AD000000}"/>
    <cellStyle name="常规 2 10 3 3 2 2 2" xfId="299" xr:uid="{00000000-0005-0000-0000-0000AE000000}"/>
    <cellStyle name="常规 2 10 3 3 2 3" xfId="293" xr:uid="{00000000-0005-0000-0000-0000AF000000}"/>
    <cellStyle name="常规 2 10 3 3 3" xfId="291" xr:uid="{00000000-0005-0000-0000-0000B0000000}"/>
    <cellStyle name="常规 2 10 4" xfId="129" xr:uid="{00000000-0005-0000-0000-0000B1000000}"/>
    <cellStyle name="常规 2 10 5" xfId="183" xr:uid="{00000000-0005-0000-0000-0000B2000000}"/>
    <cellStyle name="常规 2 10 6" xfId="235" xr:uid="{00000000-0005-0000-0000-0000B3000000}"/>
    <cellStyle name="常规 2 10 7" xfId="284" xr:uid="{00000000-0005-0000-0000-0000B4000000}"/>
    <cellStyle name="常规 2 11" xfId="116" xr:uid="{00000000-0005-0000-0000-0000B5000000}"/>
    <cellStyle name="常规 2 11 2" xfId="206" xr:uid="{00000000-0005-0000-0000-0000B6000000}"/>
    <cellStyle name="常规 2 12" xfId="111" xr:uid="{00000000-0005-0000-0000-0000B7000000}"/>
    <cellStyle name="常规 2 12 2" xfId="125" xr:uid="{00000000-0005-0000-0000-0000B8000000}"/>
    <cellStyle name="常规 2 12 3" xfId="210" xr:uid="{00000000-0005-0000-0000-0000B9000000}"/>
    <cellStyle name="常规 2 13" xfId="131" xr:uid="{00000000-0005-0000-0000-0000BA000000}"/>
    <cellStyle name="常规 2 14" xfId="150" xr:uid="{00000000-0005-0000-0000-0000BB000000}"/>
    <cellStyle name="常规 2 15" xfId="155" xr:uid="{00000000-0005-0000-0000-0000BC000000}"/>
    <cellStyle name="常规 2 15 2" xfId="266" xr:uid="{00000000-0005-0000-0000-0000BD000000}"/>
    <cellStyle name="常规 2 15 2 2" xfId="336" xr:uid="{00000000-0005-0000-0000-0000BE000000}"/>
    <cellStyle name="常规 2 15 2 2 2" xfId="323" xr:uid="{00000000-0005-0000-0000-0000BF000000}"/>
    <cellStyle name="常规 2 16" xfId="173" xr:uid="{00000000-0005-0000-0000-0000C0000000}"/>
    <cellStyle name="常规 2 16 2" xfId="234" xr:uid="{00000000-0005-0000-0000-0000C1000000}"/>
    <cellStyle name="常规 2 16 2 2" xfId="312" xr:uid="{00000000-0005-0000-0000-0000C2000000}"/>
    <cellStyle name="常规 2 16 2 2 2" xfId="335" xr:uid="{00000000-0005-0000-0000-0000C3000000}"/>
    <cellStyle name="常规 2 17" xfId="181" xr:uid="{00000000-0005-0000-0000-0000C4000000}"/>
    <cellStyle name="常规 2 17 2" xfId="193" xr:uid="{00000000-0005-0000-0000-0000C5000000}"/>
    <cellStyle name="常规 2 18" xfId="232" xr:uid="{00000000-0005-0000-0000-0000C6000000}"/>
    <cellStyle name="常规 2 19" xfId="243" xr:uid="{00000000-0005-0000-0000-0000C7000000}"/>
    <cellStyle name="常规 2 2" xfId="6" xr:uid="{00000000-0005-0000-0000-0000C8000000}"/>
    <cellStyle name="常规 2 2 2" xfId="13" xr:uid="{00000000-0005-0000-0000-0000C9000000}"/>
    <cellStyle name="常规 2 2 2 2" xfId="34" xr:uid="{00000000-0005-0000-0000-0000CA000000}"/>
    <cellStyle name="常规 2 2 2 2 2" xfId="241" xr:uid="{00000000-0005-0000-0000-0000CB000000}"/>
    <cellStyle name="常规 2 2 2 3" xfId="42" xr:uid="{00000000-0005-0000-0000-0000CC000000}"/>
    <cellStyle name="常规 2 2 2 3 2" xfId="102" xr:uid="{00000000-0005-0000-0000-0000CD000000}"/>
    <cellStyle name="常规 2 2 2 3 3" xfId="176" xr:uid="{00000000-0005-0000-0000-0000CE000000}"/>
    <cellStyle name="常规 2 2 2 3 3 2" xfId="237" xr:uid="{00000000-0005-0000-0000-0000CF000000}"/>
    <cellStyle name="常规 2 2 2 4" xfId="56" xr:uid="{00000000-0005-0000-0000-0000D0000000}"/>
    <cellStyle name="常规 2 2 2 4 2" xfId="106" xr:uid="{00000000-0005-0000-0000-0000D1000000}"/>
    <cellStyle name="常规 2 2 2 4 3" xfId="84" xr:uid="{00000000-0005-0000-0000-0000D2000000}"/>
    <cellStyle name="常规 2 2 2 4 3 2" xfId="161" xr:uid="{00000000-0005-0000-0000-0000D3000000}"/>
    <cellStyle name="常规 2 2 2 4 3 2 2" xfId="216" xr:uid="{00000000-0005-0000-0000-0000D4000000}"/>
    <cellStyle name="常规 2 2 2 4 3 2 2 2" xfId="268" xr:uid="{00000000-0005-0000-0000-0000D5000000}"/>
    <cellStyle name="常规 2 2 2 4 3 2 3" xfId="264" xr:uid="{00000000-0005-0000-0000-0000D6000000}"/>
    <cellStyle name="常规 2 2 3" xfId="23" xr:uid="{00000000-0005-0000-0000-0000D7000000}"/>
    <cellStyle name="常规 2 2 3 2" xfId="172" xr:uid="{00000000-0005-0000-0000-0000D8000000}"/>
    <cellStyle name="常规 2 2 3 2 2" xfId="225" xr:uid="{00000000-0005-0000-0000-0000D9000000}"/>
    <cellStyle name="常规 2 2 4" xfId="7" xr:uid="{00000000-0005-0000-0000-0000DA000000}"/>
    <cellStyle name="常规 2 2 4 2" xfId="30" xr:uid="{00000000-0005-0000-0000-0000DB000000}"/>
    <cellStyle name="常规 2 2 5" xfId="29" xr:uid="{00000000-0005-0000-0000-0000DC000000}"/>
    <cellStyle name="常规 2 2 5 2" xfId="246" xr:uid="{00000000-0005-0000-0000-0000DD000000}"/>
    <cellStyle name="常规 2 2 6" xfId="98" xr:uid="{00000000-0005-0000-0000-0000DE000000}"/>
    <cellStyle name="常规 2 2 7" xfId="124" xr:uid="{00000000-0005-0000-0000-0000DF000000}"/>
    <cellStyle name="常规 2 20" xfId="276" xr:uid="{00000000-0005-0000-0000-0000E0000000}"/>
    <cellStyle name="常规 2 3" xfId="9" xr:uid="{00000000-0005-0000-0000-0000E1000000}"/>
    <cellStyle name="常规 2 3 2" xfId="25" xr:uid="{00000000-0005-0000-0000-0000E2000000}"/>
    <cellStyle name="常规 2 3 2 2" xfId="79" xr:uid="{00000000-0005-0000-0000-0000E3000000}"/>
    <cellStyle name="常规 2 3 2 2 2" xfId="157" xr:uid="{00000000-0005-0000-0000-0000E4000000}"/>
    <cellStyle name="常规 2 3 3" xfId="100" xr:uid="{00000000-0005-0000-0000-0000E5000000}"/>
    <cellStyle name="常规 2 3 3 2" xfId="242" xr:uid="{00000000-0005-0000-0000-0000E6000000}"/>
    <cellStyle name="常规 2 3 6" xfId="41" xr:uid="{00000000-0005-0000-0000-0000E7000000}"/>
    <cellStyle name="常规 2 4" xfId="1" xr:uid="{00000000-0005-0000-0000-0000E8000000}"/>
    <cellStyle name="常规 2 4 2" xfId="179" xr:uid="{00000000-0005-0000-0000-0000E9000000}"/>
    <cellStyle name="常规 2 4 3" xfId="70" xr:uid="{00000000-0005-0000-0000-0000EA000000}"/>
    <cellStyle name="常规 2 4 3 2" xfId="117" xr:uid="{00000000-0005-0000-0000-0000EB000000}"/>
    <cellStyle name="常规 2 4 3 2 2" xfId="188" xr:uid="{00000000-0005-0000-0000-0000EC000000}"/>
    <cellStyle name="常规 2 4 3 2 3" xfId="207" xr:uid="{00000000-0005-0000-0000-0000ED000000}"/>
    <cellStyle name="常规 2 4 4" xfId="191" xr:uid="{00000000-0005-0000-0000-0000EE000000}"/>
    <cellStyle name="常规 2 5" xfId="31" xr:uid="{00000000-0005-0000-0000-0000EF000000}"/>
    <cellStyle name="常规 2 6" xfId="66" xr:uid="{00000000-0005-0000-0000-0000F0000000}"/>
    <cellStyle name="常规 2 7" xfId="57" xr:uid="{00000000-0005-0000-0000-0000F1000000}"/>
    <cellStyle name="常规 2 7 2" xfId="108" xr:uid="{00000000-0005-0000-0000-0000F2000000}"/>
    <cellStyle name="常规 2 7 2 2" xfId="154" xr:uid="{00000000-0005-0000-0000-0000F3000000}"/>
    <cellStyle name="常规 2 7 3" xfId="139" xr:uid="{00000000-0005-0000-0000-0000F4000000}"/>
    <cellStyle name="常规 2 7 4" xfId="168" xr:uid="{00000000-0005-0000-0000-0000F5000000}"/>
    <cellStyle name="常规 2 7 4 2" xfId="228" xr:uid="{00000000-0005-0000-0000-0000F6000000}"/>
    <cellStyle name="常规 2 8" xfId="37" xr:uid="{00000000-0005-0000-0000-0000F7000000}"/>
    <cellStyle name="常规 2 8 11" xfId="262" xr:uid="{00000000-0005-0000-0000-0000F8000000}"/>
    <cellStyle name="常规 2 8 11 2" xfId="272" xr:uid="{00000000-0005-0000-0000-0000F9000000}"/>
    <cellStyle name="常规 2 8 11 2 2" xfId="298" xr:uid="{00000000-0005-0000-0000-0000FA000000}"/>
    <cellStyle name="常规 2 8 11 3" xfId="297" xr:uid="{00000000-0005-0000-0000-0000FB000000}"/>
    <cellStyle name="常规 2 8 2" xfId="86" xr:uid="{00000000-0005-0000-0000-0000FC000000}"/>
    <cellStyle name="常规 2 8 2 2" xfId="80" xr:uid="{00000000-0005-0000-0000-0000FD000000}"/>
    <cellStyle name="常规 2 8 2 2 2" xfId="112" xr:uid="{00000000-0005-0000-0000-0000FE000000}"/>
    <cellStyle name="常规 2 8 2 2 2 2" xfId="128" xr:uid="{00000000-0005-0000-0000-0000FF000000}"/>
    <cellStyle name="常规 2 8 2 2 2 2 2" xfId="251" xr:uid="{00000000-0005-0000-0000-000000010000}"/>
    <cellStyle name="常规 2 8 2 2 2 2 2 2" xfId="270" xr:uid="{00000000-0005-0000-0000-000001010000}"/>
    <cellStyle name="常规 2 8 2 2 2 2 2 2 2" xfId="301" xr:uid="{00000000-0005-0000-0000-000002010000}"/>
    <cellStyle name="常规 2 8 2 2 2 2 2 3" xfId="274" xr:uid="{00000000-0005-0000-0000-000003010000}"/>
    <cellStyle name="常规 2 8 2 2 2 2 2 4" xfId="288" xr:uid="{00000000-0005-0000-0000-000004010000}"/>
    <cellStyle name="常规 2 8 2 2 3" xfId="156" xr:uid="{00000000-0005-0000-0000-000005010000}"/>
    <cellStyle name="常规 2 8 2 3" xfId="133" xr:uid="{00000000-0005-0000-0000-000006010000}"/>
    <cellStyle name="常规 2 8 2 3 2" xfId="286" xr:uid="{00000000-0005-0000-0000-000007010000}"/>
    <cellStyle name="常规 2 8 2 3 2 2" xfId="260" xr:uid="{00000000-0005-0000-0000-000008010000}"/>
    <cellStyle name="常规 2 8 2 3 2 2 2" xfId="271" xr:uid="{00000000-0005-0000-0000-000009010000}"/>
    <cellStyle name="常规 2 8 2 3 2 2 2 2" xfId="302" xr:uid="{00000000-0005-0000-0000-00000A010000}"/>
    <cellStyle name="常规 2 8 2 3 2 2 3" xfId="295" xr:uid="{00000000-0005-0000-0000-00000B010000}"/>
    <cellStyle name="常规 2 8 2 4" xfId="285" xr:uid="{00000000-0005-0000-0000-00000C010000}"/>
    <cellStyle name="常规 2 8 3" xfId="96" xr:uid="{00000000-0005-0000-0000-00000D010000}"/>
    <cellStyle name="常规 2 8 3 2" xfId="137" xr:uid="{00000000-0005-0000-0000-00000E010000}"/>
    <cellStyle name="常规 2 8 3 2 2" xfId="185" xr:uid="{00000000-0005-0000-0000-00000F010000}"/>
    <cellStyle name="常规 2 8 3 2 2 2" xfId="201" xr:uid="{00000000-0005-0000-0000-000010010000}"/>
    <cellStyle name="常规 2 8 3 2 2 3" xfId="281" xr:uid="{00000000-0005-0000-0000-000011010000}"/>
    <cellStyle name="常规 2 8 3 2 3" xfId="199" xr:uid="{00000000-0005-0000-0000-000012010000}"/>
    <cellStyle name="常规 2 8 3 2 4" xfId="240" xr:uid="{00000000-0005-0000-0000-000013010000}"/>
    <cellStyle name="常规 2 8 3 3" xfId="220" xr:uid="{00000000-0005-0000-0000-000014010000}"/>
    <cellStyle name="常规 2 8 4" xfId="63" xr:uid="{00000000-0005-0000-0000-000015010000}"/>
    <cellStyle name="常规 2 8 4 2" xfId="140" xr:uid="{00000000-0005-0000-0000-000016010000}"/>
    <cellStyle name="常规 2 8 5" xfId="61" xr:uid="{00000000-0005-0000-0000-000017010000}"/>
    <cellStyle name="常规 2 8 5 2" xfId="123" xr:uid="{00000000-0005-0000-0000-000018010000}"/>
    <cellStyle name="常规 2 8 5 3" xfId="283" xr:uid="{00000000-0005-0000-0000-000019010000}"/>
    <cellStyle name="常规 2 8 6" xfId="83" xr:uid="{00000000-0005-0000-0000-00001A010000}"/>
    <cellStyle name="常规 2 8 6 2" xfId="158" xr:uid="{00000000-0005-0000-0000-00001B010000}"/>
    <cellStyle name="常规 2 8 6 2 2" xfId="219" xr:uid="{00000000-0005-0000-0000-00001C010000}"/>
    <cellStyle name="常规 2 8 7" xfId="119" xr:uid="{00000000-0005-0000-0000-00001D010000}"/>
    <cellStyle name="常规 2 8 8" xfId="146" xr:uid="{00000000-0005-0000-0000-00001E010000}"/>
    <cellStyle name="常规 2 8 9" xfId="277" xr:uid="{00000000-0005-0000-0000-00001F010000}"/>
    <cellStyle name="常规 2 9" xfId="92" xr:uid="{00000000-0005-0000-0000-000020010000}"/>
    <cellStyle name="常规 3" xfId="27" xr:uid="{00000000-0005-0000-0000-000021010000}"/>
    <cellStyle name="常规 3 2" xfId="149" xr:uid="{00000000-0005-0000-0000-000022010000}"/>
    <cellStyle name="常规 3 2 2" xfId="203" xr:uid="{00000000-0005-0000-0000-000023010000}"/>
    <cellStyle name="常规 3 2 3" xfId="204" xr:uid="{00000000-0005-0000-0000-000024010000}"/>
    <cellStyle name="常规 3 3" xfId="236" xr:uid="{00000000-0005-0000-0000-000025010000}"/>
    <cellStyle name="常规 3 4" xfId="279" xr:uid="{00000000-0005-0000-0000-000026010000}"/>
    <cellStyle name="常规 3 7" xfId="36" xr:uid="{00000000-0005-0000-0000-000027010000}"/>
    <cellStyle name="常规 3 7 2" xfId="72" xr:uid="{00000000-0005-0000-0000-000028010000}"/>
    <cellStyle name="常规 3 7 2 2" xfId="282" xr:uid="{00000000-0005-0000-0000-000029010000}"/>
    <cellStyle name="常规 3 7 2 2 2" xfId="259" xr:uid="{00000000-0005-0000-0000-00002A010000}"/>
    <cellStyle name="常规 3 7 2 2 2 2" xfId="294" xr:uid="{00000000-0005-0000-0000-00002B010000}"/>
    <cellStyle name="常规 3 7 3" xfId="127" xr:uid="{00000000-0005-0000-0000-00002C010000}"/>
    <cellStyle name="常规 3 7 4" xfId="280" xr:uid="{00000000-0005-0000-0000-00002D010000}"/>
    <cellStyle name="常规 4" xfId="59" xr:uid="{00000000-0005-0000-0000-00002E010000}"/>
    <cellStyle name="常规 4 2" xfId="89" xr:uid="{00000000-0005-0000-0000-00002F010000}"/>
    <cellStyle name="常规 5" xfId="12" xr:uid="{00000000-0005-0000-0000-000030010000}"/>
    <cellStyle name="常规 5 2" xfId="32" xr:uid="{00000000-0005-0000-0000-000031010000}"/>
    <cellStyle name="常规 5 3" xfId="101" xr:uid="{00000000-0005-0000-0000-000032010000}"/>
    <cellStyle name="常规 6" xfId="47" xr:uid="{00000000-0005-0000-0000-000033010000}"/>
    <cellStyle name="常规 6 2" xfId="90" xr:uid="{00000000-0005-0000-0000-000034010000}"/>
    <cellStyle name="常规 6 3" xfId="142" xr:uid="{00000000-0005-0000-0000-000035010000}"/>
    <cellStyle name="常规 7" xfId="68" xr:uid="{00000000-0005-0000-0000-000036010000}"/>
    <cellStyle name="常规 7 2" xfId="245" xr:uid="{00000000-0005-0000-0000-000037010000}"/>
    <cellStyle name="常规 7 2 2" xfId="249" xr:uid="{00000000-0005-0000-0000-000038010000}"/>
    <cellStyle name="常规 8" xfId="19" xr:uid="{00000000-0005-0000-0000-000039010000}"/>
    <cellStyle name="常规 8 2" xfId="152" xr:uid="{00000000-0005-0000-0000-00003A010000}"/>
    <cellStyle name="常规 8 2 2" xfId="209" xr:uid="{00000000-0005-0000-0000-00003B010000}"/>
    <cellStyle name="常规 8 2 2 2" xfId="319" xr:uid="{00000000-0005-0000-0000-00003C010000}"/>
    <cellStyle name="常规 9" xfId="46" xr:uid="{00000000-0005-0000-0000-00003D010000}"/>
    <cellStyle name="常规 9 2" xfId="151" xr:uid="{00000000-0005-0000-0000-00003E010000}"/>
    <cellStyle name="常规 9 2 2" xfId="187" xr:uid="{00000000-0005-0000-0000-00003F010000}"/>
    <cellStyle name="常规 9 2 2 2" xfId="208" xr:uid="{00000000-0005-0000-0000-000040010000}"/>
    <cellStyle name="常规 9 2 2 2 2" xfId="311" xr:uid="{00000000-0005-0000-0000-000041010000}"/>
    <cellStyle name="常规 9 2 2 2 2 2" xfId="333" xr:uid="{00000000-0005-0000-0000-000042010000}"/>
    <cellStyle name="百分比 2" xfId="198" xr:uid="{00000000-0005-0000-0000-000043010000}"/>
    <cellStyle name="百分比 2 2" xfId="231" xr:uid="{00000000-0005-0000-0000-000044010000}"/>
    <cellStyle name="货币 2" xfId="48" xr:uid="{00000000-0005-0000-0000-000045010000}"/>
    <cellStyle name="货币 2 2" xfId="52" xr:uid="{00000000-0005-0000-0000-000046010000}"/>
    <cellStyle name="货币 2 4" xfId="244" xr:uid="{00000000-0005-0000-0000-000047010000}"/>
    <cellStyle name="货币 2 4 2" xfId="248" xr:uid="{00000000-0005-0000-0000-000048010000}"/>
    <cellStyle name="货币 3" xfId="15" xr:uid="{00000000-0005-0000-0000-000049010000}"/>
    <cellStyle name="货币 3 2" xfId="49" xr:uid="{00000000-0005-0000-0000-00004A010000}"/>
    <cellStyle name="货币 3 9" xfId="14" xr:uid="{00000000-0005-0000-0000-00004B010000}"/>
    <cellStyle name="货币 4" xfId="51" xr:uid="{00000000-0005-0000-0000-00004C010000}"/>
    <cellStyle name="货币 4 2" xfId="81" xr:uid="{00000000-0005-0000-0000-00004D010000}"/>
    <cellStyle name="货币 4 3" xfId="167" xr:uid="{00000000-0005-0000-0000-00004E010000}"/>
    <cellStyle name="货币 6" xfId="45" xr:uid="{00000000-0005-0000-0000-00004F010000}"/>
    <cellStyle name="货币 6 2" xfId="148" xr:uid="{00000000-0005-0000-0000-000050010000}"/>
    <cellStyle name="货币 6 2 2" xfId="186" xr:uid="{00000000-0005-0000-0000-000051010000}"/>
    <cellStyle name="货币 8" xfId="153" xr:uid="{00000000-0005-0000-0000-000052010000}"/>
    <cellStyle name="超链接 2" xfId="55" xr:uid="{00000000-0005-0000-0000-000053010000}"/>
    <cellStyle name="超链接 2 2" xfId="60" xr:uid="{00000000-0005-0000-0000-000054010000}"/>
    <cellStyle name="超链接 2 3" xfId="109" xr:uid="{00000000-0005-0000-0000-000055010000}"/>
  </cellStyles>
  <dxfs count="129">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17" Type="http://schemas.openxmlformats.org/officeDocument/2006/relationships/image" Target="../media/image115.png"/><Relationship Id="rId299" Type="http://schemas.openxmlformats.org/officeDocument/2006/relationships/image" Target="../media/image294.png"/><Relationship Id="rId21" Type="http://schemas.openxmlformats.org/officeDocument/2006/relationships/image" Target="../media/image23.png"/><Relationship Id="rId63" Type="http://schemas.openxmlformats.org/officeDocument/2006/relationships/image" Target="../media/image63.png"/><Relationship Id="rId159" Type="http://schemas.openxmlformats.org/officeDocument/2006/relationships/image" Target="../media/image155.png"/><Relationship Id="rId324" Type="http://schemas.openxmlformats.org/officeDocument/2006/relationships/image" Target="../media/image319.png"/><Relationship Id="rId170" Type="http://schemas.openxmlformats.org/officeDocument/2006/relationships/image" Target="../media/image166.png"/><Relationship Id="rId226" Type="http://schemas.openxmlformats.org/officeDocument/2006/relationships/image" Target="../media/image222.png"/><Relationship Id="rId268" Type="http://schemas.openxmlformats.org/officeDocument/2006/relationships/image" Target="../media/image263.jpeg"/><Relationship Id="rId32" Type="http://schemas.openxmlformats.org/officeDocument/2006/relationships/image" Target="../media/image34.png"/><Relationship Id="rId74" Type="http://schemas.openxmlformats.org/officeDocument/2006/relationships/image" Target="../media/image73.png"/><Relationship Id="rId128" Type="http://schemas.microsoft.com/office/2007/relationships/hdphoto" Target="../media/hdphoto4.wdp"/><Relationship Id="rId5" Type="http://schemas.openxmlformats.org/officeDocument/2006/relationships/image" Target="../media/image7.png"/><Relationship Id="rId181" Type="http://schemas.openxmlformats.org/officeDocument/2006/relationships/image" Target="../media/image177.jpeg"/><Relationship Id="rId237" Type="http://schemas.openxmlformats.org/officeDocument/2006/relationships/image" Target="../media/image233.jpeg"/><Relationship Id="rId279" Type="http://schemas.openxmlformats.org/officeDocument/2006/relationships/image" Target="../media/image274.jpeg"/><Relationship Id="rId43" Type="http://schemas.openxmlformats.org/officeDocument/2006/relationships/image" Target="../media/image45.png"/><Relationship Id="rId139" Type="http://schemas.microsoft.com/office/2007/relationships/hdphoto" Target="../media/hdphoto5.wdp"/><Relationship Id="rId290" Type="http://schemas.openxmlformats.org/officeDocument/2006/relationships/image" Target="../media/image285.jpeg"/><Relationship Id="rId304" Type="http://schemas.openxmlformats.org/officeDocument/2006/relationships/image" Target="../media/image299.png"/><Relationship Id="rId85" Type="http://schemas.openxmlformats.org/officeDocument/2006/relationships/image" Target="../media/image84.png"/><Relationship Id="rId150" Type="http://schemas.openxmlformats.org/officeDocument/2006/relationships/image" Target="../media/image146.png"/><Relationship Id="rId192" Type="http://schemas.openxmlformats.org/officeDocument/2006/relationships/image" Target="../media/image188.png"/><Relationship Id="rId206" Type="http://schemas.openxmlformats.org/officeDocument/2006/relationships/image" Target="../media/image202.jpeg"/><Relationship Id="rId248" Type="http://schemas.openxmlformats.org/officeDocument/2006/relationships/image" Target="../media/image244.jpeg"/><Relationship Id="rId12" Type="http://schemas.openxmlformats.org/officeDocument/2006/relationships/image" Target="../media/image14.jpeg"/><Relationship Id="rId108" Type="http://schemas.openxmlformats.org/officeDocument/2006/relationships/image" Target="../media/image106.jpeg"/><Relationship Id="rId315" Type="http://schemas.openxmlformats.org/officeDocument/2006/relationships/image" Target="../media/image310.png"/><Relationship Id="rId54" Type="http://schemas.openxmlformats.org/officeDocument/2006/relationships/image" Target="../media/image55.png"/><Relationship Id="rId96" Type="http://schemas.openxmlformats.org/officeDocument/2006/relationships/image" Target="../media/image95.png"/><Relationship Id="rId161" Type="http://schemas.openxmlformats.org/officeDocument/2006/relationships/image" Target="../media/image157.png"/><Relationship Id="rId217" Type="http://schemas.openxmlformats.org/officeDocument/2006/relationships/image" Target="../media/image213.jpeg"/><Relationship Id="rId259" Type="http://schemas.openxmlformats.org/officeDocument/2006/relationships/image" Target="../media/image255.png"/><Relationship Id="rId23" Type="http://schemas.openxmlformats.org/officeDocument/2006/relationships/image" Target="../media/image25.png"/><Relationship Id="rId119" Type="http://schemas.openxmlformats.org/officeDocument/2006/relationships/image" Target="../media/image117.jpeg"/><Relationship Id="rId270" Type="http://schemas.openxmlformats.org/officeDocument/2006/relationships/image" Target="../media/image265.jpeg"/><Relationship Id="rId326" Type="http://schemas.openxmlformats.org/officeDocument/2006/relationships/image" Target="../media/image321.png"/><Relationship Id="rId65" Type="http://schemas.microsoft.com/office/2007/relationships/hdphoto" Target="../media/hdphoto2.wdp"/><Relationship Id="rId130" Type="http://schemas.openxmlformats.org/officeDocument/2006/relationships/image" Target="../media/image127.jpeg"/><Relationship Id="rId172" Type="http://schemas.openxmlformats.org/officeDocument/2006/relationships/image" Target="../media/image168.png"/><Relationship Id="rId228" Type="http://schemas.openxmlformats.org/officeDocument/2006/relationships/image" Target="../media/image224.jpeg"/><Relationship Id="rId281" Type="http://schemas.openxmlformats.org/officeDocument/2006/relationships/image" Target="../media/image276.jpeg"/><Relationship Id="rId34" Type="http://schemas.openxmlformats.org/officeDocument/2006/relationships/image" Target="../media/image36.png"/><Relationship Id="rId76" Type="http://schemas.openxmlformats.org/officeDocument/2006/relationships/image" Target="../media/image75.png"/><Relationship Id="rId141" Type="http://schemas.openxmlformats.org/officeDocument/2006/relationships/image" Target="../media/image137.jpeg"/><Relationship Id="rId7" Type="http://schemas.openxmlformats.org/officeDocument/2006/relationships/image" Target="../media/image9.png"/><Relationship Id="rId183" Type="http://schemas.openxmlformats.org/officeDocument/2006/relationships/image" Target="../media/image179.png"/><Relationship Id="rId239" Type="http://schemas.openxmlformats.org/officeDocument/2006/relationships/image" Target="../media/image235.jpeg"/><Relationship Id="rId250" Type="http://schemas.openxmlformats.org/officeDocument/2006/relationships/image" Target="../media/image246.png"/><Relationship Id="rId292" Type="http://schemas.openxmlformats.org/officeDocument/2006/relationships/image" Target="../media/image287.jpeg"/><Relationship Id="rId306" Type="http://schemas.openxmlformats.org/officeDocument/2006/relationships/image" Target="../media/image301.png"/><Relationship Id="rId24" Type="http://schemas.openxmlformats.org/officeDocument/2006/relationships/image" Target="../media/image26.png"/><Relationship Id="rId45" Type="http://schemas.openxmlformats.org/officeDocument/2006/relationships/image" Target="../media/image47.png"/><Relationship Id="rId66" Type="http://schemas.openxmlformats.org/officeDocument/2006/relationships/image" Target="../media/image65.png"/><Relationship Id="rId87" Type="http://schemas.openxmlformats.org/officeDocument/2006/relationships/image" Target="../media/image86.png"/><Relationship Id="rId110" Type="http://schemas.openxmlformats.org/officeDocument/2006/relationships/image" Target="../media/image108.png"/><Relationship Id="rId131" Type="http://schemas.openxmlformats.org/officeDocument/2006/relationships/image" Target="../media/image128.jpeg"/><Relationship Id="rId327" Type="http://schemas.openxmlformats.org/officeDocument/2006/relationships/image" Target="../media/image322.jpeg"/><Relationship Id="rId152" Type="http://schemas.openxmlformats.org/officeDocument/2006/relationships/image" Target="../media/image148.png"/><Relationship Id="rId173" Type="http://schemas.openxmlformats.org/officeDocument/2006/relationships/image" Target="../media/image169.jpeg"/><Relationship Id="rId194" Type="http://schemas.openxmlformats.org/officeDocument/2006/relationships/image" Target="../media/image190.jpeg"/><Relationship Id="rId208" Type="http://schemas.openxmlformats.org/officeDocument/2006/relationships/image" Target="../media/image204.jpeg"/><Relationship Id="rId229" Type="http://schemas.openxmlformats.org/officeDocument/2006/relationships/image" Target="../media/image225.jpeg"/><Relationship Id="rId240" Type="http://schemas.openxmlformats.org/officeDocument/2006/relationships/image" Target="../media/image236.jpeg"/><Relationship Id="rId261" Type="http://schemas.openxmlformats.org/officeDocument/2006/relationships/image" Target="../media/image256.jpeg"/><Relationship Id="rId14" Type="http://schemas.openxmlformats.org/officeDocument/2006/relationships/image" Target="../media/image16.png"/><Relationship Id="rId35" Type="http://schemas.openxmlformats.org/officeDocument/2006/relationships/image" Target="../media/image37.png"/><Relationship Id="rId56" Type="http://schemas.openxmlformats.org/officeDocument/2006/relationships/image" Target="NULL" TargetMode="External"/><Relationship Id="rId77" Type="http://schemas.openxmlformats.org/officeDocument/2006/relationships/image" Target="../media/image76.png"/><Relationship Id="rId100" Type="http://schemas.openxmlformats.org/officeDocument/2006/relationships/image" Target="../media/image99.png"/><Relationship Id="rId282" Type="http://schemas.openxmlformats.org/officeDocument/2006/relationships/image" Target="../media/image277.jpeg"/><Relationship Id="rId317" Type="http://schemas.openxmlformats.org/officeDocument/2006/relationships/image" Target="../media/image312.png"/><Relationship Id="rId8" Type="http://schemas.openxmlformats.org/officeDocument/2006/relationships/image" Target="../media/image10.png"/><Relationship Id="rId98" Type="http://schemas.openxmlformats.org/officeDocument/2006/relationships/image" Target="../media/image97.png"/><Relationship Id="rId121" Type="http://schemas.openxmlformats.org/officeDocument/2006/relationships/image" Target="../media/image119.png"/><Relationship Id="rId142" Type="http://schemas.openxmlformats.org/officeDocument/2006/relationships/image" Target="../media/image138.png"/><Relationship Id="rId163" Type="http://schemas.openxmlformats.org/officeDocument/2006/relationships/image" Target="../media/image159.png"/><Relationship Id="rId184" Type="http://schemas.openxmlformats.org/officeDocument/2006/relationships/image" Target="../media/image180.png"/><Relationship Id="rId219" Type="http://schemas.openxmlformats.org/officeDocument/2006/relationships/image" Target="../media/image215.jpeg"/><Relationship Id="rId230" Type="http://schemas.openxmlformats.org/officeDocument/2006/relationships/image" Target="../media/image226.jpeg"/><Relationship Id="rId251" Type="http://schemas.openxmlformats.org/officeDocument/2006/relationships/image" Target="../media/image247.jpeg"/><Relationship Id="rId25" Type="http://schemas.openxmlformats.org/officeDocument/2006/relationships/image" Target="../media/image27.png"/><Relationship Id="rId46" Type="http://schemas.openxmlformats.org/officeDocument/2006/relationships/image" Target="../media/image48.png"/><Relationship Id="rId67" Type="http://schemas.openxmlformats.org/officeDocument/2006/relationships/image" Target="../media/image66.png"/><Relationship Id="rId272" Type="http://schemas.openxmlformats.org/officeDocument/2006/relationships/image" Target="../media/image267.jpeg"/><Relationship Id="rId293" Type="http://schemas.openxmlformats.org/officeDocument/2006/relationships/image" Target="../media/image288.jpeg"/><Relationship Id="rId307" Type="http://schemas.openxmlformats.org/officeDocument/2006/relationships/image" Target="../media/image302.png"/><Relationship Id="rId328" Type="http://schemas.openxmlformats.org/officeDocument/2006/relationships/image" Target="../media/image323.png"/><Relationship Id="rId88" Type="http://schemas.openxmlformats.org/officeDocument/2006/relationships/image" Target="../media/image87.png"/><Relationship Id="rId111" Type="http://schemas.openxmlformats.org/officeDocument/2006/relationships/image" Target="../media/image109.jpeg"/><Relationship Id="rId132" Type="http://schemas.openxmlformats.org/officeDocument/2006/relationships/image" Target="../media/image129.png"/><Relationship Id="rId153" Type="http://schemas.openxmlformats.org/officeDocument/2006/relationships/image" Target="../media/image149.png"/><Relationship Id="rId174" Type="http://schemas.openxmlformats.org/officeDocument/2006/relationships/image" Target="../media/image170.png"/><Relationship Id="rId195" Type="http://schemas.openxmlformats.org/officeDocument/2006/relationships/image" Target="../media/image191.png"/><Relationship Id="rId209" Type="http://schemas.openxmlformats.org/officeDocument/2006/relationships/image" Target="../media/image205.jpeg"/><Relationship Id="rId220" Type="http://schemas.openxmlformats.org/officeDocument/2006/relationships/image" Target="../media/image216.jpeg"/><Relationship Id="rId241" Type="http://schemas.openxmlformats.org/officeDocument/2006/relationships/image" Target="../media/image237.jpeg"/><Relationship Id="rId15" Type="http://schemas.openxmlformats.org/officeDocument/2006/relationships/image" Target="../media/image17.png"/><Relationship Id="rId36" Type="http://schemas.openxmlformats.org/officeDocument/2006/relationships/image" Target="../media/image38.png"/><Relationship Id="rId57" Type="http://schemas.openxmlformats.org/officeDocument/2006/relationships/image" Target="../media/image57.png"/><Relationship Id="rId262" Type="http://schemas.openxmlformats.org/officeDocument/2006/relationships/image" Target="../media/image257.jpeg"/><Relationship Id="rId283" Type="http://schemas.openxmlformats.org/officeDocument/2006/relationships/image" Target="../media/image278.jpeg"/><Relationship Id="rId318" Type="http://schemas.openxmlformats.org/officeDocument/2006/relationships/image" Target="../media/image313.png"/><Relationship Id="rId78" Type="http://schemas.openxmlformats.org/officeDocument/2006/relationships/image" Target="../media/image77.png"/><Relationship Id="rId99" Type="http://schemas.openxmlformats.org/officeDocument/2006/relationships/image" Target="../media/image98.png"/><Relationship Id="rId101" Type="http://schemas.openxmlformats.org/officeDocument/2006/relationships/image" Target="../media/image100.png"/><Relationship Id="rId122" Type="http://schemas.openxmlformats.org/officeDocument/2006/relationships/image" Target="../media/image120.png"/><Relationship Id="rId143" Type="http://schemas.openxmlformats.org/officeDocument/2006/relationships/image" Target="../media/image139.png"/><Relationship Id="rId164" Type="http://schemas.openxmlformats.org/officeDocument/2006/relationships/image" Target="../media/image160.png"/><Relationship Id="rId185" Type="http://schemas.openxmlformats.org/officeDocument/2006/relationships/image" Target="../media/image181.png"/><Relationship Id="rId9" Type="http://schemas.openxmlformats.org/officeDocument/2006/relationships/image" Target="../media/image11.jpeg"/><Relationship Id="rId210" Type="http://schemas.openxmlformats.org/officeDocument/2006/relationships/image" Target="../media/image206.jpeg"/><Relationship Id="rId26" Type="http://schemas.openxmlformats.org/officeDocument/2006/relationships/image" Target="../media/image28.png"/><Relationship Id="rId231" Type="http://schemas.openxmlformats.org/officeDocument/2006/relationships/image" Target="../media/image227.jpeg"/><Relationship Id="rId252" Type="http://schemas.openxmlformats.org/officeDocument/2006/relationships/image" Target="../media/image248.png"/><Relationship Id="rId273" Type="http://schemas.openxmlformats.org/officeDocument/2006/relationships/image" Target="../media/image268.jpeg"/><Relationship Id="rId294" Type="http://schemas.openxmlformats.org/officeDocument/2006/relationships/image" Target="../media/image289.jpeg"/><Relationship Id="rId308" Type="http://schemas.openxmlformats.org/officeDocument/2006/relationships/image" Target="../media/image303.png"/><Relationship Id="rId329" Type="http://schemas.openxmlformats.org/officeDocument/2006/relationships/image" Target="../media/image324.png"/><Relationship Id="rId47" Type="http://schemas.openxmlformats.org/officeDocument/2006/relationships/image" Target="../media/image49.png"/><Relationship Id="rId68" Type="http://schemas.openxmlformats.org/officeDocument/2006/relationships/image" Target="../media/image67.png"/><Relationship Id="rId89" Type="http://schemas.openxmlformats.org/officeDocument/2006/relationships/image" Target="../media/image88.png"/><Relationship Id="rId112" Type="http://schemas.openxmlformats.org/officeDocument/2006/relationships/image" Target="../media/image110.png"/><Relationship Id="rId133" Type="http://schemas.openxmlformats.org/officeDocument/2006/relationships/image" Target="../media/image130.jpeg"/><Relationship Id="rId154" Type="http://schemas.openxmlformats.org/officeDocument/2006/relationships/image" Target="../media/image150.png"/><Relationship Id="rId175" Type="http://schemas.openxmlformats.org/officeDocument/2006/relationships/image" Target="../media/image171.png"/><Relationship Id="rId196" Type="http://schemas.openxmlformats.org/officeDocument/2006/relationships/image" Target="../media/image192.png"/><Relationship Id="rId200" Type="http://schemas.openxmlformats.org/officeDocument/2006/relationships/image" Target="../media/image196.jpeg"/><Relationship Id="rId16" Type="http://schemas.openxmlformats.org/officeDocument/2006/relationships/image" Target="../media/image18.png"/><Relationship Id="rId221" Type="http://schemas.openxmlformats.org/officeDocument/2006/relationships/image" Target="../media/image217.jpeg"/><Relationship Id="rId242" Type="http://schemas.openxmlformats.org/officeDocument/2006/relationships/image" Target="../media/image238.jpeg"/><Relationship Id="rId263" Type="http://schemas.openxmlformats.org/officeDocument/2006/relationships/image" Target="../media/image258.jpeg"/><Relationship Id="rId284" Type="http://schemas.openxmlformats.org/officeDocument/2006/relationships/image" Target="../media/image279.jpeg"/><Relationship Id="rId319" Type="http://schemas.openxmlformats.org/officeDocument/2006/relationships/image" Target="../media/image314.png"/><Relationship Id="rId37" Type="http://schemas.openxmlformats.org/officeDocument/2006/relationships/image" Target="../media/image39.png"/><Relationship Id="rId58" Type="http://schemas.openxmlformats.org/officeDocument/2006/relationships/image" Target="../media/image58.png"/><Relationship Id="rId79" Type="http://schemas.openxmlformats.org/officeDocument/2006/relationships/image" Target="../media/image78.png"/><Relationship Id="rId102" Type="http://schemas.openxmlformats.org/officeDocument/2006/relationships/image" Target="../media/image101.png"/><Relationship Id="rId123" Type="http://schemas.openxmlformats.org/officeDocument/2006/relationships/image" Target="../media/image121.png"/><Relationship Id="rId144" Type="http://schemas.openxmlformats.org/officeDocument/2006/relationships/image" Target="../media/image140.png"/><Relationship Id="rId330" Type="http://schemas.openxmlformats.org/officeDocument/2006/relationships/image" Target="../media/image325.png"/><Relationship Id="rId90" Type="http://schemas.openxmlformats.org/officeDocument/2006/relationships/image" Target="../media/image89.png"/><Relationship Id="rId165" Type="http://schemas.openxmlformats.org/officeDocument/2006/relationships/image" Target="../media/image161.png"/><Relationship Id="rId186" Type="http://schemas.openxmlformats.org/officeDocument/2006/relationships/image" Target="../media/image182.png"/><Relationship Id="rId211" Type="http://schemas.openxmlformats.org/officeDocument/2006/relationships/image" Target="../media/image207.jpeg"/><Relationship Id="rId232" Type="http://schemas.openxmlformats.org/officeDocument/2006/relationships/image" Target="../media/image228.jpeg"/><Relationship Id="rId253" Type="http://schemas.openxmlformats.org/officeDocument/2006/relationships/image" Target="../media/image249.png"/><Relationship Id="rId274" Type="http://schemas.openxmlformats.org/officeDocument/2006/relationships/image" Target="../media/image269.jpeg"/><Relationship Id="rId295" Type="http://schemas.openxmlformats.org/officeDocument/2006/relationships/image" Target="../media/image290.jpeg"/><Relationship Id="rId309" Type="http://schemas.openxmlformats.org/officeDocument/2006/relationships/image" Target="../media/image304.png"/><Relationship Id="rId27" Type="http://schemas.openxmlformats.org/officeDocument/2006/relationships/image" Target="../media/image29.png"/><Relationship Id="rId48" Type="http://schemas.openxmlformats.org/officeDocument/2006/relationships/image" Target="../media/image50.png"/><Relationship Id="rId69" Type="http://schemas.openxmlformats.org/officeDocument/2006/relationships/image" Target="../media/image68.png"/><Relationship Id="rId113" Type="http://schemas.openxmlformats.org/officeDocument/2006/relationships/image" Target="../media/image111.png"/><Relationship Id="rId134" Type="http://schemas.openxmlformats.org/officeDocument/2006/relationships/image" Target="../media/image131.jpeg"/><Relationship Id="rId320" Type="http://schemas.openxmlformats.org/officeDocument/2006/relationships/image" Target="../media/image315.png"/><Relationship Id="rId80" Type="http://schemas.openxmlformats.org/officeDocument/2006/relationships/image" Target="../media/image79.png"/><Relationship Id="rId155" Type="http://schemas.openxmlformats.org/officeDocument/2006/relationships/image" Target="../media/image151.png"/><Relationship Id="rId176" Type="http://schemas.openxmlformats.org/officeDocument/2006/relationships/image" Target="../media/image172.png"/><Relationship Id="rId197" Type="http://schemas.openxmlformats.org/officeDocument/2006/relationships/image" Target="../media/image193.jpeg"/><Relationship Id="rId201" Type="http://schemas.openxmlformats.org/officeDocument/2006/relationships/image" Target="../media/image197.jpeg"/><Relationship Id="rId222" Type="http://schemas.openxmlformats.org/officeDocument/2006/relationships/image" Target="../media/image218.jpeg"/><Relationship Id="rId243" Type="http://schemas.openxmlformats.org/officeDocument/2006/relationships/image" Target="../media/image239.jpeg"/><Relationship Id="rId264" Type="http://schemas.openxmlformats.org/officeDocument/2006/relationships/image" Target="../media/image259.jpeg"/><Relationship Id="rId285" Type="http://schemas.openxmlformats.org/officeDocument/2006/relationships/image" Target="../media/image280.jpeg"/><Relationship Id="rId17" Type="http://schemas.openxmlformats.org/officeDocument/2006/relationships/image" Target="../media/image19.png"/><Relationship Id="rId38" Type="http://schemas.openxmlformats.org/officeDocument/2006/relationships/image" Target="../media/image40.png"/><Relationship Id="rId59" Type="http://schemas.openxmlformats.org/officeDocument/2006/relationships/image" Target="../media/image59.png"/><Relationship Id="rId103" Type="http://schemas.openxmlformats.org/officeDocument/2006/relationships/image" Target="../media/image102.png"/><Relationship Id="rId124" Type="http://schemas.openxmlformats.org/officeDocument/2006/relationships/image" Target="../media/image122.png"/><Relationship Id="rId310" Type="http://schemas.openxmlformats.org/officeDocument/2006/relationships/image" Target="../media/image305.png"/><Relationship Id="rId70" Type="http://schemas.openxmlformats.org/officeDocument/2006/relationships/image" Target="../media/image69.png"/><Relationship Id="rId91" Type="http://schemas.openxmlformats.org/officeDocument/2006/relationships/image" Target="../media/image90.jpeg"/><Relationship Id="rId145" Type="http://schemas.openxmlformats.org/officeDocument/2006/relationships/image" Target="../media/image141.png"/><Relationship Id="rId166" Type="http://schemas.openxmlformats.org/officeDocument/2006/relationships/image" Target="../media/image162.png"/><Relationship Id="rId187" Type="http://schemas.openxmlformats.org/officeDocument/2006/relationships/image" Target="../media/image183.png"/><Relationship Id="rId331" Type="http://schemas.openxmlformats.org/officeDocument/2006/relationships/image" Target="../media/image326.png"/><Relationship Id="rId1" Type="http://schemas.openxmlformats.org/officeDocument/2006/relationships/image" Target="../media/image3.png"/><Relationship Id="rId212" Type="http://schemas.openxmlformats.org/officeDocument/2006/relationships/image" Target="../media/image208.jpeg"/><Relationship Id="rId233" Type="http://schemas.openxmlformats.org/officeDocument/2006/relationships/image" Target="../media/image229.jpeg"/><Relationship Id="rId254" Type="http://schemas.openxmlformats.org/officeDocument/2006/relationships/image" Target="../media/image250.png"/><Relationship Id="rId28" Type="http://schemas.openxmlformats.org/officeDocument/2006/relationships/image" Target="../media/image30.png"/><Relationship Id="rId49" Type="http://schemas.openxmlformats.org/officeDocument/2006/relationships/image" Target="../media/image51.png"/><Relationship Id="rId114" Type="http://schemas.openxmlformats.org/officeDocument/2006/relationships/image" Target="../media/image112.png"/><Relationship Id="rId275" Type="http://schemas.openxmlformats.org/officeDocument/2006/relationships/image" Target="../media/image270.jpeg"/><Relationship Id="rId296" Type="http://schemas.openxmlformats.org/officeDocument/2006/relationships/image" Target="../media/image291.jpeg"/><Relationship Id="rId300" Type="http://schemas.openxmlformats.org/officeDocument/2006/relationships/image" Target="../media/image295.png"/><Relationship Id="rId60" Type="http://schemas.openxmlformats.org/officeDocument/2006/relationships/image" Target="../media/image60.png"/><Relationship Id="rId81" Type="http://schemas.openxmlformats.org/officeDocument/2006/relationships/image" Target="../media/image80.png"/><Relationship Id="rId135" Type="http://schemas.openxmlformats.org/officeDocument/2006/relationships/image" Target="../media/image132.png"/><Relationship Id="rId156" Type="http://schemas.openxmlformats.org/officeDocument/2006/relationships/image" Target="../media/image152.png"/><Relationship Id="rId177" Type="http://schemas.openxmlformats.org/officeDocument/2006/relationships/image" Target="../media/image173.jpeg"/><Relationship Id="rId198" Type="http://schemas.openxmlformats.org/officeDocument/2006/relationships/image" Target="../media/image194.jpeg"/><Relationship Id="rId321" Type="http://schemas.openxmlformats.org/officeDocument/2006/relationships/image" Target="../media/image316.png"/><Relationship Id="rId202" Type="http://schemas.openxmlformats.org/officeDocument/2006/relationships/image" Target="../media/image198.jpeg"/><Relationship Id="rId223" Type="http://schemas.openxmlformats.org/officeDocument/2006/relationships/image" Target="../media/image219.jpeg"/><Relationship Id="rId244" Type="http://schemas.openxmlformats.org/officeDocument/2006/relationships/image" Target="../media/image240.jpeg"/><Relationship Id="rId18" Type="http://schemas.openxmlformats.org/officeDocument/2006/relationships/image" Target="../media/image20.png"/><Relationship Id="rId39" Type="http://schemas.openxmlformats.org/officeDocument/2006/relationships/image" Target="../media/image41.png"/><Relationship Id="rId265" Type="http://schemas.openxmlformats.org/officeDocument/2006/relationships/image" Target="../media/image260.jpeg"/><Relationship Id="rId286" Type="http://schemas.openxmlformats.org/officeDocument/2006/relationships/image" Target="../media/image281.jpeg"/><Relationship Id="rId50" Type="http://schemas.openxmlformats.org/officeDocument/2006/relationships/image" Target="../media/image52.jpeg"/><Relationship Id="rId104" Type="http://schemas.openxmlformats.org/officeDocument/2006/relationships/image" Target="../media/image103.png"/><Relationship Id="rId125" Type="http://schemas.openxmlformats.org/officeDocument/2006/relationships/image" Target="../media/image123.png"/><Relationship Id="rId146" Type="http://schemas.openxmlformats.org/officeDocument/2006/relationships/image" Target="../media/image142.jpeg"/><Relationship Id="rId167" Type="http://schemas.openxmlformats.org/officeDocument/2006/relationships/image" Target="../media/image163.png"/><Relationship Id="rId188" Type="http://schemas.openxmlformats.org/officeDocument/2006/relationships/image" Target="../media/image184.png"/><Relationship Id="rId311" Type="http://schemas.openxmlformats.org/officeDocument/2006/relationships/image" Target="../media/image306.png"/><Relationship Id="rId332" Type="http://schemas.openxmlformats.org/officeDocument/2006/relationships/image" Target="../media/image327.jpeg"/><Relationship Id="rId71" Type="http://schemas.openxmlformats.org/officeDocument/2006/relationships/image" Target="../media/image70.png"/><Relationship Id="rId92" Type="http://schemas.openxmlformats.org/officeDocument/2006/relationships/image" Target="../media/image91.png"/><Relationship Id="rId213" Type="http://schemas.openxmlformats.org/officeDocument/2006/relationships/image" Target="../media/image209.jpeg"/><Relationship Id="rId234" Type="http://schemas.openxmlformats.org/officeDocument/2006/relationships/image" Target="../media/image230.jpeg"/><Relationship Id="rId2" Type="http://schemas.openxmlformats.org/officeDocument/2006/relationships/image" Target="../media/image4.png"/><Relationship Id="rId29" Type="http://schemas.openxmlformats.org/officeDocument/2006/relationships/image" Target="../media/image31.png"/><Relationship Id="rId255" Type="http://schemas.openxmlformats.org/officeDocument/2006/relationships/image" Target="../media/image251.png"/><Relationship Id="rId276" Type="http://schemas.openxmlformats.org/officeDocument/2006/relationships/image" Target="../media/image271.jpeg"/><Relationship Id="rId297" Type="http://schemas.openxmlformats.org/officeDocument/2006/relationships/image" Target="../media/image292.png"/><Relationship Id="rId40" Type="http://schemas.openxmlformats.org/officeDocument/2006/relationships/image" Target="../media/image42.png"/><Relationship Id="rId115" Type="http://schemas.openxmlformats.org/officeDocument/2006/relationships/image" Target="../media/image113.jpeg"/><Relationship Id="rId136" Type="http://schemas.openxmlformats.org/officeDocument/2006/relationships/image" Target="../media/image133.png"/><Relationship Id="rId157" Type="http://schemas.openxmlformats.org/officeDocument/2006/relationships/image" Target="../media/image153.png"/><Relationship Id="rId178" Type="http://schemas.openxmlformats.org/officeDocument/2006/relationships/image" Target="../media/image174.jpeg"/><Relationship Id="rId301" Type="http://schemas.openxmlformats.org/officeDocument/2006/relationships/image" Target="../media/image296.png"/><Relationship Id="rId322" Type="http://schemas.openxmlformats.org/officeDocument/2006/relationships/image" Target="../media/image317.png"/><Relationship Id="rId61" Type="http://schemas.openxmlformats.org/officeDocument/2006/relationships/image" Target="../media/image61.png"/><Relationship Id="rId82" Type="http://schemas.openxmlformats.org/officeDocument/2006/relationships/image" Target="../media/image81.png"/><Relationship Id="rId199" Type="http://schemas.openxmlformats.org/officeDocument/2006/relationships/image" Target="../media/image195.jpeg"/><Relationship Id="rId203" Type="http://schemas.openxmlformats.org/officeDocument/2006/relationships/image" Target="../media/image199.jpeg"/><Relationship Id="rId19" Type="http://schemas.openxmlformats.org/officeDocument/2006/relationships/image" Target="../media/image21.png"/><Relationship Id="rId224" Type="http://schemas.openxmlformats.org/officeDocument/2006/relationships/image" Target="../media/image220.jpeg"/><Relationship Id="rId245" Type="http://schemas.openxmlformats.org/officeDocument/2006/relationships/image" Target="../media/image241.jpeg"/><Relationship Id="rId266" Type="http://schemas.openxmlformats.org/officeDocument/2006/relationships/image" Target="../media/image261.jpeg"/><Relationship Id="rId287" Type="http://schemas.openxmlformats.org/officeDocument/2006/relationships/image" Target="../media/image282.jpeg"/><Relationship Id="rId30" Type="http://schemas.openxmlformats.org/officeDocument/2006/relationships/image" Target="../media/image32.png"/><Relationship Id="rId105" Type="http://schemas.microsoft.com/office/2007/relationships/hdphoto" Target="../media/hdphoto3.wdp"/><Relationship Id="rId126" Type="http://schemas.openxmlformats.org/officeDocument/2006/relationships/image" Target="../media/image124.png"/><Relationship Id="rId147" Type="http://schemas.openxmlformats.org/officeDocument/2006/relationships/image" Target="../media/image143.jpeg"/><Relationship Id="rId168" Type="http://schemas.openxmlformats.org/officeDocument/2006/relationships/image" Target="../media/image164.png"/><Relationship Id="rId312" Type="http://schemas.openxmlformats.org/officeDocument/2006/relationships/image" Target="../media/image307.png"/><Relationship Id="rId333" Type="http://schemas.openxmlformats.org/officeDocument/2006/relationships/image" Target="../media/image328.png"/><Relationship Id="rId51" Type="http://schemas.openxmlformats.org/officeDocument/2006/relationships/image" Target="../media/image53.png"/><Relationship Id="rId72" Type="http://schemas.openxmlformats.org/officeDocument/2006/relationships/image" Target="../media/image71.png"/><Relationship Id="rId93" Type="http://schemas.openxmlformats.org/officeDocument/2006/relationships/image" Target="../media/image92.png"/><Relationship Id="rId189" Type="http://schemas.openxmlformats.org/officeDocument/2006/relationships/image" Target="../media/image185.png"/><Relationship Id="rId3" Type="http://schemas.openxmlformats.org/officeDocument/2006/relationships/image" Target="../media/image5.png"/><Relationship Id="rId214" Type="http://schemas.openxmlformats.org/officeDocument/2006/relationships/image" Target="../media/image210.jpeg"/><Relationship Id="rId235" Type="http://schemas.openxmlformats.org/officeDocument/2006/relationships/image" Target="../media/image231.jpeg"/><Relationship Id="rId256" Type="http://schemas.openxmlformats.org/officeDocument/2006/relationships/image" Target="../media/image252.png"/><Relationship Id="rId277" Type="http://schemas.openxmlformats.org/officeDocument/2006/relationships/image" Target="../media/image272.jpeg"/><Relationship Id="rId298" Type="http://schemas.openxmlformats.org/officeDocument/2006/relationships/image" Target="../media/image293.png"/><Relationship Id="rId116" Type="http://schemas.openxmlformats.org/officeDocument/2006/relationships/image" Target="../media/image114.emf"/><Relationship Id="rId137" Type="http://schemas.openxmlformats.org/officeDocument/2006/relationships/image" Target="../media/image134.png"/><Relationship Id="rId158" Type="http://schemas.openxmlformats.org/officeDocument/2006/relationships/image" Target="../media/image154.png"/><Relationship Id="rId302" Type="http://schemas.openxmlformats.org/officeDocument/2006/relationships/image" Target="../media/image297.png"/><Relationship Id="rId323" Type="http://schemas.openxmlformats.org/officeDocument/2006/relationships/image" Target="../media/image318.png"/><Relationship Id="rId20" Type="http://schemas.openxmlformats.org/officeDocument/2006/relationships/image" Target="../media/image22.png"/><Relationship Id="rId41" Type="http://schemas.openxmlformats.org/officeDocument/2006/relationships/image" Target="../media/image43.png"/><Relationship Id="rId62" Type="http://schemas.openxmlformats.org/officeDocument/2006/relationships/image" Target="../media/image62.png"/><Relationship Id="rId83" Type="http://schemas.openxmlformats.org/officeDocument/2006/relationships/image" Target="../media/image82.png"/><Relationship Id="rId179" Type="http://schemas.openxmlformats.org/officeDocument/2006/relationships/image" Target="../media/image175.jpeg"/><Relationship Id="rId190" Type="http://schemas.openxmlformats.org/officeDocument/2006/relationships/image" Target="../media/image186.png"/><Relationship Id="rId204" Type="http://schemas.openxmlformats.org/officeDocument/2006/relationships/image" Target="../media/image200.jpeg"/><Relationship Id="rId225" Type="http://schemas.openxmlformats.org/officeDocument/2006/relationships/image" Target="../media/image221.jpeg"/><Relationship Id="rId246" Type="http://schemas.openxmlformats.org/officeDocument/2006/relationships/image" Target="../media/image242.jpeg"/><Relationship Id="rId267" Type="http://schemas.openxmlformats.org/officeDocument/2006/relationships/image" Target="../media/image262.jpeg"/><Relationship Id="rId288" Type="http://schemas.openxmlformats.org/officeDocument/2006/relationships/image" Target="../media/image283.jpeg"/><Relationship Id="rId106" Type="http://schemas.openxmlformats.org/officeDocument/2006/relationships/image" Target="../media/image104.emf"/><Relationship Id="rId127" Type="http://schemas.openxmlformats.org/officeDocument/2006/relationships/image" Target="../media/image125.png"/><Relationship Id="rId313" Type="http://schemas.openxmlformats.org/officeDocument/2006/relationships/image" Target="../media/image308.png"/><Relationship Id="rId10" Type="http://schemas.openxmlformats.org/officeDocument/2006/relationships/image" Target="../media/image12.png"/><Relationship Id="rId31" Type="http://schemas.openxmlformats.org/officeDocument/2006/relationships/image" Target="../media/image33.jpeg"/><Relationship Id="rId52" Type="http://schemas.microsoft.com/office/2007/relationships/hdphoto" Target="../media/hdphoto1.wdp"/><Relationship Id="rId73" Type="http://schemas.openxmlformats.org/officeDocument/2006/relationships/image" Target="../media/image72.png"/><Relationship Id="rId94" Type="http://schemas.openxmlformats.org/officeDocument/2006/relationships/image" Target="../media/image93.png"/><Relationship Id="rId148" Type="http://schemas.openxmlformats.org/officeDocument/2006/relationships/image" Target="../media/image144.png"/><Relationship Id="rId169" Type="http://schemas.openxmlformats.org/officeDocument/2006/relationships/image" Target="../media/image165.png"/><Relationship Id="rId334" Type="http://schemas.openxmlformats.org/officeDocument/2006/relationships/image" Target="../media/image329.png"/><Relationship Id="rId4" Type="http://schemas.openxmlformats.org/officeDocument/2006/relationships/image" Target="../media/image6.png"/><Relationship Id="rId180" Type="http://schemas.openxmlformats.org/officeDocument/2006/relationships/image" Target="../media/image176.jpeg"/><Relationship Id="rId215" Type="http://schemas.openxmlformats.org/officeDocument/2006/relationships/image" Target="../media/image211.jpeg"/><Relationship Id="rId236" Type="http://schemas.openxmlformats.org/officeDocument/2006/relationships/image" Target="../media/image232.jpeg"/><Relationship Id="rId257" Type="http://schemas.openxmlformats.org/officeDocument/2006/relationships/image" Target="../media/image253.png"/><Relationship Id="rId278" Type="http://schemas.openxmlformats.org/officeDocument/2006/relationships/image" Target="../media/image273.jpeg"/><Relationship Id="rId303" Type="http://schemas.openxmlformats.org/officeDocument/2006/relationships/image" Target="../media/image298.png"/><Relationship Id="rId42" Type="http://schemas.openxmlformats.org/officeDocument/2006/relationships/image" Target="../media/image44.png"/><Relationship Id="rId84" Type="http://schemas.openxmlformats.org/officeDocument/2006/relationships/image" Target="../media/image83.png"/><Relationship Id="rId138" Type="http://schemas.openxmlformats.org/officeDocument/2006/relationships/image" Target="../media/image135.png"/><Relationship Id="rId191" Type="http://schemas.openxmlformats.org/officeDocument/2006/relationships/image" Target="../media/image187.jpeg"/><Relationship Id="rId205" Type="http://schemas.openxmlformats.org/officeDocument/2006/relationships/image" Target="../media/image201.jpeg"/><Relationship Id="rId247" Type="http://schemas.openxmlformats.org/officeDocument/2006/relationships/image" Target="../media/image243.jpeg"/><Relationship Id="rId107" Type="http://schemas.openxmlformats.org/officeDocument/2006/relationships/image" Target="../media/image105.png"/><Relationship Id="rId289" Type="http://schemas.openxmlformats.org/officeDocument/2006/relationships/image" Target="../media/image284.jpeg"/><Relationship Id="rId11" Type="http://schemas.openxmlformats.org/officeDocument/2006/relationships/image" Target="../media/image13.jpeg"/><Relationship Id="rId53" Type="http://schemas.openxmlformats.org/officeDocument/2006/relationships/image" Target="../media/image54.png"/><Relationship Id="rId149" Type="http://schemas.openxmlformats.org/officeDocument/2006/relationships/image" Target="../media/image145.png"/><Relationship Id="rId314" Type="http://schemas.openxmlformats.org/officeDocument/2006/relationships/image" Target="../media/image309.png"/><Relationship Id="rId95" Type="http://schemas.openxmlformats.org/officeDocument/2006/relationships/image" Target="../media/image94.png"/><Relationship Id="rId160" Type="http://schemas.openxmlformats.org/officeDocument/2006/relationships/image" Target="../media/image156.png"/><Relationship Id="rId216" Type="http://schemas.openxmlformats.org/officeDocument/2006/relationships/image" Target="../media/image212.jpeg"/><Relationship Id="rId258" Type="http://schemas.openxmlformats.org/officeDocument/2006/relationships/image" Target="../media/image254.png"/><Relationship Id="rId22" Type="http://schemas.openxmlformats.org/officeDocument/2006/relationships/image" Target="../media/image24.png"/><Relationship Id="rId64" Type="http://schemas.openxmlformats.org/officeDocument/2006/relationships/image" Target="../media/image64.png"/><Relationship Id="rId118" Type="http://schemas.openxmlformats.org/officeDocument/2006/relationships/image" Target="../media/image116.png"/><Relationship Id="rId325" Type="http://schemas.openxmlformats.org/officeDocument/2006/relationships/image" Target="../media/image320.png"/><Relationship Id="rId171" Type="http://schemas.openxmlformats.org/officeDocument/2006/relationships/image" Target="../media/image167.png"/><Relationship Id="rId227" Type="http://schemas.openxmlformats.org/officeDocument/2006/relationships/image" Target="../media/image223.jpeg"/><Relationship Id="rId269" Type="http://schemas.openxmlformats.org/officeDocument/2006/relationships/image" Target="../media/image264.jpeg"/><Relationship Id="rId33" Type="http://schemas.openxmlformats.org/officeDocument/2006/relationships/image" Target="../media/image35.png"/><Relationship Id="rId129" Type="http://schemas.openxmlformats.org/officeDocument/2006/relationships/image" Target="../media/image126.jpeg"/><Relationship Id="rId280" Type="http://schemas.openxmlformats.org/officeDocument/2006/relationships/image" Target="../media/image275.jpeg"/><Relationship Id="rId75" Type="http://schemas.openxmlformats.org/officeDocument/2006/relationships/image" Target="../media/image74.png"/><Relationship Id="rId140" Type="http://schemas.openxmlformats.org/officeDocument/2006/relationships/image" Target="../media/image136.png"/><Relationship Id="rId182" Type="http://schemas.openxmlformats.org/officeDocument/2006/relationships/image" Target="../media/image178.png"/><Relationship Id="rId6" Type="http://schemas.openxmlformats.org/officeDocument/2006/relationships/image" Target="../media/image8.png"/><Relationship Id="rId238" Type="http://schemas.openxmlformats.org/officeDocument/2006/relationships/image" Target="../media/image234.jpeg"/><Relationship Id="rId291" Type="http://schemas.openxmlformats.org/officeDocument/2006/relationships/image" Target="../media/image286.jpeg"/><Relationship Id="rId305" Type="http://schemas.openxmlformats.org/officeDocument/2006/relationships/image" Target="../media/image300.png"/><Relationship Id="rId44" Type="http://schemas.openxmlformats.org/officeDocument/2006/relationships/image" Target="../media/image46.png"/><Relationship Id="rId86" Type="http://schemas.openxmlformats.org/officeDocument/2006/relationships/image" Target="../media/image85.png"/><Relationship Id="rId151" Type="http://schemas.openxmlformats.org/officeDocument/2006/relationships/image" Target="../media/image147.png"/><Relationship Id="rId193" Type="http://schemas.openxmlformats.org/officeDocument/2006/relationships/image" Target="../media/image189.png"/><Relationship Id="rId207" Type="http://schemas.openxmlformats.org/officeDocument/2006/relationships/image" Target="../media/image203.jpeg"/><Relationship Id="rId249" Type="http://schemas.openxmlformats.org/officeDocument/2006/relationships/image" Target="../media/image245.jpeg"/><Relationship Id="rId13" Type="http://schemas.openxmlformats.org/officeDocument/2006/relationships/image" Target="../media/image15.png"/><Relationship Id="rId109" Type="http://schemas.openxmlformats.org/officeDocument/2006/relationships/image" Target="../media/image107.jpeg"/><Relationship Id="rId260" Type="http://schemas.microsoft.com/office/2007/relationships/hdphoto" Target="../media/hdphoto6.wdp"/><Relationship Id="rId316" Type="http://schemas.openxmlformats.org/officeDocument/2006/relationships/image" Target="../media/image311.png"/><Relationship Id="rId55" Type="http://schemas.openxmlformats.org/officeDocument/2006/relationships/image" Target="../media/image56.png"/><Relationship Id="rId97" Type="http://schemas.openxmlformats.org/officeDocument/2006/relationships/image" Target="../media/image96.png"/><Relationship Id="rId120" Type="http://schemas.openxmlformats.org/officeDocument/2006/relationships/image" Target="../media/image118.jpeg"/><Relationship Id="rId162" Type="http://schemas.openxmlformats.org/officeDocument/2006/relationships/image" Target="../media/image158.png"/><Relationship Id="rId218" Type="http://schemas.openxmlformats.org/officeDocument/2006/relationships/image" Target="../media/image214.jpeg"/><Relationship Id="rId271" Type="http://schemas.openxmlformats.org/officeDocument/2006/relationships/image" Target="../media/image266.jpeg"/></Relationships>
</file>

<file path=xl/drawings/_rels/drawing3.xml.rels><?xml version="1.0" encoding="UTF-8" standalone="yes"?>
<Relationships xmlns="http://schemas.openxmlformats.org/package/2006/relationships"><Relationship Id="rId117" Type="http://schemas.openxmlformats.org/officeDocument/2006/relationships/image" Target="../media/image430.png"/><Relationship Id="rId21" Type="http://schemas.openxmlformats.org/officeDocument/2006/relationships/image" Target="../media/image28.png"/><Relationship Id="rId42" Type="http://schemas.openxmlformats.org/officeDocument/2006/relationships/image" Target="../media/image363.png"/><Relationship Id="rId63" Type="http://schemas.openxmlformats.org/officeDocument/2006/relationships/image" Target="../media/image381.jpeg"/><Relationship Id="rId84" Type="http://schemas.openxmlformats.org/officeDocument/2006/relationships/image" Target="../media/image397.jpeg"/><Relationship Id="rId138" Type="http://schemas.openxmlformats.org/officeDocument/2006/relationships/image" Target="../media/image449.jpeg"/><Relationship Id="rId107" Type="http://schemas.openxmlformats.org/officeDocument/2006/relationships/image" Target="../media/image420.jpeg"/><Relationship Id="rId11" Type="http://schemas.openxmlformats.org/officeDocument/2006/relationships/image" Target="../media/image338.png"/><Relationship Id="rId32" Type="http://schemas.openxmlformats.org/officeDocument/2006/relationships/image" Target="../media/image353.png"/><Relationship Id="rId53" Type="http://schemas.openxmlformats.org/officeDocument/2006/relationships/image" Target="../media/image371.png"/><Relationship Id="rId74" Type="http://schemas.openxmlformats.org/officeDocument/2006/relationships/image" Target="../media/image388.jpeg"/><Relationship Id="rId128" Type="http://schemas.openxmlformats.org/officeDocument/2006/relationships/image" Target="../media/image441.jpeg"/><Relationship Id="rId149" Type="http://schemas.openxmlformats.org/officeDocument/2006/relationships/image" Target="../media/image460.jpeg"/><Relationship Id="rId5" Type="http://schemas.openxmlformats.org/officeDocument/2006/relationships/image" Target="../media/image333.jpeg"/><Relationship Id="rId95" Type="http://schemas.openxmlformats.org/officeDocument/2006/relationships/image" Target="../media/image408.jpeg"/><Relationship Id="rId22" Type="http://schemas.openxmlformats.org/officeDocument/2006/relationships/image" Target="../media/image347.png"/><Relationship Id="rId27" Type="http://schemas.openxmlformats.org/officeDocument/2006/relationships/image" Target="../media/image16.png"/><Relationship Id="rId43" Type="http://schemas.openxmlformats.org/officeDocument/2006/relationships/image" Target="../media/image364.png"/><Relationship Id="rId48" Type="http://schemas.openxmlformats.org/officeDocument/2006/relationships/image" Target="../media/image367.png"/><Relationship Id="rId64" Type="http://schemas.openxmlformats.org/officeDocument/2006/relationships/image" Target="../media/image382.png"/><Relationship Id="rId69" Type="http://schemas.microsoft.com/office/2007/relationships/hdphoto" Target="../media/hdphoto3.wdp"/><Relationship Id="rId113" Type="http://schemas.openxmlformats.org/officeDocument/2006/relationships/image" Target="../media/image426.jpeg"/><Relationship Id="rId118" Type="http://schemas.openxmlformats.org/officeDocument/2006/relationships/image" Target="../media/image431.png"/><Relationship Id="rId134" Type="http://schemas.openxmlformats.org/officeDocument/2006/relationships/image" Target="../media/image445.jpeg"/><Relationship Id="rId139" Type="http://schemas.openxmlformats.org/officeDocument/2006/relationships/image" Target="../media/image450.jpeg"/><Relationship Id="rId80" Type="http://schemas.openxmlformats.org/officeDocument/2006/relationships/image" Target="../media/image393.jpeg"/><Relationship Id="rId85" Type="http://schemas.openxmlformats.org/officeDocument/2006/relationships/image" Target="../media/image398.jpeg"/><Relationship Id="rId150" Type="http://schemas.openxmlformats.org/officeDocument/2006/relationships/image" Target="../media/image461.png"/><Relationship Id="rId12" Type="http://schemas.openxmlformats.org/officeDocument/2006/relationships/image" Target="../media/image339.png"/><Relationship Id="rId17" Type="http://schemas.openxmlformats.org/officeDocument/2006/relationships/image" Target="../media/image344.png"/><Relationship Id="rId33" Type="http://schemas.openxmlformats.org/officeDocument/2006/relationships/image" Target="../media/image354.png"/><Relationship Id="rId38" Type="http://schemas.openxmlformats.org/officeDocument/2006/relationships/image" Target="../media/image359.png"/><Relationship Id="rId59" Type="http://schemas.openxmlformats.org/officeDocument/2006/relationships/image" Target="../media/image377.png"/><Relationship Id="rId103" Type="http://schemas.openxmlformats.org/officeDocument/2006/relationships/image" Target="../media/image416.jpeg"/><Relationship Id="rId108" Type="http://schemas.openxmlformats.org/officeDocument/2006/relationships/image" Target="../media/image421.jpeg"/><Relationship Id="rId124" Type="http://schemas.openxmlformats.org/officeDocument/2006/relationships/image" Target="../media/image437.png"/><Relationship Id="rId129" Type="http://schemas.openxmlformats.org/officeDocument/2006/relationships/image" Target="../media/image442.jpeg"/><Relationship Id="rId54" Type="http://schemas.openxmlformats.org/officeDocument/2006/relationships/image" Target="../media/image372.png"/><Relationship Id="rId70" Type="http://schemas.openxmlformats.org/officeDocument/2006/relationships/image" Target="../media/image385.png"/><Relationship Id="rId75" Type="http://schemas.openxmlformats.org/officeDocument/2006/relationships/image" Target="../media/image389.jpeg"/><Relationship Id="rId91" Type="http://schemas.openxmlformats.org/officeDocument/2006/relationships/image" Target="../media/image404.jpeg"/><Relationship Id="rId96" Type="http://schemas.openxmlformats.org/officeDocument/2006/relationships/image" Target="../media/image409.jpeg"/><Relationship Id="rId140" Type="http://schemas.openxmlformats.org/officeDocument/2006/relationships/image" Target="../media/image451.jpeg"/><Relationship Id="rId145" Type="http://schemas.openxmlformats.org/officeDocument/2006/relationships/image" Target="../media/image456.jpeg"/><Relationship Id="rId1" Type="http://schemas.openxmlformats.org/officeDocument/2006/relationships/image" Target="../media/image25.png"/><Relationship Id="rId6" Type="http://schemas.openxmlformats.org/officeDocument/2006/relationships/image" Target="../media/image14.jpeg"/><Relationship Id="rId23" Type="http://schemas.openxmlformats.org/officeDocument/2006/relationships/image" Target="../media/image348.png"/><Relationship Id="rId28" Type="http://schemas.openxmlformats.org/officeDocument/2006/relationships/image" Target="../media/image12.png"/><Relationship Id="rId49" Type="http://schemas.openxmlformats.org/officeDocument/2006/relationships/image" Target="../media/image368.png"/><Relationship Id="rId114" Type="http://schemas.openxmlformats.org/officeDocument/2006/relationships/image" Target="../media/image427.jpeg"/><Relationship Id="rId119" Type="http://schemas.openxmlformats.org/officeDocument/2006/relationships/image" Target="../media/image432.jpeg"/><Relationship Id="rId44" Type="http://schemas.openxmlformats.org/officeDocument/2006/relationships/image" Target="../media/image365.png"/><Relationship Id="rId60" Type="http://schemas.openxmlformats.org/officeDocument/2006/relationships/image" Target="../media/image378.png"/><Relationship Id="rId65" Type="http://schemas.openxmlformats.org/officeDocument/2006/relationships/image" Target="../media/image383.png"/><Relationship Id="rId81" Type="http://schemas.openxmlformats.org/officeDocument/2006/relationships/image" Target="../media/image394.jpeg"/><Relationship Id="rId86" Type="http://schemas.openxmlformats.org/officeDocument/2006/relationships/image" Target="../media/image399.jpeg"/><Relationship Id="rId130" Type="http://schemas.openxmlformats.org/officeDocument/2006/relationships/image" Target="../media/image443.jpeg"/><Relationship Id="rId135" Type="http://schemas.openxmlformats.org/officeDocument/2006/relationships/image" Target="../media/image446.jpeg"/><Relationship Id="rId151" Type="http://schemas.openxmlformats.org/officeDocument/2006/relationships/image" Target="../media/image236.jpeg"/><Relationship Id="rId13" Type="http://schemas.openxmlformats.org/officeDocument/2006/relationships/image" Target="../media/image340.png"/><Relationship Id="rId18" Type="http://schemas.openxmlformats.org/officeDocument/2006/relationships/image" Target="../media/image345.png"/><Relationship Id="rId39" Type="http://schemas.openxmlformats.org/officeDocument/2006/relationships/image" Target="../media/image360.png"/><Relationship Id="rId109" Type="http://schemas.openxmlformats.org/officeDocument/2006/relationships/image" Target="../media/image422.jpeg"/><Relationship Id="rId34" Type="http://schemas.openxmlformats.org/officeDocument/2006/relationships/image" Target="../media/image355.png"/><Relationship Id="rId50" Type="http://schemas.openxmlformats.org/officeDocument/2006/relationships/image" Target="../media/image369.png"/><Relationship Id="rId55" Type="http://schemas.openxmlformats.org/officeDocument/2006/relationships/image" Target="../media/image373.png"/><Relationship Id="rId76" Type="http://schemas.openxmlformats.org/officeDocument/2006/relationships/image" Target="../media/image390.jpeg"/><Relationship Id="rId97" Type="http://schemas.openxmlformats.org/officeDocument/2006/relationships/image" Target="../media/image410.jpeg"/><Relationship Id="rId104" Type="http://schemas.openxmlformats.org/officeDocument/2006/relationships/image" Target="../media/image417.jpeg"/><Relationship Id="rId120" Type="http://schemas.openxmlformats.org/officeDocument/2006/relationships/image" Target="../media/image433.jpeg"/><Relationship Id="rId125" Type="http://schemas.openxmlformats.org/officeDocument/2006/relationships/image" Target="../media/image438.jpeg"/><Relationship Id="rId141" Type="http://schemas.openxmlformats.org/officeDocument/2006/relationships/image" Target="../media/image452.jpeg"/><Relationship Id="rId146" Type="http://schemas.openxmlformats.org/officeDocument/2006/relationships/image" Target="../media/image457.png"/><Relationship Id="rId7" Type="http://schemas.openxmlformats.org/officeDocument/2006/relationships/image" Target="../media/image334.jpeg"/><Relationship Id="rId71" Type="http://schemas.openxmlformats.org/officeDocument/2006/relationships/image" Target="../media/image386.png"/><Relationship Id="rId92" Type="http://schemas.openxmlformats.org/officeDocument/2006/relationships/image" Target="../media/image405.jpeg"/><Relationship Id="rId2" Type="http://schemas.openxmlformats.org/officeDocument/2006/relationships/image" Target="../media/image330.png"/><Relationship Id="rId29" Type="http://schemas.openxmlformats.org/officeDocument/2006/relationships/image" Target="../media/image350.png"/><Relationship Id="rId24" Type="http://schemas.openxmlformats.org/officeDocument/2006/relationships/image" Target="../media/image349.png"/><Relationship Id="rId40" Type="http://schemas.openxmlformats.org/officeDocument/2006/relationships/image" Target="../media/image361.png"/><Relationship Id="rId45" Type="http://schemas.openxmlformats.org/officeDocument/2006/relationships/image" Target="../media/image88.png"/><Relationship Id="rId66" Type="http://schemas.openxmlformats.org/officeDocument/2006/relationships/image" Target="../media/image104.emf"/><Relationship Id="rId87" Type="http://schemas.openxmlformats.org/officeDocument/2006/relationships/image" Target="../media/image400.jpeg"/><Relationship Id="rId110" Type="http://schemas.openxmlformats.org/officeDocument/2006/relationships/image" Target="../media/image423.jpeg"/><Relationship Id="rId115" Type="http://schemas.openxmlformats.org/officeDocument/2006/relationships/image" Target="../media/image428.jpeg"/><Relationship Id="rId131" Type="http://schemas.openxmlformats.org/officeDocument/2006/relationships/image" Target="../media/image232.jpeg"/><Relationship Id="rId136" Type="http://schemas.openxmlformats.org/officeDocument/2006/relationships/image" Target="../media/image447.jpeg"/><Relationship Id="rId61" Type="http://schemas.openxmlformats.org/officeDocument/2006/relationships/image" Target="../media/image379.jpeg"/><Relationship Id="rId82" Type="http://schemas.openxmlformats.org/officeDocument/2006/relationships/image" Target="../media/image395.jpeg"/><Relationship Id="rId152" Type="http://schemas.openxmlformats.org/officeDocument/2006/relationships/image" Target="../media/image462.jpeg"/><Relationship Id="rId19" Type="http://schemas.openxmlformats.org/officeDocument/2006/relationships/image" Target="../media/image346.png"/><Relationship Id="rId14" Type="http://schemas.openxmlformats.org/officeDocument/2006/relationships/image" Target="../media/image341.png"/><Relationship Id="rId30" Type="http://schemas.openxmlformats.org/officeDocument/2006/relationships/image" Target="../media/image351.png"/><Relationship Id="rId35" Type="http://schemas.openxmlformats.org/officeDocument/2006/relationships/image" Target="../media/image356.png"/><Relationship Id="rId56" Type="http://schemas.openxmlformats.org/officeDocument/2006/relationships/image" Target="../media/image374.png"/><Relationship Id="rId77" Type="http://schemas.openxmlformats.org/officeDocument/2006/relationships/image" Target="../media/image129.png"/><Relationship Id="rId100" Type="http://schemas.openxmlformats.org/officeDocument/2006/relationships/image" Target="../media/image413.jpeg"/><Relationship Id="rId105" Type="http://schemas.openxmlformats.org/officeDocument/2006/relationships/image" Target="../media/image418.jpeg"/><Relationship Id="rId126" Type="http://schemas.openxmlformats.org/officeDocument/2006/relationships/image" Target="../media/image439.jpeg"/><Relationship Id="rId147" Type="http://schemas.openxmlformats.org/officeDocument/2006/relationships/image" Target="../media/image458.png"/><Relationship Id="rId8" Type="http://schemas.openxmlformats.org/officeDocument/2006/relationships/image" Target="../media/image335.png"/><Relationship Id="rId51" Type="http://schemas.openxmlformats.org/officeDocument/2006/relationships/image" Target="../media/image370.png"/><Relationship Id="rId72" Type="http://schemas.openxmlformats.org/officeDocument/2006/relationships/image" Target="../media/image387.png"/><Relationship Id="rId93" Type="http://schemas.openxmlformats.org/officeDocument/2006/relationships/image" Target="../media/image406.jpeg"/><Relationship Id="rId98" Type="http://schemas.openxmlformats.org/officeDocument/2006/relationships/image" Target="../media/image411.jpeg"/><Relationship Id="rId121" Type="http://schemas.openxmlformats.org/officeDocument/2006/relationships/image" Target="../media/image434.jpeg"/><Relationship Id="rId142" Type="http://schemas.openxmlformats.org/officeDocument/2006/relationships/image" Target="../media/image453.jpeg"/><Relationship Id="rId3" Type="http://schemas.openxmlformats.org/officeDocument/2006/relationships/image" Target="../media/image331.jpeg"/><Relationship Id="rId25" Type="http://schemas.openxmlformats.org/officeDocument/2006/relationships/image" Target="../media/image13.jpeg"/><Relationship Id="rId46" Type="http://schemas.openxmlformats.org/officeDocument/2006/relationships/image" Target="../media/image86.png"/><Relationship Id="rId67" Type="http://schemas.openxmlformats.org/officeDocument/2006/relationships/image" Target="../media/image384.jpeg"/><Relationship Id="rId116" Type="http://schemas.openxmlformats.org/officeDocument/2006/relationships/image" Target="../media/image429.jpeg"/><Relationship Id="rId137" Type="http://schemas.openxmlformats.org/officeDocument/2006/relationships/image" Target="../media/image448.jpeg"/><Relationship Id="rId20" Type="http://schemas.openxmlformats.org/officeDocument/2006/relationships/image" Target="../media/image22.png"/><Relationship Id="rId41" Type="http://schemas.openxmlformats.org/officeDocument/2006/relationships/image" Target="../media/image362.png"/><Relationship Id="rId62" Type="http://schemas.openxmlformats.org/officeDocument/2006/relationships/image" Target="../media/image380.jpeg"/><Relationship Id="rId83" Type="http://schemas.openxmlformats.org/officeDocument/2006/relationships/image" Target="../media/image396.jpeg"/><Relationship Id="rId88" Type="http://schemas.openxmlformats.org/officeDocument/2006/relationships/image" Target="../media/image401.jpeg"/><Relationship Id="rId111" Type="http://schemas.openxmlformats.org/officeDocument/2006/relationships/image" Target="../media/image424.jpeg"/><Relationship Id="rId132" Type="http://schemas.openxmlformats.org/officeDocument/2006/relationships/image" Target="../media/image235.jpeg"/><Relationship Id="rId153" Type="http://schemas.openxmlformats.org/officeDocument/2006/relationships/image" Target="../media/image463.jpeg"/><Relationship Id="rId15" Type="http://schemas.openxmlformats.org/officeDocument/2006/relationships/image" Target="../media/image342.png"/><Relationship Id="rId36" Type="http://schemas.openxmlformats.org/officeDocument/2006/relationships/image" Target="../media/image357.png"/><Relationship Id="rId57" Type="http://schemas.openxmlformats.org/officeDocument/2006/relationships/image" Target="../media/image375.png"/><Relationship Id="rId106" Type="http://schemas.openxmlformats.org/officeDocument/2006/relationships/image" Target="../media/image419.jpeg"/><Relationship Id="rId127" Type="http://schemas.openxmlformats.org/officeDocument/2006/relationships/image" Target="../media/image440.jpeg"/><Relationship Id="rId10" Type="http://schemas.openxmlformats.org/officeDocument/2006/relationships/image" Target="../media/image337.png"/><Relationship Id="rId31" Type="http://schemas.openxmlformats.org/officeDocument/2006/relationships/image" Target="../media/image352.png"/><Relationship Id="rId52" Type="http://schemas.openxmlformats.org/officeDocument/2006/relationships/image" Target="../media/image90.jpeg"/><Relationship Id="rId73" Type="http://schemas.microsoft.com/office/2007/relationships/hdphoto" Target="../media/hdphoto7.wdp"/><Relationship Id="rId78" Type="http://schemas.openxmlformats.org/officeDocument/2006/relationships/image" Target="../media/image391.jpeg"/><Relationship Id="rId94" Type="http://schemas.openxmlformats.org/officeDocument/2006/relationships/image" Target="../media/image407.jpeg"/><Relationship Id="rId99" Type="http://schemas.openxmlformats.org/officeDocument/2006/relationships/image" Target="../media/image412.jpeg"/><Relationship Id="rId101" Type="http://schemas.openxmlformats.org/officeDocument/2006/relationships/image" Target="../media/image414.jpeg"/><Relationship Id="rId122" Type="http://schemas.openxmlformats.org/officeDocument/2006/relationships/image" Target="../media/image435.jpeg"/><Relationship Id="rId143" Type="http://schemas.openxmlformats.org/officeDocument/2006/relationships/image" Target="../media/image454.jpeg"/><Relationship Id="rId148" Type="http://schemas.openxmlformats.org/officeDocument/2006/relationships/image" Target="../media/image459.png"/><Relationship Id="rId4" Type="http://schemas.openxmlformats.org/officeDocument/2006/relationships/image" Target="../media/image332.jpeg"/><Relationship Id="rId9" Type="http://schemas.openxmlformats.org/officeDocument/2006/relationships/image" Target="../media/image336.jpeg"/><Relationship Id="rId26" Type="http://schemas.openxmlformats.org/officeDocument/2006/relationships/image" Target="../media/image19.png"/><Relationship Id="rId47" Type="http://schemas.openxmlformats.org/officeDocument/2006/relationships/image" Target="../media/image366.png"/><Relationship Id="rId68" Type="http://schemas.openxmlformats.org/officeDocument/2006/relationships/image" Target="../media/image103.png"/><Relationship Id="rId89" Type="http://schemas.openxmlformats.org/officeDocument/2006/relationships/image" Target="../media/image402.jpeg"/><Relationship Id="rId112" Type="http://schemas.openxmlformats.org/officeDocument/2006/relationships/image" Target="../media/image425.jpeg"/><Relationship Id="rId133" Type="http://schemas.openxmlformats.org/officeDocument/2006/relationships/image" Target="../media/image444.jpeg"/><Relationship Id="rId16" Type="http://schemas.openxmlformats.org/officeDocument/2006/relationships/image" Target="../media/image343.png"/><Relationship Id="rId37" Type="http://schemas.openxmlformats.org/officeDocument/2006/relationships/image" Target="../media/image358.png"/><Relationship Id="rId58" Type="http://schemas.openxmlformats.org/officeDocument/2006/relationships/image" Target="../media/image376.png"/><Relationship Id="rId79" Type="http://schemas.openxmlformats.org/officeDocument/2006/relationships/image" Target="../media/image392.png"/><Relationship Id="rId102" Type="http://schemas.openxmlformats.org/officeDocument/2006/relationships/image" Target="../media/image415.jpeg"/><Relationship Id="rId123" Type="http://schemas.openxmlformats.org/officeDocument/2006/relationships/image" Target="../media/image436.jpeg"/><Relationship Id="rId144" Type="http://schemas.openxmlformats.org/officeDocument/2006/relationships/image" Target="../media/image455.png"/><Relationship Id="rId90" Type="http://schemas.openxmlformats.org/officeDocument/2006/relationships/image" Target="../media/image403.jpeg"/></Relationships>
</file>

<file path=xl/drawings/_rels/drawing4.xml.rels><?xml version="1.0" encoding="UTF-8" standalone="yes"?>
<Relationships xmlns="http://schemas.openxmlformats.org/package/2006/relationships"><Relationship Id="rId117" Type="http://schemas.openxmlformats.org/officeDocument/2006/relationships/image" Target="../media/image580.png"/><Relationship Id="rId21" Type="http://schemas.openxmlformats.org/officeDocument/2006/relationships/image" Target="../media/image484.png"/><Relationship Id="rId42" Type="http://schemas.openxmlformats.org/officeDocument/2006/relationships/image" Target="../media/image505.png"/><Relationship Id="rId63" Type="http://schemas.openxmlformats.org/officeDocument/2006/relationships/image" Target="../media/image526.jpeg"/><Relationship Id="rId84" Type="http://schemas.openxmlformats.org/officeDocument/2006/relationships/image" Target="../media/image547.jpeg"/><Relationship Id="rId138" Type="http://schemas.openxmlformats.org/officeDocument/2006/relationships/image" Target="../media/image601.jpeg"/><Relationship Id="rId159" Type="http://schemas.openxmlformats.org/officeDocument/2006/relationships/image" Target="../media/image622.png"/><Relationship Id="rId170" Type="http://schemas.openxmlformats.org/officeDocument/2006/relationships/image" Target="../media/image632.png"/><Relationship Id="rId191" Type="http://schemas.openxmlformats.org/officeDocument/2006/relationships/image" Target="../media/image651.png"/><Relationship Id="rId205" Type="http://schemas.openxmlformats.org/officeDocument/2006/relationships/image" Target="../media/image665.png"/><Relationship Id="rId226" Type="http://schemas.openxmlformats.org/officeDocument/2006/relationships/image" Target="../media/image686.jpeg"/><Relationship Id="rId247" Type="http://schemas.openxmlformats.org/officeDocument/2006/relationships/image" Target="../media/image707.jpeg"/><Relationship Id="rId107" Type="http://schemas.openxmlformats.org/officeDocument/2006/relationships/image" Target="../media/image570.png"/><Relationship Id="rId11" Type="http://schemas.openxmlformats.org/officeDocument/2006/relationships/image" Target="../media/image474.jpeg"/><Relationship Id="rId32" Type="http://schemas.openxmlformats.org/officeDocument/2006/relationships/image" Target="../media/image495.jpeg"/><Relationship Id="rId53" Type="http://schemas.openxmlformats.org/officeDocument/2006/relationships/image" Target="../media/image516.jpeg"/><Relationship Id="rId74" Type="http://schemas.openxmlformats.org/officeDocument/2006/relationships/image" Target="../media/image537.png"/><Relationship Id="rId128" Type="http://schemas.openxmlformats.org/officeDocument/2006/relationships/image" Target="../media/image591.jpeg"/><Relationship Id="rId149" Type="http://schemas.openxmlformats.org/officeDocument/2006/relationships/image" Target="../media/image612.png"/><Relationship Id="rId5" Type="http://schemas.openxmlformats.org/officeDocument/2006/relationships/image" Target="../media/image468.jpeg"/><Relationship Id="rId95" Type="http://schemas.openxmlformats.org/officeDocument/2006/relationships/image" Target="../media/image558.png"/><Relationship Id="rId160" Type="http://schemas.openxmlformats.org/officeDocument/2006/relationships/image" Target="../media/image137.jpeg"/><Relationship Id="rId181" Type="http://schemas.openxmlformats.org/officeDocument/2006/relationships/image" Target="../media/image641.png"/><Relationship Id="rId216" Type="http://schemas.openxmlformats.org/officeDocument/2006/relationships/image" Target="../media/image676.png"/><Relationship Id="rId237" Type="http://schemas.openxmlformats.org/officeDocument/2006/relationships/image" Target="../media/image697.jpeg"/><Relationship Id="rId22" Type="http://schemas.openxmlformats.org/officeDocument/2006/relationships/image" Target="../media/image485.png"/><Relationship Id="rId43" Type="http://schemas.openxmlformats.org/officeDocument/2006/relationships/image" Target="../media/image506.jpeg"/><Relationship Id="rId64" Type="http://schemas.openxmlformats.org/officeDocument/2006/relationships/image" Target="../media/image527.jpeg"/><Relationship Id="rId118" Type="http://schemas.openxmlformats.org/officeDocument/2006/relationships/image" Target="../media/image581.jpeg"/><Relationship Id="rId139" Type="http://schemas.openxmlformats.org/officeDocument/2006/relationships/image" Target="../media/image602.jpeg"/><Relationship Id="rId85" Type="http://schemas.openxmlformats.org/officeDocument/2006/relationships/image" Target="../media/image548.jpeg"/><Relationship Id="rId150" Type="http://schemas.openxmlformats.org/officeDocument/2006/relationships/image" Target="../media/image613.png"/><Relationship Id="rId171" Type="http://schemas.openxmlformats.org/officeDocument/2006/relationships/image" Target="../media/image633.png"/><Relationship Id="rId192" Type="http://schemas.openxmlformats.org/officeDocument/2006/relationships/image" Target="../media/image652.png"/><Relationship Id="rId206" Type="http://schemas.openxmlformats.org/officeDocument/2006/relationships/image" Target="../media/image666.png"/><Relationship Id="rId227" Type="http://schemas.openxmlformats.org/officeDocument/2006/relationships/image" Target="../media/image687.jpeg"/><Relationship Id="rId12" Type="http://schemas.openxmlformats.org/officeDocument/2006/relationships/image" Target="../media/image475.jpeg"/><Relationship Id="rId33" Type="http://schemas.openxmlformats.org/officeDocument/2006/relationships/image" Target="../media/image496.jpeg"/><Relationship Id="rId108" Type="http://schemas.openxmlformats.org/officeDocument/2006/relationships/image" Target="../media/image571.png"/><Relationship Id="rId129" Type="http://schemas.openxmlformats.org/officeDocument/2006/relationships/image" Target="../media/image592.emf"/><Relationship Id="rId54" Type="http://schemas.openxmlformats.org/officeDocument/2006/relationships/image" Target="../media/image517.jpeg"/><Relationship Id="rId75" Type="http://schemas.openxmlformats.org/officeDocument/2006/relationships/image" Target="../media/image538.png"/><Relationship Id="rId96" Type="http://schemas.openxmlformats.org/officeDocument/2006/relationships/image" Target="../media/image559.png"/><Relationship Id="rId140" Type="http://schemas.openxmlformats.org/officeDocument/2006/relationships/image" Target="../media/image603.jpeg"/><Relationship Id="rId161" Type="http://schemas.openxmlformats.org/officeDocument/2006/relationships/image" Target="../media/image623.png"/><Relationship Id="rId182" Type="http://schemas.openxmlformats.org/officeDocument/2006/relationships/image" Target="../media/image642.jpeg"/><Relationship Id="rId217" Type="http://schemas.openxmlformats.org/officeDocument/2006/relationships/image" Target="../media/image677.png"/><Relationship Id="rId6" Type="http://schemas.openxmlformats.org/officeDocument/2006/relationships/image" Target="../media/image469.jpeg"/><Relationship Id="rId238" Type="http://schemas.openxmlformats.org/officeDocument/2006/relationships/image" Target="../media/image698.jpeg"/><Relationship Id="rId23" Type="http://schemas.openxmlformats.org/officeDocument/2006/relationships/image" Target="../media/image486.png"/><Relationship Id="rId119" Type="http://schemas.openxmlformats.org/officeDocument/2006/relationships/image" Target="../media/image582.png"/><Relationship Id="rId44" Type="http://schemas.openxmlformats.org/officeDocument/2006/relationships/image" Target="../media/image507.jpeg"/><Relationship Id="rId65" Type="http://schemas.openxmlformats.org/officeDocument/2006/relationships/image" Target="../media/image528.jpeg"/><Relationship Id="rId86" Type="http://schemas.openxmlformats.org/officeDocument/2006/relationships/image" Target="../media/image549.jpeg"/><Relationship Id="rId130" Type="http://schemas.openxmlformats.org/officeDocument/2006/relationships/image" Target="../media/image593.emf"/><Relationship Id="rId151" Type="http://schemas.openxmlformats.org/officeDocument/2006/relationships/image" Target="../media/image614.png"/><Relationship Id="rId172" Type="http://schemas.openxmlformats.org/officeDocument/2006/relationships/image" Target="../media/image634.png"/><Relationship Id="rId193" Type="http://schemas.openxmlformats.org/officeDocument/2006/relationships/image" Target="../media/image653.png"/><Relationship Id="rId207" Type="http://schemas.openxmlformats.org/officeDocument/2006/relationships/image" Target="../media/image667.png"/><Relationship Id="rId228" Type="http://schemas.openxmlformats.org/officeDocument/2006/relationships/image" Target="../media/image688.jpeg"/><Relationship Id="rId13" Type="http://schemas.openxmlformats.org/officeDocument/2006/relationships/image" Target="../media/image476.png"/><Relationship Id="rId109" Type="http://schemas.openxmlformats.org/officeDocument/2006/relationships/image" Target="../media/image572.png"/><Relationship Id="rId34" Type="http://schemas.openxmlformats.org/officeDocument/2006/relationships/image" Target="../media/image497.jpeg"/><Relationship Id="rId55" Type="http://schemas.openxmlformats.org/officeDocument/2006/relationships/image" Target="../media/image518.jpeg"/><Relationship Id="rId76" Type="http://schemas.openxmlformats.org/officeDocument/2006/relationships/image" Target="../media/image539.png"/><Relationship Id="rId97" Type="http://schemas.openxmlformats.org/officeDocument/2006/relationships/image" Target="../media/image560.png"/><Relationship Id="rId120" Type="http://schemas.openxmlformats.org/officeDocument/2006/relationships/image" Target="../media/image583.png"/><Relationship Id="rId141" Type="http://schemas.openxmlformats.org/officeDocument/2006/relationships/image" Target="../media/image604.png"/><Relationship Id="rId7" Type="http://schemas.openxmlformats.org/officeDocument/2006/relationships/image" Target="../media/image470.jpeg"/><Relationship Id="rId162" Type="http://schemas.openxmlformats.org/officeDocument/2006/relationships/image" Target="../media/image624.png"/><Relationship Id="rId183" Type="http://schemas.openxmlformats.org/officeDocument/2006/relationships/image" Target="../media/image643.jpeg"/><Relationship Id="rId218" Type="http://schemas.openxmlformats.org/officeDocument/2006/relationships/image" Target="../media/image678.png"/><Relationship Id="rId239" Type="http://schemas.openxmlformats.org/officeDocument/2006/relationships/image" Target="../media/image699.jpeg"/><Relationship Id="rId24" Type="http://schemas.openxmlformats.org/officeDocument/2006/relationships/image" Target="../media/image487.jpeg"/><Relationship Id="rId45" Type="http://schemas.openxmlformats.org/officeDocument/2006/relationships/image" Target="../media/image508.jpeg"/><Relationship Id="rId66" Type="http://schemas.openxmlformats.org/officeDocument/2006/relationships/image" Target="../media/image529.jpeg"/><Relationship Id="rId87" Type="http://schemas.openxmlformats.org/officeDocument/2006/relationships/image" Target="../media/image550.jpeg"/><Relationship Id="rId110" Type="http://schemas.openxmlformats.org/officeDocument/2006/relationships/image" Target="../media/image573.png"/><Relationship Id="rId131" Type="http://schemas.openxmlformats.org/officeDocument/2006/relationships/image" Target="../media/image594.png"/><Relationship Id="rId152" Type="http://schemas.openxmlformats.org/officeDocument/2006/relationships/image" Target="../media/image615.jpeg"/><Relationship Id="rId173" Type="http://schemas.openxmlformats.org/officeDocument/2006/relationships/image" Target="../media/image635.png"/><Relationship Id="rId194" Type="http://schemas.openxmlformats.org/officeDocument/2006/relationships/image" Target="../media/image654.png"/><Relationship Id="rId208" Type="http://schemas.openxmlformats.org/officeDocument/2006/relationships/image" Target="../media/image668.png"/><Relationship Id="rId229" Type="http://schemas.openxmlformats.org/officeDocument/2006/relationships/image" Target="../media/image689.jpeg"/><Relationship Id="rId240" Type="http://schemas.openxmlformats.org/officeDocument/2006/relationships/image" Target="../media/image700.jpeg"/><Relationship Id="rId14" Type="http://schemas.openxmlformats.org/officeDocument/2006/relationships/image" Target="../media/image477.png"/><Relationship Id="rId35" Type="http://schemas.openxmlformats.org/officeDocument/2006/relationships/image" Target="../media/image498.jpeg"/><Relationship Id="rId56" Type="http://schemas.openxmlformats.org/officeDocument/2006/relationships/image" Target="../media/image519.jpeg"/><Relationship Id="rId77" Type="http://schemas.openxmlformats.org/officeDocument/2006/relationships/image" Target="../media/image540.png"/><Relationship Id="rId100" Type="http://schemas.openxmlformats.org/officeDocument/2006/relationships/image" Target="../media/image563.png"/><Relationship Id="rId8" Type="http://schemas.openxmlformats.org/officeDocument/2006/relationships/image" Target="../media/image471.jpeg"/><Relationship Id="rId98" Type="http://schemas.openxmlformats.org/officeDocument/2006/relationships/image" Target="../media/image561.jpeg"/><Relationship Id="rId121" Type="http://schemas.openxmlformats.org/officeDocument/2006/relationships/image" Target="../media/image584.png"/><Relationship Id="rId142" Type="http://schemas.openxmlformats.org/officeDocument/2006/relationships/image" Target="../media/image605.jpeg"/><Relationship Id="rId163" Type="http://schemas.openxmlformats.org/officeDocument/2006/relationships/image" Target="../media/image625.png"/><Relationship Id="rId184" Type="http://schemas.openxmlformats.org/officeDocument/2006/relationships/image" Target="../media/image644.png"/><Relationship Id="rId219" Type="http://schemas.openxmlformats.org/officeDocument/2006/relationships/image" Target="../media/image679.png"/><Relationship Id="rId230" Type="http://schemas.openxmlformats.org/officeDocument/2006/relationships/image" Target="../media/image690.jpeg"/><Relationship Id="rId25" Type="http://schemas.openxmlformats.org/officeDocument/2006/relationships/image" Target="../media/image488.jpeg"/><Relationship Id="rId46" Type="http://schemas.openxmlformats.org/officeDocument/2006/relationships/image" Target="../media/image509.jpeg"/><Relationship Id="rId67" Type="http://schemas.openxmlformats.org/officeDocument/2006/relationships/image" Target="../media/image530.png"/><Relationship Id="rId88" Type="http://schemas.openxmlformats.org/officeDocument/2006/relationships/image" Target="../media/image551.jpeg"/><Relationship Id="rId111" Type="http://schemas.openxmlformats.org/officeDocument/2006/relationships/image" Target="../media/image574.png"/><Relationship Id="rId132" Type="http://schemas.openxmlformats.org/officeDocument/2006/relationships/image" Target="../media/image595.png"/><Relationship Id="rId153" Type="http://schemas.openxmlformats.org/officeDocument/2006/relationships/image" Target="../media/image616.jpeg"/><Relationship Id="rId174" Type="http://schemas.openxmlformats.org/officeDocument/2006/relationships/image" Target="../media/image636.png"/><Relationship Id="rId195" Type="http://schemas.openxmlformats.org/officeDocument/2006/relationships/image" Target="../media/image655.png"/><Relationship Id="rId209" Type="http://schemas.openxmlformats.org/officeDocument/2006/relationships/image" Target="../media/image669.jpeg"/><Relationship Id="rId220" Type="http://schemas.openxmlformats.org/officeDocument/2006/relationships/image" Target="../media/image680.jpeg"/><Relationship Id="rId241" Type="http://schemas.openxmlformats.org/officeDocument/2006/relationships/image" Target="../media/image701.jpeg"/><Relationship Id="rId15" Type="http://schemas.openxmlformats.org/officeDocument/2006/relationships/image" Target="../media/image478.png"/><Relationship Id="rId36" Type="http://schemas.openxmlformats.org/officeDocument/2006/relationships/image" Target="../media/image499.jpeg"/><Relationship Id="rId57" Type="http://schemas.openxmlformats.org/officeDocument/2006/relationships/image" Target="../media/image520.jpeg"/><Relationship Id="rId10" Type="http://schemas.openxmlformats.org/officeDocument/2006/relationships/image" Target="../media/image473.jpeg"/><Relationship Id="rId31" Type="http://schemas.openxmlformats.org/officeDocument/2006/relationships/image" Target="../media/image494.jpeg"/><Relationship Id="rId52" Type="http://schemas.openxmlformats.org/officeDocument/2006/relationships/image" Target="../media/image515.jpeg"/><Relationship Id="rId73" Type="http://schemas.openxmlformats.org/officeDocument/2006/relationships/image" Target="../media/image536.jpeg"/><Relationship Id="rId78" Type="http://schemas.openxmlformats.org/officeDocument/2006/relationships/image" Target="../media/image541.png"/><Relationship Id="rId94" Type="http://schemas.openxmlformats.org/officeDocument/2006/relationships/image" Target="../media/image557.jpeg"/><Relationship Id="rId99" Type="http://schemas.openxmlformats.org/officeDocument/2006/relationships/image" Target="../media/image562.png"/><Relationship Id="rId101" Type="http://schemas.openxmlformats.org/officeDocument/2006/relationships/image" Target="../media/image564.jpeg"/><Relationship Id="rId122" Type="http://schemas.openxmlformats.org/officeDocument/2006/relationships/image" Target="../media/image585.png"/><Relationship Id="rId143" Type="http://schemas.openxmlformats.org/officeDocument/2006/relationships/image" Target="../media/image606.jpeg"/><Relationship Id="rId148" Type="http://schemas.openxmlformats.org/officeDocument/2006/relationships/image" Target="../media/image611.png"/><Relationship Id="rId164" Type="http://schemas.openxmlformats.org/officeDocument/2006/relationships/image" Target="../media/image626.png"/><Relationship Id="rId169" Type="http://schemas.openxmlformats.org/officeDocument/2006/relationships/image" Target="../media/image631.png"/><Relationship Id="rId185" Type="http://schemas.openxmlformats.org/officeDocument/2006/relationships/image" Target="../media/image645.png"/><Relationship Id="rId4" Type="http://schemas.openxmlformats.org/officeDocument/2006/relationships/image" Target="../media/image467.jpeg"/><Relationship Id="rId9" Type="http://schemas.openxmlformats.org/officeDocument/2006/relationships/image" Target="../media/image472.jpeg"/><Relationship Id="rId180" Type="http://schemas.openxmlformats.org/officeDocument/2006/relationships/image" Target="../media/image640.png"/><Relationship Id="rId210" Type="http://schemas.openxmlformats.org/officeDocument/2006/relationships/image" Target="../media/image670.png"/><Relationship Id="rId215" Type="http://schemas.openxmlformats.org/officeDocument/2006/relationships/image" Target="../media/image675.png"/><Relationship Id="rId236" Type="http://schemas.openxmlformats.org/officeDocument/2006/relationships/image" Target="../media/image696.jpeg"/><Relationship Id="rId26" Type="http://schemas.openxmlformats.org/officeDocument/2006/relationships/image" Target="../media/image489.jpeg"/><Relationship Id="rId231" Type="http://schemas.openxmlformats.org/officeDocument/2006/relationships/image" Target="../media/image691.jpeg"/><Relationship Id="rId47" Type="http://schemas.openxmlformats.org/officeDocument/2006/relationships/image" Target="../media/image510.jpeg"/><Relationship Id="rId68" Type="http://schemas.openxmlformats.org/officeDocument/2006/relationships/image" Target="../media/image531.jpeg"/><Relationship Id="rId89" Type="http://schemas.openxmlformats.org/officeDocument/2006/relationships/image" Target="../media/image552.jpeg"/><Relationship Id="rId112" Type="http://schemas.openxmlformats.org/officeDocument/2006/relationships/image" Target="../media/image575.png"/><Relationship Id="rId133" Type="http://schemas.openxmlformats.org/officeDocument/2006/relationships/image" Target="../media/image596.png"/><Relationship Id="rId154" Type="http://schemas.openxmlformats.org/officeDocument/2006/relationships/image" Target="../media/image617.png"/><Relationship Id="rId175" Type="http://schemas.openxmlformats.org/officeDocument/2006/relationships/image" Target="../media/image637.png"/><Relationship Id="rId196" Type="http://schemas.openxmlformats.org/officeDocument/2006/relationships/image" Target="../media/image656.png"/><Relationship Id="rId200" Type="http://schemas.openxmlformats.org/officeDocument/2006/relationships/image" Target="../media/image660.png"/><Relationship Id="rId16" Type="http://schemas.openxmlformats.org/officeDocument/2006/relationships/image" Target="../media/image479.jpeg"/><Relationship Id="rId221" Type="http://schemas.openxmlformats.org/officeDocument/2006/relationships/image" Target="../media/image681.jpeg"/><Relationship Id="rId242" Type="http://schemas.openxmlformats.org/officeDocument/2006/relationships/image" Target="../media/image702.jpeg"/><Relationship Id="rId37" Type="http://schemas.openxmlformats.org/officeDocument/2006/relationships/image" Target="../media/image500.jpeg"/><Relationship Id="rId58" Type="http://schemas.openxmlformats.org/officeDocument/2006/relationships/image" Target="../media/image521.jpeg"/><Relationship Id="rId79" Type="http://schemas.openxmlformats.org/officeDocument/2006/relationships/image" Target="../media/image542.png"/><Relationship Id="rId102" Type="http://schemas.openxmlformats.org/officeDocument/2006/relationships/image" Target="../media/image565.jpeg"/><Relationship Id="rId123" Type="http://schemas.openxmlformats.org/officeDocument/2006/relationships/image" Target="../media/image586.jpeg"/><Relationship Id="rId144" Type="http://schemas.openxmlformats.org/officeDocument/2006/relationships/image" Target="../media/image607.png"/><Relationship Id="rId90" Type="http://schemas.openxmlformats.org/officeDocument/2006/relationships/image" Target="../media/image553.jpeg"/><Relationship Id="rId165" Type="http://schemas.openxmlformats.org/officeDocument/2006/relationships/image" Target="../media/image627.png"/><Relationship Id="rId186" Type="http://schemas.openxmlformats.org/officeDocument/2006/relationships/image" Target="../media/image646.png"/><Relationship Id="rId211" Type="http://schemas.openxmlformats.org/officeDocument/2006/relationships/image" Target="../media/image671.jpeg"/><Relationship Id="rId232" Type="http://schemas.openxmlformats.org/officeDocument/2006/relationships/image" Target="../media/image692.jpeg"/><Relationship Id="rId27" Type="http://schemas.openxmlformats.org/officeDocument/2006/relationships/image" Target="../media/image490.jpeg"/><Relationship Id="rId48" Type="http://schemas.openxmlformats.org/officeDocument/2006/relationships/image" Target="../media/image511.jpeg"/><Relationship Id="rId69" Type="http://schemas.openxmlformats.org/officeDocument/2006/relationships/image" Target="../media/image532.png"/><Relationship Id="rId113" Type="http://schemas.openxmlformats.org/officeDocument/2006/relationships/image" Target="../media/image576.png"/><Relationship Id="rId134" Type="http://schemas.openxmlformats.org/officeDocument/2006/relationships/image" Target="../media/image597.png"/><Relationship Id="rId80" Type="http://schemas.openxmlformats.org/officeDocument/2006/relationships/image" Target="../media/image543.jpeg"/><Relationship Id="rId155" Type="http://schemas.openxmlformats.org/officeDocument/2006/relationships/image" Target="../media/image618.png"/><Relationship Id="rId176" Type="http://schemas.openxmlformats.org/officeDocument/2006/relationships/image" Target="../media/image138.png"/><Relationship Id="rId197" Type="http://schemas.openxmlformats.org/officeDocument/2006/relationships/image" Target="../media/image657.png"/><Relationship Id="rId201" Type="http://schemas.openxmlformats.org/officeDocument/2006/relationships/image" Target="../media/image661.png"/><Relationship Id="rId222" Type="http://schemas.openxmlformats.org/officeDocument/2006/relationships/image" Target="../media/image682.jpeg"/><Relationship Id="rId243" Type="http://schemas.openxmlformats.org/officeDocument/2006/relationships/image" Target="../media/image703.jpeg"/><Relationship Id="rId17" Type="http://schemas.openxmlformats.org/officeDocument/2006/relationships/image" Target="../media/image480.jpeg"/><Relationship Id="rId38" Type="http://schemas.openxmlformats.org/officeDocument/2006/relationships/image" Target="../media/image501.jpeg"/><Relationship Id="rId59" Type="http://schemas.openxmlformats.org/officeDocument/2006/relationships/image" Target="../media/image522.jpeg"/><Relationship Id="rId103" Type="http://schemas.openxmlformats.org/officeDocument/2006/relationships/image" Target="../media/image566.jpeg"/><Relationship Id="rId124" Type="http://schemas.openxmlformats.org/officeDocument/2006/relationships/image" Target="../media/image587.png"/><Relationship Id="rId70" Type="http://schemas.openxmlformats.org/officeDocument/2006/relationships/image" Target="../media/image533.png"/><Relationship Id="rId91" Type="http://schemas.openxmlformats.org/officeDocument/2006/relationships/image" Target="../media/image554.jpeg"/><Relationship Id="rId145" Type="http://schemas.openxmlformats.org/officeDocument/2006/relationships/image" Target="../media/image608.png"/><Relationship Id="rId166" Type="http://schemas.openxmlformats.org/officeDocument/2006/relationships/image" Target="../media/image628.png"/><Relationship Id="rId187" Type="http://schemas.openxmlformats.org/officeDocument/2006/relationships/image" Target="../media/image647.jpeg"/><Relationship Id="rId1" Type="http://schemas.openxmlformats.org/officeDocument/2006/relationships/image" Target="../media/image464.png"/><Relationship Id="rId212" Type="http://schemas.openxmlformats.org/officeDocument/2006/relationships/image" Target="../media/image672.jpeg"/><Relationship Id="rId233" Type="http://schemas.openxmlformats.org/officeDocument/2006/relationships/image" Target="../media/image693.jpeg"/><Relationship Id="rId28" Type="http://schemas.openxmlformats.org/officeDocument/2006/relationships/image" Target="../media/image491.jpeg"/><Relationship Id="rId49" Type="http://schemas.openxmlformats.org/officeDocument/2006/relationships/image" Target="../media/image512.jpeg"/><Relationship Id="rId114" Type="http://schemas.openxmlformats.org/officeDocument/2006/relationships/image" Target="../media/image577.png"/><Relationship Id="rId60" Type="http://schemas.openxmlformats.org/officeDocument/2006/relationships/image" Target="../media/image523.jpeg"/><Relationship Id="rId81" Type="http://schemas.openxmlformats.org/officeDocument/2006/relationships/image" Target="../media/image544.jpeg"/><Relationship Id="rId135" Type="http://schemas.openxmlformats.org/officeDocument/2006/relationships/image" Target="../media/image598.png"/><Relationship Id="rId156" Type="http://schemas.openxmlformats.org/officeDocument/2006/relationships/image" Target="../media/image619.png"/><Relationship Id="rId177" Type="http://schemas.openxmlformats.org/officeDocument/2006/relationships/image" Target="../media/image638.png"/><Relationship Id="rId198" Type="http://schemas.openxmlformats.org/officeDocument/2006/relationships/image" Target="../media/image658.png"/><Relationship Id="rId202" Type="http://schemas.openxmlformats.org/officeDocument/2006/relationships/image" Target="../media/image662.png"/><Relationship Id="rId223" Type="http://schemas.openxmlformats.org/officeDocument/2006/relationships/image" Target="../media/image683.jpeg"/><Relationship Id="rId244" Type="http://schemas.openxmlformats.org/officeDocument/2006/relationships/image" Target="../media/image704.jpeg"/><Relationship Id="rId18" Type="http://schemas.openxmlformats.org/officeDocument/2006/relationships/image" Target="../media/image481.jpeg"/><Relationship Id="rId39" Type="http://schemas.openxmlformats.org/officeDocument/2006/relationships/image" Target="../media/image502.jpeg"/><Relationship Id="rId50" Type="http://schemas.openxmlformats.org/officeDocument/2006/relationships/image" Target="../media/image513.jpeg"/><Relationship Id="rId104" Type="http://schemas.openxmlformats.org/officeDocument/2006/relationships/image" Target="../media/image567.jpeg"/><Relationship Id="rId125" Type="http://schemas.openxmlformats.org/officeDocument/2006/relationships/image" Target="../media/image588.png"/><Relationship Id="rId146" Type="http://schemas.openxmlformats.org/officeDocument/2006/relationships/image" Target="../media/image609.png"/><Relationship Id="rId167" Type="http://schemas.openxmlformats.org/officeDocument/2006/relationships/image" Target="../media/image629.png"/><Relationship Id="rId188" Type="http://schemas.openxmlformats.org/officeDocument/2006/relationships/image" Target="../media/image648.png"/><Relationship Id="rId71" Type="http://schemas.openxmlformats.org/officeDocument/2006/relationships/image" Target="../media/image534.png"/><Relationship Id="rId92" Type="http://schemas.openxmlformats.org/officeDocument/2006/relationships/image" Target="../media/image555.png"/><Relationship Id="rId213" Type="http://schemas.openxmlformats.org/officeDocument/2006/relationships/image" Target="../media/image673.jpeg"/><Relationship Id="rId234" Type="http://schemas.openxmlformats.org/officeDocument/2006/relationships/image" Target="../media/image694.jpeg"/><Relationship Id="rId2" Type="http://schemas.openxmlformats.org/officeDocument/2006/relationships/image" Target="../media/image465.jpeg"/><Relationship Id="rId29" Type="http://schemas.openxmlformats.org/officeDocument/2006/relationships/image" Target="../media/image492.jpeg"/><Relationship Id="rId40" Type="http://schemas.openxmlformats.org/officeDocument/2006/relationships/image" Target="../media/image503.jpeg"/><Relationship Id="rId115" Type="http://schemas.openxmlformats.org/officeDocument/2006/relationships/image" Target="../media/image578.png"/><Relationship Id="rId136" Type="http://schemas.openxmlformats.org/officeDocument/2006/relationships/image" Target="../media/image599.png"/><Relationship Id="rId157" Type="http://schemas.openxmlformats.org/officeDocument/2006/relationships/image" Target="../media/image620.png"/><Relationship Id="rId178" Type="http://schemas.openxmlformats.org/officeDocument/2006/relationships/image" Target="../media/image97.png"/><Relationship Id="rId61" Type="http://schemas.openxmlformats.org/officeDocument/2006/relationships/image" Target="../media/image524.jpeg"/><Relationship Id="rId82" Type="http://schemas.openxmlformats.org/officeDocument/2006/relationships/image" Target="../media/image545.jpeg"/><Relationship Id="rId199" Type="http://schemas.openxmlformats.org/officeDocument/2006/relationships/image" Target="../media/image659.png"/><Relationship Id="rId203" Type="http://schemas.openxmlformats.org/officeDocument/2006/relationships/image" Target="../media/image663.png"/><Relationship Id="rId19" Type="http://schemas.openxmlformats.org/officeDocument/2006/relationships/image" Target="../media/image482.jpeg"/><Relationship Id="rId224" Type="http://schemas.openxmlformats.org/officeDocument/2006/relationships/image" Target="../media/image684.jpeg"/><Relationship Id="rId245" Type="http://schemas.openxmlformats.org/officeDocument/2006/relationships/image" Target="../media/image705.jpeg"/><Relationship Id="rId30" Type="http://schemas.openxmlformats.org/officeDocument/2006/relationships/image" Target="../media/image493.png"/><Relationship Id="rId105" Type="http://schemas.openxmlformats.org/officeDocument/2006/relationships/image" Target="../media/image568.jpeg"/><Relationship Id="rId126" Type="http://schemas.openxmlformats.org/officeDocument/2006/relationships/image" Target="../media/image589.jpeg"/><Relationship Id="rId147" Type="http://schemas.openxmlformats.org/officeDocument/2006/relationships/image" Target="../media/image610.png"/><Relationship Id="rId168" Type="http://schemas.openxmlformats.org/officeDocument/2006/relationships/image" Target="../media/image630.jpeg"/><Relationship Id="rId51" Type="http://schemas.openxmlformats.org/officeDocument/2006/relationships/image" Target="../media/image514.jpeg"/><Relationship Id="rId72" Type="http://schemas.openxmlformats.org/officeDocument/2006/relationships/image" Target="../media/image535.jpeg"/><Relationship Id="rId93" Type="http://schemas.openxmlformats.org/officeDocument/2006/relationships/image" Target="../media/image556.png"/><Relationship Id="rId189" Type="http://schemas.openxmlformats.org/officeDocument/2006/relationships/image" Target="../media/image649.png"/><Relationship Id="rId3" Type="http://schemas.openxmlformats.org/officeDocument/2006/relationships/image" Target="../media/image466.jpeg"/><Relationship Id="rId214" Type="http://schemas.openxmlformats.org/officeDocument/2006/relationships/image" Target="../media/image674.jpeg"/><Relationship Id="rId235" Type="http://schemas.openxmlformats.org/officeDocument/2006/relationships/image" Target="../media/image695.jpeg"/><Relationship Id="rId116" Type="http://schemas.openxmlformats.org/officeDocument/2006/relationships/image" Target="../media/image579.png"/><Relationship Id="rId137" Type="http://schemas.openxmlformats.org/officeDocument/2006/relationships/image" Target="../media/image600.jpeg"/><Relationship Id="rId158" Type="http://schemas.openxmlformats.org/officeDocument/2006/relationships/image" Target="../media/image621.png"/><Relationship Id="rId20" Type="http://schemas.openxmlformats.org/officeDocument/2006/relationships/image" Target="../media/image483.jpeg"/><Relationship Id="rId41" Type="http://schemas.openxmlformats.org/officeDocument/2006/relationships/image" Target="../media/image504.jpeg"/><Relationship Id="rId62" Type="http://schemas.openxmlformats.org/officeDocument/2006/relationships/image" Target="../media/image525.jpeg"/><Relationship Id="rId83" Type="http://schemas.openxmlformats.org/officeDocument/2006/relationships/image" Target="../media/image546.jpeg"/><Relationship Id="rId179" Type="http://schemas.openxmlformats.org/officeDocument/2006/relationships/image" Target="../media/image639.png"/><Relationship Id="rId190" Type="http://schemas.openxmlformats.org/officeDocument/2006/relationships/image" Target="../media/image650.png"/><Relationship Id="rId204" Type="http://schemas.openxmlformats.org/officeDocument/2006/relationships/image" Target="../media/image664.png"/><Relationship Id="rId225" Type="http://schemas.openxmlformats.org/officeDocument/2006/relationships/image" Target="../media/image685.jpeg"/><Relationship Id="rId246" Type="http://schemas.openxmlformats.org/officeDocument/2006/relationships/image" Target="../media/image706.jpeg"/><Relationship Id="rId106" Type="http://schemas.openxmlformats.org/officeDocument/2006/relationships/image" Target="../media/image569.jpeg"/><Relationship Id="rId127" Type="http://schemas.openxmlformats.org/officeDocument/2006/relationships/image" Target="../media/image590.png"/></Relationships>
</file>

<file path=xl/drawings/_rels/drawing5.xml.rels><?xml version="1.0" encoding="UTF-8" standalone="yes"?>
<Relationships xmlns="http://schemas.openxmlformats.org/package/2006/relationships"><Relationship Id="rId13" Type="http://schemas.openxmlformats.org/officeDocument/2006/relationships/image" Target="../media/image720.png"/><Relationship Id="rId18" Type="http://schemas.openxmlformats.org/officeDocument/2006/relationships/image" Target="../media/image725.png"/><Relationship Id="rId26" Type="http://schemas.openxmlformats.org/officeDocument/2006/relationships/image" Target="../media/image733.png"/><Relationship Id="rId39" Type="http://schemas.openxmlformats.org/officeDocument/2006/relationships/image" Target="../media/image744.png"/><Relationship Id="rId21" Type="http://schemas.openxmlformats.org/officeDocument/2006/relationships/image" Target="../media/image728.png"/><Relationship Id="rId34" Type="http://schemas.openxmlformats.org/officeDocument/2006/relationships/image" Target="../media/image739.png"/><Relationship Id="rId42" Type="http://schemas.openxmlformats.org/officeDocument/2006/relationships/image" Target="../media/image747.png"/><Relationship Id="rId47" Type="http://schemas.openxmlformats.org/officeDocument/2006/relationships/image" Target="../media/image752.png"/><Relationship Id="rId50" Type="http://schemas.openxmlformats.org/officeDocument/2006/relationships/image" Target="../media/image755.png"/><Relationship Id="rId55" Type="http://schemas.openxmlformats.org/officeDocument/2006/relationships/image" Target="../media/image760.png"/><Relationship Id="rId63" Type="http://schemas.openxmlformats.org/officeDocument/2006/relationships/image" Target="../media/image768.png"/><Relationship Id="rId7" Type="http://schemas.openxmlformats.org/officeDocument/2006/relationships/image" Target="../media/image714.png"/><Relationship Id="rId2" Type="http://schemas.openxmlformats.org/officeDocument/2006/relationships/image" Target="../media/image709.png"/><Relationship Id="rId16" Type="http://schemas.openxmlformats.org/officeDocument/2006/relationships/image" Target="../media/image723.png"/><Relationship Id="rId29" Type="http://schemas.openxmlformats.org/officeDocument/2006/relationships/image" Target="../media/image736.png"/><Relationship Id="rId11" Type="http://schemas.openxmlformats.org/officeDocument/2006/relationships/image" Target="../media/image718.png"/><Relationship Id="rId24" Type="http://schemas.openxmlformats.org/officeDocument/2006/relationships/image" Target="../media/image731.jpeg"/><Relationship Id="rId32" Type="http://schemas.openxmlformats.org/officeDocument/2006/relationships/image" Target="../media/image162.png"/><Relationship Id="rId37" Type="http://schemas.openxmlformats.org/officeDocument/2006/relationships/image" Target="../media/image742.png"/><Relationship Id="rId40" Type="http://schemas.openxmlformats.org/officeDocument/2006/relationships/image" Target="../media/image745.png"/><Relationship Id="rId45" Type="http://schemas.openxmlformats.org/officeDocument/2006/relationships/image" Target="../media/image750.png"/><Relationship Id="rId53" Type="http://schemas.openxmlformats.org/officeDocument/2006/relationships/image" Target="../media/image758.png"/><Relationship Id="rId58" Type="http://schemas.openxmlformats.org/officeDocument/2006/relationships/image" Target="../media/image763.png"/><Relationship Id="rId5" Type="http://schemas.openxmlformats.org/officeDocument/2006/relationships/image" Target="../media/image712.png"/><Relationship Id="rId61" Type="http://schemas.openxmlformats.org/officeDocument/2006/relationships/image" Target="../media/image766.png"/><Relationship Id="rId19" Type="http://schemas.openxmlformats.org/officeDocument/2006/relationships/image" Target="../media/image726.png"/><Relationship Id="rId14" Type="http://schemas.openxmlformats.org/officeDocument/2006/relationships/image" Target="../media/image721.png"/><Relationship Id="rId22" Type="http://schemas.openxmlformats.org/officeDocument/2006/relationships/image" Target="../media/image729.png"/><Relationship Id="rId27" Type="http://schemas.openxmlformats.org/officeDocument/2006/relationships/image" Target="../media/image734.png"/><Relationship Id="rId30" Type="http://schemas.openxmlformats.org/officeDocument/2006/relationships/image" Target="../media/image737.png"/><Relationship Id="rId35" Type="http://schemas.openxmlformats.org/officeDocument/2006/relationships/image" Target="../media/image740.png"/><Relationship Id="rId43" Type="http://schemas.openxmlformats.org/officeDocument/2006/relationships/image" Target="../media/image748.png"/><Relationship Id="rId48" Type="http://schemas.openxmlformats.org/officeDocument/2006/relationships/image" Target="../media/image753.jpeg"/><Relationship Id="rId56" Type="http://schemas.openxmlformats.org/officeDocument/2006/relationships/image" Target="../media/image761.png"/><Relationship Id="rId8" Type="http://schemas.openxmlformats.org/officeDocument/2006/relationships/image" Target="../media/image715.png"/><Relationship Id="rId51" Type="http://schemas.openxmlformats.org/officeDocument/2006/relationships/image" Target="../media/image756.png"/><Relationship Id="rId3" Type="http://schemas.openxmlformats.org/officeDocument/2006/relationships/image" Target="../media/image710.png"/><Relationship Id="rId12" Type="http://schemas.openxmlformats.org/officeDocument/2006/relationships/image" Target="../media/image719.png"/><Relationship Id="rId17" Type="http://schemas.openxmlformats.org/officeDocument/2006/relationships/image" Target="../media/image724.jpeg"/><Relationship Id="rId25" Type="http://schemas.openxmlformats.org/officeDocument/2006/relationships/image" Target="../media/image732.png"/><Relationship Id="rId33" Type="http://schemas.openxmlformats.org/officeDocument/2006/relationships/image" Target="../media/image738.png"/><Relationship Id="rId38" Type="http://schemas.openxmlformats.org/officeDocument/2006/relationships/image" Target="../media/image743.png"/><Relationship Id="rId46" Type="http://schemas.openxmlformats.org/officeDocument/2006/relationships/image" Target="../media/image751.png"/><Relationship Id="rId59" Type="http://schemas.openxmlformats.org/officeDocument/2006/relationships/image" Target="../media/image764.png"/><Relationship Id="rId20" Type="http://schemas.openxmlformats.org/officeDocument/2006/relationships/image" Target="../media/image727.png"/><Relationship Id="rId41" Type="http://schemas.openxmlformats.org/officeDocument/2006/relationships/image" Target="../media/image746.png"/><Relationship Id="rId54" Type="http://schemas.openxmlformats.org/officeDocument/2006/relationships/image" Target="../media/image759.png"/><Relationship Id="rId62" Type="http://schemas.openxmlformats.org/officeDocument/2006/relationships/image" Target="../media/image767.png"/><Relationship Id="rId1" Type="http://schemas.openxmlformats.org/officeDocument/2006/relationships/image" Target="../media/image708.png"/><Relationship Id="rId6" Type="http://schemas.openxmlformats.org/officeDocument/2006/relationships/image" Target="../media/image713.png"/><Relationship Id="rId15" Type="http://schemas.openxmlformats.org/officeDocument/2006/relationships/image" Target="../media/image722.png"/><Relationship Id="rId23" Type="http://schemas.openxmlformats.org/officeDocument/2006/relationships/image" Target="../media/image730.png"/><Relationship Id="rId28" Type="http://schemas.openxmlformats.org/officeDocument/2006/relationships/image" Target="../media/image735.png"/><Relationship Id="rId36" Type="http://schemas.openxmlformats.org/officeDocument/2006/relationships/image" Target="../media/image741.png"/><Relationship Id="rId49" Type="http://schemas.openxmlformats.org/officeDocument/2006/relationships/image" Target="../media/image754.png"/><Relationship Id="rId57" Type="http://schemas.openxmlformats.org/officeDocument/2006/relationships/image" Target="../media/image762.png"/><Relationship Id="rId10" Type="http://schemas.openxmlformats.org/officeDocument/2006/relationships/image" Target="../media/image717.png"/><Relationship Id="rId31" Type="http://schemas.openxmlformats.org/officeDocument/2006/relationships/image" Target="../media/image161.png"/><Relationship Id="rId44" Type="http://schemas.openxmlformats.org/officeDocument/2006/relationships/image" Target="../media/image749.png"/><Relationship Id="rId52" Type="http://schemas.openxmlformats.org/officeDocument/2006/relationships/image" Target="../media/image757.png"/><Relationship Id="rId60" Type="http://schemas.openxmlformats.org/officeDocument/2006/relationships/image" Target="../media/image765.png"/><Relationship Id="rId4" Type="http://schemas.openxmlformats.org/officeDocument/2006/relationships/image" Target="../media/image711.png"/><Relationship Id="rId9" Type="http://schemas.openxmlformats.org/officeDocument/2006/relationships/image" Target="../media/image716.jpeg"/></Relationships>
</file>

<file path=xl/drawings/_rels/drawing6.xml.rels><?xml version="1.0" encoding="UTF-8" standalone="yes"?>
<Relationships xmlns="http://schemas.openxmlformats.org/package/2006/relationships"><Relationship Id="rId13" Type="http://schemas.openxmlformats.org/officeDocument/2006/relationships/image" Target="../media/image780.png"/><Relationship Id="rId18" Type="http://schemas.openxmlformats.org/officeDocument/2006/relationships/image" Target="../media/image785.png"/><Relationship Id="rId26" Type="http://schemas.openxmlformats.org/officeDocument/2006/relationships/image" Target="../media/image793.png"/><Relationship Id="rId39" Type="http://schemas.openxmlformats.org/officeDocument/2006/relationships/image" Target="../media/image804.png"/><Relationship Id="rId21" Type="http://schemas.openxmlformats.org/officeDocument/2006/relationships/image" Target="../media/image788.png"/><Relationship Id="rId34" Type="http://schemas.openxmlformats.org/officeDocument/2006/relationships/image" Target="../media/image799.png"/><Relationship Id="rId42" Type="http://schemas.openxmlformats.org/officeDocument/2006/relationships/image" Target="../media/image807.jpeg"/><Relationship Id="rId47" Type="http://schemas.openxmlformats.org/officeDocument/2006/relationships/image" Target="../media/image810.png"/><Relationship Id="rId50" Type="http://schemas.openxmlformats.org/officeDocument/2006/relationships/image" Target="../media/image813.png"/><Relationship Id="rId55" Type="http://schemas.openxmlformats.org/officeDocument/2006/relationships/image" Target="../media/image818.jpeg"/><Relationship Id="rId7" Type="http://schemas.openxmlformats.org/officeDocument/2006/relationships/image" Target="../media/image147.png"/><Relationship Id="rId2" Type="http://schemas.openxmlformats.org/officeDocument/2006/relationships/image" Target="../media/image770.png"/><Relationship Id="rId16" Type="http://schemas.openxmlformats.org/officeDocument/2006/relationships/image" Target="../media/image783.png"/><Relationship Id="rId29" Type="http://schemas.openxmlformats.org/officeDocument/2006/relationships/image" Target="../media/image795.png"/><Relationship Id="rId11" Type="http://schemas.openxmlformats.org/officeDocument/2006/relationships/image" Target="../media/image778.png"/><Relationship Id="rId24" Type="http://schemas.openxmlformats.org/officeDocument/2006/relationships/image" Target="../media/image791.png"/><Relationship Id="rId32" Type="http://schemas.openxmlformats.org/officeDocument/2006/relationships/image" Target="../media/image797.png"/><Relationship Id="rId37" Type="http://schemas.openxmlformats.org/officeDocument/2006/relationships/image" Target="../media/image802.png"/><Relationship Id="rId40" Type="http://schemas.openxmlformats.org/officeDocument/2006/relationships/image" Target="../media/image805.png"/><Relationship Id="rId45" Type="http://schemas.openxmlformats.org/officeDocument/2006/relationships/image" Target="../media/image754.png"/><Relationship Id="rId53" Type="http://schemas.openxmlformats.org/officeDocument/2006/relationships/image" Target="../media/image816.png"/><Relationship Id="rId58" Type="http://schemas.openxmlformats.org/officeDocument/2006/relationships/image" Target="../media/image821.png"/><Relationship Id="rId5" Type="http://schemas.openxmlformats.org/officeDocument/2006/relationships/image" Target="../media/image773.png"/><Relationship Id="rId19" Type="http://schemas.openxmlformats.org/officeDocument/2006/relationships/image" Target="../media/image786.png"/><Relationship Id="rId4" Type="http://schemas.openxmlformats.org/officeDocument/2006/relationships/image" Target="../media/image772.png"/><Relationship Id="rId9" Type="http://schemas.openxmlformats.org/officeDocument/2006/relationships/image" Target="../media/image776.png"/><Relationship Id="rId14" Type="http://schemas.openxmlformats.org/officeDocument/2006/relationships/image" Target="../media/image781.png"/><Relationship Id="rId22" Type="http://schemas.openxmlformats.org/officeDocument/2006/relationships/image" Target="../media/image789.png"/><Relationship Id="rId27" Type="http://schemas.openxmlformats.org/officeDocument/2006/relationships/image" Target="../media/image148.png"/><Relationship Id="rId30" Type="http://schemas.openxmlformats.org/officeDocument/2006/relationships/image" Target="../media/image149.png"/><Relationship Id="rId35" Type="http://schemas.openxmlformats.org/officeDocument/2006/relationships/image" Target="../media/image800.png"/><Relationship Id="rId43" Type="http://schemas.openxmlformats.org/officeDocument/2006/relationships/image" Target="../media/image808.jpeg"/><Relationship Id="rId48" Type="http://schemas.openxmlformats.org/officeDocument/2006/relationships/image" Target="../media/image811.jpeg"/><Relationship Id="rId56" Type="http://schemas.openxmlformats.org/officeDocument/2006/relationships/image" Target="../media/image819.png"/><Relationship Id="rId8" Type="http://schemas.openxmlformats.org/officeDocument/2006/relationships/image" Target="../media/image775.png"/><Relationship Id="rId51" Type="http://schemas.openxmlformats.org/officeDocument/2006/relationships/image" Target="../media/image814.png"/><Relationship Id="rId3" Type="http://schemas.openxmlformats.org/officeDocument/2006/relationships/image" Target="../media/image771.png"/><Relationship Id="rId12" Type="http://schemas.openxmlformats.org/officeDocument/2006/relationships/image" Target="../media/image779.png"/><Relationship Id="rId17" Type="http://schemas.openxmlformats.org/officeDocument/2006/relationships/image" Target="../media/image784.png"/><Relationship Id="rId25" Type="http://schemas.openxmlformats.org/officeDocument/2006/relationships/image" Target="../media/image792.png"/><Relationship Id="rId33" Type="http://schemas.openxmlformats.org/officeDocument/2006/relationships/image" Target="../media/image798.png"/><Relationship Id="rId38" Type="http://schemas.openxmlformats.org/officeDocument/2006/relationships/image" Target="../media/image803.png"/><Relationship Id="rId46" Type="http://schemas.openxmlformats.org/officeDocument/2006/relationships/image" Target="../media/image809.png"/><Relationship Id="rId59" Type="http://schemas.openxmlformats.org/officeDocument/2006/relationships/image" Target="../media/image822.jpeg"/><Relationship Id="rId20" Type="http://schemas.openxmlformats.org/officeDocument/2006/relationships/image" Target="../media/image787.png"/><Relationship Id="rId41" Type="http://schemas.openxmlformats.org/officeDocument/2006/relationships/image" Target="../media/image806.png"/><Relationship Id="rId54" Type="http://schemas.openxmlformats.org/officeDocument/2006/relationships/image" Target="../media/image817.jpeg"/><Relationship Id="rId1" Type="http://schemas.openxmlformats.org/officeDocument/2006/relationships/image" Target="../media/image769.png"/><Relationship Id="rId6" Type="http://schemas.openxmlformats.org/officeDocument/2006/relationships/image" Target="../media/image774.png"/><Relationship Id="rId15" Type="http://schemas.openxmlformats.org/officeDocument/2006/relationships/image" Target="../media/image782.png"/><Relationship Id="rId23" Type="http://schemas.openxmlformats.org/officeDocument/2006/relationships/image" Target="../media/image790.png"/><Relationship Id="rId28" Type="http://schemas.openxmlformats.org/officeDocument/2006/relationships/image" Target="../media/image794.png"/><Relationship Id="rId36" Type="http://schemas.openxmlformats.org/officeDocument/2006/relationships/image" Target="../media/image801.png"/><Relationship Id="rId49" Type="http://schemas.openxmlformats.org/officeDocument/2006/relationships/image" Target="../media/image812.png"/><Relationship Id="rId57" Type="http://schemas.openxmlformats.org/officeDocument/2006/relationships/image" Target="../media/image820.png"/><Relationship Id="rId10" Type="http://schemas.openxmlformats.org/officeDocument/2006/relationships/image" Target="../media/image777.png"/><Relationship Id="rId31" Type="http://schemas.openxmlformats.org/officeDocument/2006/relationships/image" Target="../media/image796.png"/><Relationship Id="rId44" Type="http://schemas.openxmlformats.org/officeDocument/2006/relationships/image" Target="../media/image766.png"/><Relationship Id="rId52" Type="http://schemas.openxmlformats.org/officeDocument/2006/relationships/image" Target="../media/image815.png"/></Relationships>
</file>

<file path=xl/drawings/_rels/drawing7.xml.rels><?xml version="1.0" encoding="UTF-8" standalone="yes"?>
<Relationships xmlns="http://schemas.openxmlformats.org/package/2006/relationships"><Relationship Id="rId117" Type="http://schemas.openxmlformats.org/officeDocument/2006/relationships/image" Target="../media/image939.png"/><Relationship Id="rId21" Type="http://schemas.openxmlformats.org/officeDocument/2006/relationships/image" Target="../media/image843.png"/><Relationship Id="rId42" Type="http://schemas.openxmlformats.org/officeDocument/2006/relationships/image" Target="../media/image864.png"/><Relationship Id="rId63" Type="http://schemas.openxmlformats.org/officeDocument/2006/relationships/image" Target="../media/image885.png"/><Relationship Id="rId84" Type="http://schemas.openxmlformats.org/officeDocument/2006/relationships/image" Target="../media/image906.png"/><Relationship Id="rId138" Type="http://schemas.openxmlformats.org/officeDocument/2006/relationships/image" Target="../media/image960.jpeg"/><Relationship Id="rId107" Type="http://schemas.openxmlformats.org/officeDocument/2006/relationships/image" Target="../media/image929.png"/><Relationship Id="rId11" Type="http://schemas.openxmlformats.org/officeDocument/2006/relationships/image" Target="../media/image833.png"/><Relationship Id="rId32" Type="http://schemas.openxmlformats.org/officeDocument/2006/relationships/image" Target="../media/image854.png"/><Relationship Id="rId53" Type="http://schemas.openxmlformats.org/officeDocument/2006/relationships/image" Target="../media/image875.png"/><Relationship Id="rId74" Type="http://schemas.openxmlformats.org/officeDocument/2006/relationships/image" Target="../media/image896.png"/><Relationship Id="rId128" Type="http://schemas.openxmlformats.org/officeDocument/2006/relationships/image" Target="../media/image950.png"/><Relationship Id="rId149" Type="http://schemas.openxmlformats.org/officeDocument/2006/relationships/image" Target="../media/image971.png"/><Relationship Id="rId5" Type="http://schemas.openxmlformats.org/officeDocument/2006/relationships/image" Target="../media/image827.png"/><Relationship Id="rId95" Type="http://schemas.openxmlformats.org/officeDocument/2006/relationships/image" Target="../media/image917.png"/><Relationship Id="rId22" Type="http://schemas.openxmlformats.org/officeDocument/2006/relationships/image" Target="../media/image844.png"/><Relationship Id="rId27" Type="http://schemas.openxmlformats.org/officeDocument/2006/relationships/image" Target="../media/image849.png"/><Relationship Id="rId43" Type="http://schemas.openxmlformats.org/officeDocument/2006/relationships/image" Target="../media/image865.png"/><Relationship Id="rId48" Type="http://schemas.openxmlformats.org/officeDocument/2006/relationships/image" Target="../media/image870.png"/><Relationship Id="rId64" Type="http://schemas.openxmlformats.org/officeDocument/2006/relationships/image" Target="../media/image886.png"/><Relationship Id="rId69" Type="http://schemas.openxmlformats.org/officeDocument/2006/relationships/image" Target="../media/image891.png"/><Relationship Id="rId113" Type="http://schemas.openxmlformats.org/officeDocument/2006/relationships/image" Target="../media/image935.png"/><Relationship Id="rId118" Type="http://schemas.openxmlformats.org/officeDocument/2006/relationships/image" Target="../media/image940.png"/><Relationship Id="rId134" Type="http://schemas.openxmlformats.org/officeDocument/2006/relationships/image" Target="../media/image956.png"/><Relationship Id="rId139" Type="http://schemas.openxmlformats.org/officeDocument/2006/relationships/image" Target="../media/image961.png"/><Relationship Id="rId80" Type="http://schemas.openxmlformats.org/officeDocument/2006/relationships/image" Target="../media/image902.png"/><Relationship Id="rId85" Type="http://schemas.openxmlformats.org/officeDocument/2006/relationships/image" Target="../media/image907.png"/><Relationship Id="rId150" Type="http://schemas.openxmlformats.org/officeDocument/2006/relationships/image" Target="../media/image972.png"/><Relationship Id="rId12" Type="http://schemas.openxmlformats.org/officeDocument/2006/relationships/image" Target="../media/image834.png"/><Relationship Id="rId17" Type="http://schemas.openxmlformats.org/officeDocument/2006/relationships/image" Target="../media/image839.png"/><Relationship Id="rId33" Type="http://schemas.openxmlformats.org/officeDocument/2006/relationships/image" Target="../media/image855.png"/><Relationship Id="rId38" Type="http://schemas.openxmlformats.org/officeDocument/2006/relationships/image" Target="../media/image860.png"/><Relationship Id="rId59" Type="http://schemas.openxmlformats.org/officeDocument/2006/relationships/image" Target="../media/image881.png"/><Relationship Id="rId103" Type="http://schemas.openxmlformats.org/officeDocument/2006/relationships/image" Target="../media/image925.png"/><Relationship Id="rId108" Type="http://schemas.openxmlformats.org/officeDocument/2006/relationships/image" Target="../media/image930.png"/><Relationship Id="rId124" Type="http://schemas.openxmlformats.org/officeDocument/2006/relationships/image" Target="../media/image946.png"/><Relationship Id="rId129" Type="http://schemas.openxmlformats.org/officeDocument/2006/relationships/image" Target="../media/image951.png"/><Relationship Id="rId54" Type="http://schemas.openxmlformats.org/officeDocument/2006/relationships/image" Target="../media/image876.png"/><Relationship Id="rId70" Type="http://schemas.openxmlformats.org/officeDocument/2006/relationships/image" Target="../media/image892.png"/><Relationship Id="rId75" Type="http://schemas.openxmlformats.org/officeDocument/2006/relationships/image" Target="../media/image897.png"/><Relationship Id="rId91" Type="http://schemas.openxmlformats.org/officeDocument/2006/relationships/image" Target="../media/image913.png"/><Relationship Id="rId96" Type="http://schemas.openxmlformats.org/officeDocument/2006/relationships/image" Target="../media/image918.png"/><Relationship Id="rId140" Type="http://schemas.openxmlformats.org/officeDocument/2006/relationships/image" Target="../media/image962.png"/><Relationship Id="rId145" Type="http://schemas.openxmlformats.org/officeDocument/2006/relationships/image" Target="../media/image967.png"/><Relationship Id="rId1" Type="http://schemas.openxmlformats.org/officeDocument/2006/relationships/image" Target="../media/image823.png"/><Relationship Id="rId6" Type="http://schemas.openxmlformats.org/officeDocument/2006/relationships/image" Target="../media/image828.png"/><Relationship Id="rId23" Type="http://schemas.openxmlformats.org/officeDocument/2006/relationships/image" Target="../media/image845.png"/><Relationship Id="rId28" Type="http://schemas.openxmlformats.org/officeDocument/2006/relationships/image" Target="../media/image850.png"/><Relationship Id="rId49" Type="http://schemas.openxmlformats.org/officeDocument/2006/relationships/image" Target="../media/image871.png"/><Relationship Id="rId114" Type="http://schemas.openxmlformats.org/officeDocument/2006/relationships/image" Target="../media/image936.png"/><Relationship Id="rId119" Type="http://schemas.openxmlformats.org/officeDocument/2006/relationships/image" Target="../media/image941.png"/><Relationship Id="rId44" Type="http://schemas.openxmlformats.org/officeDocument/2006/relationships/image" Target="../media/image866.png"/><Relationship Id="rId60" Type="http://schemas.openxmlformats.org/officeDocument/2006/relationships/image" Target="../media/image882.png"/><Relationship Id="rId65" Type="http://schemas.openxmlformats.org/officeDocument/2006/relationships/image" Target="../media/image887.png"/><Relationship Id="rId81" Type="http://schemas.openxmlformats.org/officeDocument/2006/relationships/image" Target="../media/image903.png"/><Relationship Id="rId86" Type="http://schemas.openxmlformats.org/officeDocument/2006/relationships/image" Target="../media/image908.png"/><Relationship Id="rId130" Type="http://schemas.openxmlformats.org/officeDocument/2006/relationships/image" Target="../media/image952.png"/><Relationship Id="rId135" Type="http://schemas.openxmlformats.org/officeDocument/2006/relationships/image" Target="../media/image957.png"/><Relationship Id="rId151" Type="http://schemas.openxmlformats.org/officeDocument/2006/relationships/image" Target="../media/image973.png"/><Relationship Id="rId13" Type="http://schemas.openxmlformats.org/officeDocument/2006/relationships/image" Target="../media/image835.png"/><Relationship Id="rId18" Type="http://schemas.openxmlformats.org/officeDocument/2006/relationships/image" Target="../media/image840.png"/><Relationship Id="rId39" Type="http://schemas.openxmlformats.org/officeDocument/2006/relationships/image" Target="../media/image861.png"/><Relationship Id="rId109" Type="http://schemas.openxmlformats.org/officeDocument/2006/relationships/image" Target="../media/image931.png"/><Relationship Id="rId34" Type="http://schemas.openxmlformats.org/officeDocument/2006/relationships/image" Target="../media/image856.png"/><Relationship Id="rId50" Type="http://schemas.openxmlformats.org/officeDocument/2006/relationships/image" Target="../media/image872.png"/><Relationship Id="rId55" Type="http://schemas.openxmlformats.org/officeDocument/2006/relationships/image" Target="../media/image877.png"/><Relationship Id="rId76" Type="http://schemas.openxmlformats.org/officeDocument/2006/relationships/image" Target="../media/image898.png"/><Relationship Id="rId97" Type="http://schemas.openxmlformats.org/officeDocument/2006/relationships/image" Target="../media/image919.png"/><Relationship Id="rId104" Type="http://schemas.openxmlformats.org/officeDocument/2006/relationships/image" Target="../media/image926.png"/><Relationship Id="rId120" Type="http://schemas.openxmlformats.org/officeDocument/2006/relationships/image" Target="../media/image942.png"/><Relationship Id="rId125" Type="http://schemas.openxmlformats.org/officeDocument/2006/relationships/image" Target="../media/image947.png"/><Relationship Id="rId141" Type="http://schemas.openxmlformats.org/officeDocument/2006/relationships/image" Target="../media/image963.jpeg"/><Relationship Id="rId146" Type="http://schemas.openxmlformats.org/officeDocument/2006/relationships/image" Target="../media/image968.png"/><Relationship Id="rId7" Type="http://schemas.openxmlformats.org/officeDocument/2006/relationships/image" Target="../media/image829.png"/><Relationship Id="rId71" Type="http://schemas.openxmlformats.org/officeDocument/2006/relationships/image" Target="../media/image893.png"/><Relationship Id="rId92" Type="http://schemas.openxmlformats.org/officeDocument/2006/relationships/image" Target="../media/image914.png"/><Relationship Id="rId2" Type="http://schemas.openxmlformats.org/officeDocument/2006/relationships/image" Target="../media/image824.png"/><Relationship Id="rId29" Type="http://schemas.openxmlformats.org/officeDocument/2006/relationships/image" Target="../media/image851.png"/><Relationship Id="rId24" Type="http://schemas.openxmlformats.org/officeDocument/2006/relationships/image" Target="../media/image846.png"/><Relationship Id="rId40" Type="http://schemas.openxmlformats.org/officeDocument/2006/relationships/image" Target="../media/image862.png"/><Relationship Id="rId45" Type="http://schemas.openxmlformats.org/officeDocument/2006/relationships/image" Target="../media/image867.png"/><Relationship Id="rId66" Type="http://schemas.openxmlformats.org/officeDocument/2006/relationships/image" Target="../media/image888.png"/><Relationship Id="rId87" Type="http://schemas.openxmlformats.org/officeDocument/2006/relationships/image" Target="../media/image909.png"/><Relationship Id="rId110" Type="http://schemas.openxmlformats.org/officeDocument/2006/relationships/image" Target="../media/image932.png"/><Relationship Id="rId115" Type="http://schemas.openxmlformats.org/officeDocument/2006/relationships/image" Target="../media/image937.png"/><Relationship Id="rId131" Type="http://schemas.openxmlformats.org/officeDocument/2006/relationships/image" Target="../media/image953.png"/><Relationship Id="rId136" Type="http://schemas.openxmlformats.org/officeDocument/2006/relationships/image" Target="../media/image958.png"/><Relationship Id="rId61" Type="http://schemas.openxmlformats.org/officeDocument/2006/relationships/image" Target="../media/image883.png"/><Relationship Id="rId82" Type="http://schemas.openxmlformats.org/officeDocument/2006/relationships/image" Target="../media/image904.png"/><Relationship Id="rId152" Type="http://schemas.openxmlformats.org/officeDocument/2006/relationships/image" Target="../media/image974.png"/><Relationship Id="rId19" Type="http://schemas.openxmlformats.org/officeDocument/2006/relationships/image" Target="../media/image841.png"/><Relationship Id="rId14" Type="http://schemas.openxmlformats.org/officeDocument/2006/relationships/image" Target="../media/image836.png"/><Relationship Id="rId30" Type="http://schemas.openxmlformats.org/officeDocument/2006/relationships/image" Target="../media/image852.png"/><Relationship Id="rId35" Type="http://schemas.openxmlformats.org/officeDocument/2006/relationships/image" Target="../media/image857.png"/><Relationship Id="rId56" Type="http://schemas.openxmlformats.org/officeDocument/2006/relationships/image" Target="../media/image878.png"/><Relationship Id="rId77" Type="http://schemas.openxmlformats.org/officeDocument/2006/relationships/image" Target="../media/image899.png"/><Relationship Id="rId100" Type="http://schemas.openxmlformats.org/officeDocument/2006/relationships/image" Target="../media/image922.png"/><Relationship Id="rId105" Type="http://schemas.openxmlformats.org/officeDocument/2006/relationships/image" Target="../media/image927.png"/><Relationship Id="rId126" Type="http://schemas.openxmlformats.org/officeDocument/2006/relationships/image" Target="../media/image948.png"/><Relationship Id="rId147" Type="http://schemas.openxmlformats.org/officeDocument/2006/relationships/image" Target="../media/image969.png"/><Relationship Id="rId8" Type="http://schemas.openxmlformats.org/officeDocument/2006/relationships/image" Target="../media/image830.png"/><Relationship Id="rId51" Type="http://schemas.openxmlformats.org/officeDocument/2006/relationships/image" Target="../media/image873.png"/><Relationship Id="rId72" Type="http://schemas.openxmlformats.org/officeDocument/2006/relationships/image" Target="../media/image894.png"/><Relationship Id="rId93" Type="http://schemas.openxmlformats.org/officeDocument/2006/relationships/image" Target="../media/image915.png"/><Relationship Id="rId98" Type="http://schemas.openxmlformats.org/officeDocument/2006/relationships/image" Target="../media/image920.png"/><Relationship Id="rId121" Type="http://schemas.openxmlformats.org/officeDocument/2006/relationships/image" Target="../media/image943.png"/><Relationship Id="rId142" Type="http://schemas.openxmlformats.org/officeDocument/2006/relationships/image" Target="../media/image964.png"/><Relationship Id="rId3" Type="http://schemas.openxmlformats.org/officeDocument/2006/relationships/image" Target="../media/image825.png"/><Relationship Id="rId25" Type="http://schemas.openxmlformats.org/officeDocument/2006/relationships/image" Target="../media/image847.png"/><Relationship Id="rId46" Type="http://schemas.openxmlformats.org/officeDocument/2006/relationships/image" Target="../media/image868.png"/><Relationship Id="rId67" Type="http://schemas.openxmlformats.org/officeDocument/2006/relationships/image" Target="../media/image889.png"/><Relationship Id="rId116" Type="http://schemas.openxmlformats.org/officeDocument/2006/relationships/image" Target="../media/image938.png"/><Relationship Id="rId137" Type="http://schemas.openxmlformats.org/officeDocument/2006/relationships/image" Target="../media/image959.png"/><Relationship Id="rId20" Type="http://schemas.openxmlformats.org/officeDocument/2006/relationships/image" Target="../media/image842.png"/><Relationship Id="rId41" Type="http://schemas.openxmlformats.org/officeDocument/2006/relationships/image" Target="../media/image863.png"/><Relationship Id="rId62" Type="http://schemas.openxmlformats.org/officeDocument/2006/relationships/image" Target="../media/image884.png"/><Relationship Id="rId83" Type="http://schemas.openxmlformats.org/officeDocument/2006/relationships/image" Target="../media/image905.png"/><Relationship Id="rId88" Type="http://schemas.openxmlformats.org/officeDocument/2006/relationships/image" Target="../media/image910.png"/><Relationship Id="rId111" Type="http://schemas.openxmlformats.org/officeDocument/2006/relationships/image" Target="../media/image933.png"/><Relationship Id="rId132" Type="http://schemas.openxmlformats.org/officeDocument/2006/relationships/image" Target="../media/image954.png"/><Relationship Id="rId15" Type="http://schemas.openxmlformats.org/officeDocument/2006/relationships/image" Target="../media/image837.png"/><Relationship Id="rId36" Type="http://schemas.openxmlformats.org/officeDocument/2006/relationships/image" Target="../media/image858.png"/><Relationship Id="rId57" Type="http://schemas.openxmlformats.org/officeDocument/2006/relationships/image" Target="../media/image879.png"/><Relationship Id="rId106" Type="http://schemas.openxmlformats.org/officeDocument/2006/relationships/image" Target="../media/image928.png"/><Relationship Id="rId127" Type="http://schemas.openxmlformats.org/officeDocument/2006/relationships/image" Target="../media/image949.png"/><Relationship Id="rId10" Type="http://schemas.openxmlformats.org/officeDocument/2006/relationships/image" Target="../media/image832.png"/><Relationship Id="rId31" Type="http://schemas.openxmlformats.org/officeDocument/2006/relationships/image" Target="../media/image853.png"/><Relationship Id="rId52" Type="http://schemas.openxmlformats.org/officeDocument/2006/relationships/image" Target="../media/image874.png"/><Relationship Id="rId73" Type="http://schemas.openxmlformats.org/officeDocument/2006/relationships/image" Target="../media/image895.png"/><Relationship Id="rId78" Type="http://schemas.openxmlformats.org/officeDocument/2006/relationships/image" Target="../media/image900.png"/><Relationship Id="rId94" Type="http://schemas.openxmlformats.org/officeDocument/2006/relationships/image" Target="../media/image916.png"/><Relationship Id="rId99" Type="http://schemas.openxmlformats.org/officeDocument/2006/relationships/image" Target="../media/image921.png"/><Relationship Id="rId101" Type="http://schemas.openxmlformats.org/officeDocument/2006/relationships/image" Target="../media/image923.png"/><Relationship Id="rId122" Type="http://schemas.openxmlformats.org/officeDocument/2006/relationships/image" Target="../media/image944.png"/><Relationship Id="rId143" Type="http://schemas.openxmlformats.org/officeDocument/2006/relationships/image" Target="../media/image965.png"/><Relationship Id="rId148" Type="http://schemas.openxmlformats.org/officeDocument/2006/relationships/image" Target="../media/image970.png"/><Relationship Id="rId4" Type="http://schemas.openxmlformats.org/officeDocument/2006/relationships/image" Target="../media/image826.png"/><Relationship Id="rId9" Type="http://schemas.openxmlformats.org/officeDocument/2006/relationships/image" Target="../media/image831.png"/><Relationship Id="rId26" Type="http://schemas.openxmlformats.org/officeDocument/2006/relationships/image" Target="../media/image848.png"/><Relationship Id="rId47" Type="http://schemas.openxmlformats.org/officeDocument/2006/relationships/image" Target="../media/image869.png"/><Relationship Id="rId68" Type="http://schemas.openxmlformats.org/officeDocument/2006/relationships/image" Target="../media/image890.png"/><Relationship Id="rId89" Type="http://schemas.openxmlformats.org/officeDocument/2006/relationships/image" Target="../media/image911.png"/><Relationship Id="rId112" Type="http://schemas.openxmlformats.org/officeDocument/2006/relationships/image" Target="../media/image934.png"/><Relationship Id="rId133" Type="http://schemas.openxmlformats.org/officeDocument/2006/relationships/image" Target="../media/image955.png"/><Relationship Id="rId16" Type="http://schemas.openxmlformats.org/officeDocument/2006/relationships/image" Target="../media/image838.png"/><Relationship Id="rId37" Type="http://schemas.openxmlformats.org/officeDocument/2006/relationships/image" Target="../media/image859.png"/><Relationship Id="rId58" Type="http://schemas.openxmlformats.org/officeDocument/2006/relationships/image" Target="../media/image880.png"/><Relationship Id="rId79" Type="http://schemas.openxmlformats.org/officeDocument/2006/relationships/image" Target="../media/image901.png"/><Relationship Id="rId102" Type="http://schemas.openxmlformats.org/officeDocument/2006/relationships/image" Target="../media/image924.png"/><Relationship Id="rId123" Type="http://schemas.openxmlformats.org/officeDocument/2006/relationships/image" Target="../media/image945.png"/><Relationship Id="rId144" Type="http://schemas.openxmlformats.org/officeDocument/2006/relationships/image" Target="../media/image966.png"/><Relationship Id="rId90" Type="http://schemas.openxmlformats.org/officeDocument/2006/relationships/image" Target="../media/image912.png"/></Relationships>
</file>

<file path=xl/drawings/_rels/drawing8.xml.rels><?xml version="1.0" encoding="UTF-8" standalone="yes"?>
<Relationships xmlns="http://schemas.openxmlformats.org/package/2006/relationships"><Relationship Id="rId8" Type="http://schemas.openxmlformats.org/officeDocument/2006/relationships/image" Target="../media/image982.jpeg"/><Relationship Id="rId13" Type="http://schemas.openxmlformats.org/officeDocument/2006/relationships/image" Target="../media/image987.gif"/><Relationship Id="rId18" Type="http://schemas.openxmlformats.org/officeDocument/2006/relationships/image" Target="../media/image992.png"/><Relationship Id="rId3" Type="http://schemas.openxmlformats.org/officeDocument/2006/relationships/image" Target="../media/image977.jpeg"/><Relationship Id="rId7" Type="http://schemas.openxmlformats.org/officeDocument/2006/relationships/image" Target="../media/image981.jpeg"/><Relationship Id="rId12" Type="http://schemas.openxmlformats.org/officeDocument/2006/relationships/image" Target="../media/image986.gif"/><Relationship Id="rId17" Type="http://schemas.openxmlformats.org/officeDocument/2006/relationships/image" Target="../media/image991.gif"/><Relationship Id="rId2" Type="http://schemas.openxmlformats.org/officeDocument/2006/relationships/image" Target="../media/image976.jpeg"/><Relationship Id="rId16" Type="http://schemas.openxmlformats.org/officeDocument/2006/relationships/image" Target="../media/image990.gif"/><Relationship Id="rId1" Type="http://schemas.openxmlformats.org/officeDocument/2006/relationships/image" Target="../media/image975.png"/><Relationship Id="rId6" Type="http://schemas.openxmlformats.org/officeDocument/2006/relationships/image" Target="../media/image980.jpeg"/><Relationship Id="rId11" Type="http://schemas.openxmlformats.org/officeDocument/2006/relationships/image" Target="../media/image985.jpeg"/><Relationship Id="rId5" Type="http://schemas.openxmlformats.org/officeDocument/2006/relationships/image" Target="../media/image979.jpeg"/><Relationship Id="rId15" Type="http://schemas.openxmlformats.org/officeDocument/2006/relationships/image" Target="../media/image989.gif"/><Relationship Id="rId10" Type="http://schemas.openxmlformats.org/officeDocument/2006/relationships/image" Target="../media/image984.jpeg"/><Relationship Id="rId4" Type="http://schemas.openxmlformats.org/officeDocument/2006/relationships/image" Target="../media/image978.png"/><Relationship Id="rId9" Type="http://schemas.openxmlformats.org/officeDocument/2006/relationships/image" Target="../media/image983.png"/><Relationship Id="rId14" Type="http://schemas.openxmlformats.org/officeDocument/2006/relationships/image" Target="../media/image988.gif"/></Relationships>
</file>

<file path=xl/drawings/_rels/drawing9.xml.rels><?xml version="1.0" encoding="UTF-8" standalone="yes"?>
<Relationships xmlns="http://schemas.openxmlformats.org/package/2006/relationships"><Relationship Id="rId13" Type="http://schemas.openxmlformats.org/officeDocument/2006/relationships/image" Target="../media/image1005.png"/><Relationship Id="rId18" Type="http://schemas.openxmlformats.org/officeDocument/2006/relationships/image" Target="../media/image1009.png"/><Relationship Id="rId26" Type="http://schemas.openxmlformats.org/officeDocument/2006/relationships/image" Target="../media/image1017.png"/><Relationship Id="rId39" Type="http://schemas.openxmlformats.org/officeDocument/2006/relationships/image" Target="../media/image1028.png"/><Relationship Id="rId21" Type="http://schemas.openxmlformats.org/officeDocument/2006/relationships/image" Target="../media/image1012.png"/><Relationship Id="rId34" Type="http://schemas.openxmlformats.org/officeDocument/2006/relationships/image" Target="../media/image853.png"/><Relationship Id="rId42" Type="http://schemas.openxmlformats.org/officeDocument/2006/relationships/image" Target="../media/image1031.png"/><Relationship Id="rId47" Type="http://schemas.openxmlformats.org/officeDocument/2006/relationships/image" Target="../media/image1036.png"/><Relationship Id="rId7" Type="http://schemas.openxmlformats.org/officeDocument/2006/relationships/image" Target="../media/image999.png"/><Relationship Id="rId2" Type="http://schemas.openxmlformats.org/officeDocument/2006/relationships/image" Target="../media/image994.png"/><Relationship Id="rId16" Type="http://schemas.microsoft.com/office/2007/relationships/hdphoto" Target="../media/hdphoto8.wdp"/><Relationship Id="rId29" Type="http://schemas.openxmlformats.org/officeDocument/2006/relationships/image" Target="../media/image1020.jpeg"/><Relationship Id="rId1" Type="http://schemas.openxmlformats.org/officeDocument/2006/relationships/image" Target="../media/image993.png"/><Relationship Id="rId6" Type="http://schemas.openxmlformats.org/officeDocument/2006/relationships/image" Target="../media/image998.png"/><Relationship Id="rId11" Type="http://schemas.openxmlformats.org/officeDocument/2006/relationships/image" Target="../media/image1003.png"/><Relationship Id="rId24" Type="http://schemas.openxmlformats.org/officeDocument/2006/relationships/image" Target="../media/image1015.png"/><Relationship Id="rId32" Type="http://schemas.openxmlformats.org/officeDocument/2006/relationships/image" Target="../media/image1023.png"/><Relationship Id="rId37" Type="http://schemas.openxmlformats.org/officeDocument/2006/relationships/image" Target="../media/image1026.png"/><Relationship Id="rId40" Type="http://schemas.openxmlformats.org/officeDocument/2006/relationships/image" Target="../media/image1029.png"/><Relationship Id="rId45" Type="http://schemas.openxmlformats.org/officeDocument/2006/relationships/image" Target="../media/image1034.png"/><Relationship Id="rId5" Type="http://schemas.openxmlformats.org/officeDocument/2006/relationships/image" Target="../media/image997.png"/><Relationship Id="rId15" Type="http://schemas.openxmlformats.org/officeDocument/2006/relationships/image" Target="../media/image1007.png"/><Relationship Id="rId23" Type="http://schemas.openxmlformats.org/officeDocument/2006/relationships/image" Target="../media/image1014.png"/><Relationship Id="rId28" Type="http://schemas.openxmlformats.org/officeDocument/2006/relationships/image" Target="../media/image1019.png"/><Relationship Id="rId36" Type="http://schemas.openxmlformats.org/officeDocument/2006/relationships/image" Target="../media/image1025.png"/><Relationship Id="rId10" Type="http://schemas.openxmlformats.org/officeDocument/2006/relationships/image" Target="../media/image1002.png"/><Relationship Id="rId19" Type="http://schemas.openxmlformats.org/officeDocument/2006/relationships/image" Target="../media/image1010.png"/><Relationship Id="rId31" Type="http://schemas.openxmlformats.org/officeDocument/2006/relationships/image" Target="../media/image1022.png"/><Relationship Id="rId44" Type="http://schemas.openxmlformats.org/officeDocument/2006/relationships/image" Target="../media/image1033.png"/><Relationship Id="rId4" Type="http://schemas.openxmlformats.org/officeDocument/2006/relationships/image" Target="../media/image996.png"/><Relationship Id="rId9" Type="http://schemas.openxmlformats.org/officeDocument/2006/relationships/image" Target="../media/image1001.png"/><Relationship Id="rId14" Type="http://schemas.openxmlformats.org/officeDocument/2006/relationships/image" Target="../media/image1006.png"/><Relationship Id="rId22" Type="http://schemas.openxmlformats.org/officeDocument/2006/relationships/image" Target="../media/image1013.png"/><Relationship Id="rId27" Type="http://schemas.openxmlformats.org/officeDocument/2006/relationships/image" Target="../media/image1018.png"/><Relationship Id="rId30" Type="http://schemas.openxmlformats.org/officeDocument/2006/relationships/image" Target="../media/image1021.jpeg"/><Relationship Id="rId35" Type="http://schemas.openxmlformats.org/officeDocument/2006/relationships/image" Target="../media/image766.png"/><Relationship Id="rId43" Type="http://schemas.openxmlformats.org/officeDocument/2006/relationships/image" Target="../media/image1032.png"/><Relationship Id="rId48" Type="http://schemas.openxmlformats.org/officeDocument/2006/relationships/image" Target="../media/image1037.png"/><Relationship Id="rId8" Type="http://schemas.openxmlformats.org/officeDocument/2006/relationships/image" Target="../media/image1000.png"/><Relationship Id="rId3" Type="http://schemas.openxmlformats.org/officeDocument/2006/relationships/image" Target="../media/image995.png"/><Relationship Id="rId12" Type="http://schemas.openxmlformats.org/officeDocument/2006/relationships/image" Target="../media/image1004.png"/><Relationship Id="rId17" Type="http://schemas.openxmlformats.org/officeDocument/2006/relationships/image" Target="../media/image1008.png"/><Relationship Id="rId25" Type="http://schemas.openxmlformats.org/officeDocument/2006/relationships/image" Target="../media/image1016.png"/><Relationship Id="rId33" Type="http://schemas.openxmlformats.org/officeDocument/2006/relationships/image" Target="../media/image1024.png"/><Relationship Id="rId38" Type="http://schemas.openxmlformats.org/officeDocument/2006/relationships/image" Target="../media/image1027.png"/><Relationship Id="rId46" Type="http://schemas.openxmlformats.org/officeDocument/2006/relationships/image" Target="../media/image1035.png"/><Relationship Id="rId20" Type="http://schemas.openxmlformats.org/officeDocument/2006/relationships/image" Target="../media/image1011.png"/><Relationship Id="rId41" Type="http://schemas.openxmlformats.org/officeDocument/2006/relationships/image" Target="../media/image1030.png"/></Relationships>
</file>

<file path=xl/drawings/drawing1.xml><?xml version="1.0" encoding="utf-8"?>
<xdr:wsDr xmlns:xdr="http://schemas.openxmlformats.org/drawingml/2006/spreadsheetDrawing" xmlns:a="http://schemas.openxmlformats.org/drawingml/2006/main">
  <xdr:oneCellAnchor>
    <xdr:from>
      <xdr:col>2</xdr:col>
      <xdr:colOff>38099</xdr:colOff>
      <xdr:row>1</xdr:row>
      <xdr:rowOff>37041</xdr:rowOff>
    </xdr:from>
    <xdr:ext cx="1645922" cy="640081"/>
    <xdr:pic>
      <xdr:nvPicPr>
        <xdr:cNvPr id="4" name="Picture 1">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341619" y="219921"/>
          <a:ext cx="1645922" cy="640081"/>
        </a:xfrm>
        <a:prstGeom prst="rect">
          <a:avLst/>
        </a:prstGeom>
      </xdr:spPr>
    </xdr:pic>
    <xdr:clientData/>
  </xdr:oneCellAnchor>
  <xdr:oneCellAnchor>
    <xdr:from>
      <xdr:col>1</xdr:col>
      <xdr:colOff>552451</xdr:colOff>
      <xdr:row>1</xdr:row>
      <xdr:rowOff>55246</xdr:rowOff>
    </xdr:from>
    <xdr:ext cx="2990210" cy="649604"/>
    <xdr:pic>
      <xdr:nvPicPr>
        <xdr:cNvPr id="5" name="Picture 2">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06931" y="238126"/>
          <a:ext cx="2990210" cy="649604"/>
        </a:xfrm>
        <a:prstGeom prst="rect">
          <a:avLst/>
        </a:prstGeom>
      </xdr:spPr>
    </xdr:pic>
    <xdr:clientData/>
  </xdr:oneCellAnchor>
  <xdr:oneCellAnchor>
    <xdr:from>
      <xdr:col>2</xdr:col>
      <xdr:colOff>38099</xdr:colOff>
      <xdr:row>1</xdr:row>
      <xdr:rowOff>37041</xdr:rowOff>
    </xdr:from>
    <xdr:ext cx="1645922" cy="640081"/>
    <xdr:pic>
      <xdr:nvPicPr>
        <xdr:cNvPr id="6" name="Picture 1">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435599" y="214841"/>
          <a:ext cx="1645922" cy="640081"/>
        </a:xfrm>
        <a:prstGeom prst="rect">
          <a:avLst/>
        </a:prstGeom>
      </xdr:spPr>
    </xdr:pic>
    <xdr:clientData/>
  </xdr:oneCellAnchor>
  <xdr:oneCellAnchor>
    <xdr:from>
      <xdr:col>1</xdr:col>
      <xdr:colOff>552451</xdr:colOff>
      <xdr:row>1</xdr:row>
      <xdr:rowOff>55246</xdr:rowOff>
    </xdr:from>
    <xdr:ext cx="2990210" cy="649604"/>
    <xdr:pic>
      <xdr:nvPicPr>
        <xdr:cNvPr id="7" name="Picture 2">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33601" y="233046"/>
          <a:ext cx="2990210" cy="649604"/>
        </a:xfrm>
        <a:prstGeom prst="rect">
          <a:avLst/>
        </a:prstGeom>
      </xdr:spPr>
    </xdr:pic>
    <xdr:clientData/>
  </xdr:oneCellAnchor>
  <xdr:oneCellAnchor>
    <xdr:from>
      <xdr:col>2</xdr:col>
      <xdr:colOff>38099</xdr:colOff>
      <xdr:row>1</xdr:row>
      <xdr:rowOff>37041</xdr:rowOff>
    </xdr:from>
    <xdr:ext cx="1645922" cy="640081"/>
    <xdr:pic>
      <xdr:nvPicPr>
        <xdr:cNvPr id="8" name="Picture 1">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435599" y="214841"/>
          <a:ext cx="1645922" cy="640081"/>
        </a:xfrm>
        <a:prstGeom prst="rect">
          <a:avLst/>
        </a:prstGeom>
      </xdr:spPr>
    </xdr:pic>
    <xdr:clientData/>
  </xdr:oneCellAnchor>
  <xdr:oneCellAnchor>
    <xdr:from>
      <xdr:col>1</xdr:col>
      <xdr:colOff>552451</xdr:colOff>
      <xdr:row>1</xdr:row>
      <xdr:rowOff>55246</xdr:rowOff>
    </xdr:from>
    <xdr:ext cx="2990210" cy="649604"/>
    <xdr:pic>
      <xdr:nvPicPr>
        <xdr:cNvPr id="9" name="Picture 2">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33601" y="233046"/>
          <a:ext cx="2990210" cy="649604"/>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2</xdr:col>
      <xdr:colOff>298892</xdr:colOff>
      <xdr:row>31</xdr:row>
      <xdr:rowOff>89648</xdr:rowOff>
    </xdr:from>
    <xdr:to>
      <xdr:col>2</xdr:col>
      <xdr:colOff>766747</xdr:colOff>
      <xdr:row>31</xdr:row>
      <xdr:rowOff>496479</xdr:rowOff>
    </xdr:to>
    <xdr:pic>
      <xdr:nvPicPr>
        <xdr:cNvPr id="1086" name="图片 3">
          <a:extLst>
            <a:ext uri="{FF2B5EF4-FFF2-40B4-BE49-F238E27FC236}">
              <a16:creationId xmlns:a16="http://schemas.microsoft.com/office/drawing/2014/main" id="{00000000-0008-0000-0200-00003E04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162992" y="22917898"/>
          <a:ext cx="467855" cy="406831"/>
        </a:xfrm>
        <a:prstGeom prst="rect">
          <a:avLst/>
        </a:prstGeom>
      </xdr:spPr>
    </xdr:pic>
    <xdr:clientData/>
  </xdr:twoCellAnchor>
  <xdr:twoCellAnchor>
    <xdr:from>
      <xdr:col>2</xdr:col>
      <xdr:colOff>298892</xdr:colOff>
      <xdr:row>32</xdr:row>
      <xdr:rowOff>89648</xdr:rowOff>
    </xdr:from>
    <xdr:to>
      <xdr:col>2</xdr:col>
      <xdr:colOff>766747</xdr:colOff>
      <xdr:row>32</xdr:row>
      <xdr:rowOff>496479</xdr:rowOff>
    </xdr:to>
    <xdr:pic>
      <xdr:nvPicPr>
        <xdr:cNvPr id="1087" name="图片 4">
          <a:extLst>
            <a:ext uri="{FF2B5EF4-FFF2-40B4-BE49-F238E27FC236}">
              <a16:creationId xmlns:a16="http://schemas.microsoft.com/office/drawing/2014/main" id="{00000000-0008-0000-0200-00003F04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162992" y="23648148"/>
          <a:ext cx="467855" cy="406831"/>
        </a:xfrm>
        <a:prstGeom prst="rect">
          <a:avLst/>
        </a:prstGeom>
      </xdr:spPr>
    </xdr:pic>
    <xdr:clientData/>
  </xdr:twoCellAnchor>
  <xdr:twoCellAnchor>
    <xdr:from>
      <xdr:col>2</xdr:col>
      <xdr:colOff>309063</xdr:colOff>
      <xdr:row>41</xdr:row>
      <xdr:rowOff>112060</xdr:rowOff>
    </xdr:from>
    <xdr:to>
      <xdr:col>2</xdr:col>
      <xdr:colOff>756575</xdr:colOff>
      <xdr:row>41</xdr:row>
      <xdr:rowOff>512109</xdr:rowOff>
    </xdr:to>
    <xdr:pic>
      <xdr:nvPicPr>
        <xdr:cNvPr id="1088" name="图片 5">
          <a:extLst>
            <a:ext uri="{FF2B5EF4-FFF2-40B4-BE49-F238E27FC236}">
              <a16:creationId xmlns:a16="http://schemas.microsoft.com/office/drawing/2014/main" id="{00000000-0008-0000-0200-00004004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5173163" y="30242810"/>
          <a:ext cx="447512" cy="400049"/>
        </a:xfrm>
        <a:prstGeom prst="rect">
          <a:avLst/>
        </a:prstGeom>
      </xdr:spPr>
    </xdr:pic>
    <xdr:clientData/>
  </xdr:twoCellAnchor>
  <xdr:twoCellAnchor>
    <xdr:from>
      <xdr:col>2</xdr:col>
      <xdr:colOff>309063</xdr:colOff>
      <xdr:row>42</xdr:row>
      <xdr:rowOff>112060</xdr:rowOff>
    </xdr:from>
    <xdr:to>
      <xdr:col>2</xdr:col>
      <xdr:colOff>756575</xdr:colOff>
      <xdr:row>42</xdr:row>
      <xdr:rowOff>512109</xdr:rowOff>
    </xdr:to>
    <xdr:pic>
      <xdr:nvPicPr>
        <xdr:cNvPr id="1089" name="图片 6">
          <a:extLst>
            <a:ext uri="{FF2B5EF4-FFF2-40B4-BE49-F238E27FC236}">
              <a16:creationId xmlns:a16="http://schemas.microsoft.com/office/drawing/2014/main" id="{00000000-0008-0000-0200-00004104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5173163" y="30973060"/>
          <a:ext cx="447512" cy="400049"/>
        </a:xfrm>
        <a:prstGeom prst="rect">
          <a:avLst/>
        </a:prstGeom>
      </xdr:spPr>
    </xdr:pic>
    <xdr:clientData/>
  </xdr:twoCellAnchor>
  <xdr:twoCellAnchor>
    <xdr:from>
      <xdr:col>2</xdr:col>
      <xdr:colOff>309063</xdr:colOff>
      <xdr:row>43</xdr:row>
      <xdr:rowOff>112060</xdr:rowOff>
    </xdr:from>
    <xdr:to>
      <xdr:col>2</xdr:col>
      <xdr:colOff>756575</xdr:colOff>
      <xdr:row>43</xdr:row>
      <xdr:rowOff>512109</xdr:rowOff>
    </xdr:to>
    <xdr:pic>
      <xdr:nvPicPr>
        <xdr:cNvPr id="1090" name="图片 7">
          <a:extLst>
            <a:ext uri="{FF2B5EF4-FFF2-40B4-BE49-F238E27FC236}">
              <a16:creationId xmlns:a16="http://schemas.microsoft.com/office/drawing/2014/main" id="{00000000-0008-0000-0200-00004204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5173163" y="31703310"/>
          <a:ext cx="447512" cy="400049"/>
        </a:xfrm>
        <a:prstGeom prst="rect">
          <a:avLst/>
        </a:prstGeom>
      </xdr:spPr>
    </xdr:pic>
    <xdr:clientData/>
  </xdr:twoCellAnchor>
  <xdr:twoCellAnchor>
    <xdr:from>
      <xdr:col>2</xdr:col>
      <xdr:colOff>309063</xdr:colOff>
      <xdr:row>44</xdr:row>
      <xdr:rowOff>112060</xdr:rowOff>
    </xdr:from>
    <xdr:to>
      <xdr:col>2</xdr:col>
      <xdr:colOff>756575</xdr:colOff>
      <xdr:row>44</xdr:row>
      <xdr:rowOff>512109</xdr:rowOff>
    </xdr:to>
    <xdr:pic>
      <xdr:nvPicPr>
        <xdr:cNvPr id="1091" name="图片 8">
          <a:extLst>
            <a:ext uri="{FF2B5EF4-FFF2-40B4-BE49-F238E27FC236}">
              <a16:creationId xmlns:a16="http://schemas.microsoft.com/office/drawing/2014/main" id="{00000000-0008-0000-0200-00004304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5173163" y="32433560"/>
          <a:ext cx="447512" cy="400049"/>
        </a:xfrm>
        <a:prstGeom prst="rect">
          <a:avLst/>
        </a:prstGeom>
      </xdr:spPr>
    </xdr:pic>
    <xdr:clientData/>
  </xdr:twoCellAnchor>
  <xdr:twoCellAnchor>
    <xdr:from>
      <xdr:col>2</xdr:col>
      <xdr:colOff>309063</xdr:colOff>
      <xdr:row>53</xdr:row>
      <xdr:rowOff>112060</xdr:rowOff>
    </xdr:from>
    <xdr:to>
      <xdr:col>2</xdr:col>
      <xdr:colOff>756575</xdr:colOff>
      <xdr:row>53</xdr:row>
      <xdr:rowOff>512109</xdr:rowOff>
    </xdr:to>
    <xdr:pic>
      <xdr:nvPicPr>
        <xdr:cNvPr id="1092" name="图片 12">
          <a:extLst>
            <a:ext uri="{FF2B5EF4-FFF2-40B4-BE49-F238E27FC236}">
              <a16:creationId xmlns:a16="http://schemas.microsoft.com/office/drawing/2014/main" id="{00000000-0008-0000-0200-00004404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5173163" y="39005810"/>
          <a:ext cx="447512" cy="400049"/>
        </a:xfrm>
        <a:prstGeom prst="rect">
          <a:avLst/>
        </a:prstGeom>
      </xdr:spPr>
    </xdr:pic>
    <xdr:clientData/>
  </xdr:twoCellAnchor>
  <xdr:twoCellAnchor>
    <xdr:from>
      <xdr:col>2</xdr:col>
      <xdr:colOff>309063</xdr:colOff>
      <xdr:row>54</xdr:row>
      <xdr:rowOff>112060</xdr:rowOff>
    </xdr:from>
    <xdr:to>
      <xdr:col>2</xdr:col>
      <xdr:colOff>756575</xdr:colOff>
      <xdr:row>54</xdr:row>
      <xdr:rowOff>512109</xdr:rowOff>
    </xdr:to>
    <xdr:pic>
      <xdr:nvPicPr>
        <xdr:cNvPr id="1093" name="图片 13">
          <a:extLst>
            <a:ext uri="{FF2B5EF4-FFF2-40B4-BE49-F238E27FC236}">
              <a16:creationId xmlns:a16="http://schemas.microsoft.com/office/drawing/2014/main" id="{00000000-0008-0000-0200-00004504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5173163" y="39736060"/>
          <a:ext cx="447512" cy="400049"/>
        </a:xfrm>
        <a:prstGeom prst="rect">
          <a:avLst/>
        </a:prstGeom>
      </xdr:spPr>
    </xdr:pic>
    <xdr:clientData/>
  </xdr:twoCellAnchor>
  <xdr:twoCellAnchor>
    <xdr:from>
      <xdr:col>2</xdr:col>
      <xdr:colOff>309063</xdr:colOff>
      <xdr:row>55</xdr:row>
      <xdr:rowOff>112060</xdr:rowOff>
    </xdr:from>
    <xdr:to>
      <xdr:col>2</xdr:col>
      <xdr:colOff>756575</xdr:colOff>
      <xdr:row>55</xdr:row>
      <xdr:rowOff>512109</xdr:rowOff>
    </xdr:to>
    <xdr:pic>
      <xdr:nvPicPr>
        <xdr:cNvPr id="1094" name="图片 14">
          <a:extLst>
            <a:ext uri="{FF2B5EF4-FFF2-40B4-BE49-F238E27FC236}">
              <a16:creationId xmlns:a16="http://schemas.microsoft.com/office/drawing/2014/main" id="{00000000-0008-0000-0200-00004604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5173163" y="40466310"/>
          <a:ext cx="447512" cy="400049"/>
        </a:xfrm>
        <a:prstGeom prst="rect">
          <a:avLst/>
        </a:prstGeom>
      </xdr:spPr>
    </xdr:pic>
    <xdr:clientData/>
  </xdr:twoCellAnchor>
  <xdr:twoCellAnchor>
    <xdr:from>
      <xdr:col>2</xdr:col>
      <xdr:colOff>309063</xdr:colOff>
      <xdr:row>56</xdr:row>
      <xdr:rowOff>112060</xdr:rowOff>
    </xdr:from>
    <xdr:to>
      <xdr:col>2</xdr:col>
      <xdr:colOff>756575</xdr:colOff>
      <xdr:row>56</xdr:row>
      <xdr:rowOff>512109</xdr:rowOff>
    </xdr:to>
    <xdr:pic>
      <xdr:nvPicPr>
        <xdr:cNvPr id="1095" name="图片 15">
          <a:extLst>
            <a:ext uri="{FF2B5EF4-FFF2-40B4-BE49-F238E27FC236}">
              <a16:creationId xmlns:a16="http://schemas.microsoft.com/office/drawing/2014/main" id="{00000000-0008-0000-0200-00004704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5173163" y="41196560"/>
          <a:ext cx="447512" cy="400049"/>
        </a:xfrm>
        <a:prstGeom prst="rect">
          <a:avLst/>
        </a:prstGeom>
      </xdr:spPr>
    </xdr:pic>
    <xdr:clientData/>
  </xdr:twoCellAnchor>
  <xdr:twoCellAnchor>
    <xdr:from>
      <xdr:col>2</xdr:col>
      <xdr:colOff>309063</xdr:colOff>
      <xdr:row>73</xdr:row>
      <xdr:rowOff>89650</xdr:rowOff>
    </xdr:from>
    <xdr:to>
      <xdr:col>2</xdr:col>
      <xdr:colOff>756575</xdr:colOff>
      <xdr:row>73</xdr:row>
      <xdr:rowOff>503260</xdr:rowOff>
    </xdr:to>
    <xdr:pic>
      <xdr:nvPicPr>
        <xdr:cNvPr id="1096" name="图片 16">
          <a:extLst>
            <a:ext uri="{FF2B5EF4-FFF2-40B4-BE49-F238E27FC236}">
              <a16:creationId xmlns:a16="http://schemas.microsoft.com/office/drawing/2014/main" id="{00000000-0008-0000-0200-00004804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5173163" y="53588400"/>
          <a:ext cx="447512" cy="413610"/>
        </a:xfrm>
        <a:prstGeom prst="rect">
          <a:avLst/>
        </a:prstGeom>
      </xdr:spPr>
    </xdr:pic>
    <xdr:clientData/>
  </xdr:twoCellAnchor>
  <xdr:twoCellAnchor>
    <xdr:from>
      <xdr:col>2</xdr:col>
      <xdr:colOff>309063</xdr:colOff>
      <xdr:row>74</xdr:row>
      <xdr:rowOff>89650</xdr:rowOff>
    </xdr:from>
    <xdr:to>
      <xdr:col>2</xdr:col>
      <xdr:colOff>756575</xdr:colOff>
      <xdr:row>74</xdr:row>
      <xdr:rowOff>503260</xdr:rowOff>
    </xdr:to>
    <xdr:pic>
      <xdr:nvPicPr>
        <xdr:cNvPr id="1097" name="图片 17">
          <a:extLst>
            <a:ext uri="{FF2B5EF4-FFF2-40B4-BE49-F238E27FC236}">
              <a16:creationId xmlns:a16="http://schemas.microsoft.com/office/drawing/2014/main" id="{00000000-0008-0000-0200-00004904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5173163" y="54318650"/>
          <a:ext cx="447512" cy="413610"/>
        </a:xfrm>
        <a:prstGeom prst="rect">
          <a:avLst/>
        </a:prstGeom>
      </xdr:spPr>
    </xdr:pic>
    <xdr:clientData/>
  </xdr:twoCellAnchor>
  <xdr:twoCellAnchor>
    <xdr:from>
      <xdr:col>2</xdr:col>
      <xdr:colOff>309063</xdr:colOff>
      <xdr:row>75</xdr:row>
      <xdr:rowOff>89650</xdr:rowOff>
    </xdr:from>
    <xdr:to>
      <xdr:col>2</xdr:col>
      <xdr:colOff>756575</xdr:colOff>
      <xdr:row>75</xdr:row>
      <xdr:rowOff>503260</xdr:rowOff>
    </xdr:to>
    <xdr:pic>
      <xdr:nvPicPr>
        <xdr:cNvPr id="1098" name="图片 18">
          <a:extLst>
            <a:ext uri="{FF2B5EF4-FFF2-40B4-BE49-F238E27FC236}">
              <a16:creationId xmlns:a16="http://schemas.microsoft.com/office/drawing/2014/main" id="{00000000-0008-0000-0200-00004A04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5173163" y="55048900"/>
          <a:ext cx="447512" cy="413610"/>
        </a:xfrm>
        <a:prstGeom prst="rect">
          <a:avLst/>
        </a:prstGeom>
      </xdr:spPr>
    </xdr:pic>
    <xdr:clientData/>
  </xdr:twoCellAnchor>
  <xdr:twoCellAnchor>
    <xdr:from>
      <xdr:col>2</xdr:col>
      <xdr:colOff>309063</xdr:colOff>
      <xdr:row>76</xdr:row>
      <xdr:rowOff>89650</xdr:rowOff>
    </xdr:from>
    <xdr:to>
      <xdr:col>2</xdr:col>
      <xdr:colOff>756575</xdr:colOff>
      <xdr:row>76</xdr:row>
      <xdr:rowOff>503260</xdr:rowOff>
    </xdr:to>
    <xdr:pic>
      <xdr:nvPicPr>
        <xdr:cNvPr id="1099" name="图片 19">
          <a:extLst>
            <a:ext uri="{FF2B5EF4-FFF2-40B4-BE49-F238E27FC236}">
              <a16:creationId xmlns:a16="http://schemas.microsoft.com/office/drawing/2014/main" id="{00000000-0008-0000-0200-00004B04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5173163" y="55779150"/>
          <a:ext cx="447512" cy="413610"/>
        </a:xfrm>
        <a:prstGeom prst="rect">
          <a:avLst/>
        </a:prstGeom>
      </xdr:spPr>
    </xdr:pic>
    <xdr:clientData/>
  </xdr:twoCellAnchor>
  <xdr:twoCellAnchor>
    <xdr:from>
      <xdr:col>2</xdr:col>
      <xdr:colOff>309063</xdr:colOff>
      <xdr:row>79</xdr:row>
      <xdr:rowOff>89650</xdr:rowOff>
    </xdr:from>
    <xdr:to>
      <xdr:col>2</xdr:col>
      <xdr:colOff>756575</xdr:colOff>
      <xdr:row>79</xdr:row>
      <xdr:rowOff>503260</xdr:rowOff>
    </xdr:to>
    <xdr:pic>
      <xdr:nvPicPr>
        <xdr:cNvPr id="1100" name="图片 23">
          <a:extLst>
            <a:ext uri="{FF2B5EF4-FFF2-40B4-BE49-F238E27FC236}">
              <a16:creationId xmlns:a16="http://schemas.microsoft.com/office/drawing/2014/main" id="{00000000-0008-0000-0200-00004C04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5173163" y="57969900"/>
          <a:ext cx="447512" cy="413610"/>
        </a:xfrm>
        <a:prstGeom prst="rect">
          <a:avLst/>
        </a:prstGeom>
      </xdr:spPr>
    </xdr:pic>
    <xdr:clientData/>
  </xdr:twoCellAnchor>
  <xdr:twoCellAnchor>
    <xdr:from>
      <xdr:col>2</xdr:col>
      <xdr:colOff>309063</xdr:colOff>
      <xdr:row>80</xdr:row>
      <xdr:rowOff>89650</xdr:rowOff>
    </xdr:from>
    <xdr:to>
      <xdr:col>2</xdr:col>
      <xdr:colOff>756575</xdr:colOff>
      <xdr:row>80</xdr:row>
      <xdr:rowOff>503260</xdr:rowOff>
    </xdr:to>
    <xdr:pic>
      <xdr:nvPicPr>
        <xdr:cNvPr id="1101" name="图片 24">
          <a:extLst>
            <a:ext uri="{FF2B5EF4-FFF2-40B4-BE49-F238E27FC236}">
              <a16:creationId xmlns:a16="http://schemas.microsoft.com/office/drawing/2014/main" id="{00000000-0008-0000-0200-00004D04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5173163" y="58700150"/>
          <a:ext cx="447512" cy="413610"/>
        </a:xfrm>
        <a:prstGeom prst="rect">
          <a:avLst/>
        </a:prstGeom>
      </xdr:spPr>
    </xdr:pic>
    <xdr:clientData/>
  </xdr:twoCellAnchor>
  <xdr:twoCellAnchor>
    <xdr:from>
      <xdr:col>2</xdr:col>
      <xdr:colOff>278551</xdr:colOff>
      <xdr:row>130</xdr:row>
      <xdr:rowOff>134472</xdr:rowOff>
    </xdr:from>
    <xdr:to>
      <xdr:col>2</xdr:col>
      <xdr:colOff>787087</xdr:colOff>
      <xdr:row>130</xdr:row>
      <xdr:rowOff>500618</xdr:rowOff>
    </xdr:to>
    <xdr:pic>
      <xdr:nvPicPr>
        <xdr:cNvPr id="1102" name="图片 26">
          <a:extLst>
            <a:ext uri="{FF2B5EF4-FFF2-40B4-BE49-F238E27FC236}">
              <a16:creationId xmlns:a16="http://schemas.microsoft.com/office/drawing/2014/main" id="{00000000-0008-0000-0200-00004E04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5142651" y="95257472"/>
          <a:ext cx="508536" cy="366146"/>
        </a:xfrm>
        <a:prstGeom prst="rect">
          <a:avLst/>
        </a:prstGeom>
      </xdr:spPr>
    </xdr:pic>
    <xdr:clientData/>
  </xdr:twoCellAnchor>
  <xdr:twoCellAnchor>
    <xdr:from>
      <xdr:col>2</xdr:col>
      <xdr:colOff>309063</xdr:colOff>
      <xdr:row>136</xdr:row>
      <xdr:rowOff>112060</xdr:rowOff>
    </xdr:from>
    <xdr:to>
      <xdr:col>2</xdr:col>
      <xdr:colOff>756575</xdr:colOff>
      <xdr:row>136</xdr:row>
      <xdr:rowOff>505328</xdr:rowOff>
    </xdr:to>
    <xdr:pic>
      <xdr:nvPicPr>
        <xdr:cNvPr id="1103" name="图片 28">
          <a:extLst>
            <a:ext uri="{FF2B5EF4-FFF2-40B4-BE49-F238E27FC236}">
              <a16:creationId xmlns:a16="http://schemas.microsoft.com/office/drawing/2014/main" id="{00000000-0008-0000-0200-00004F04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5173163" y="99616560"/>
          <a:ext cx="447512" cy="393268"/>
        </a:xfrm>
        <a:prstGeom prst="rect">
          <a:avLst/>
        </a:prstGeom>
      </xdr:spPr>
    </xdr:pic>
    <xdr:clientData/>
  </xdr:twoCellAnchor>
  <xdr:twoCellAnchor>
    <xdr:from>
      <xdr:col>2</xdr:col>
      <xdr:colOff>295502</xdr:colOff>
      <xdr:row>141</xdr:row>
      <xdr:rowOff>145678</xdr:rowOff>
    </xdr:from>
    <xdr:to>
      <xdr:col>2</xdr:col>
      <xdr:colOff>770136</xdr:colOff>
      <xdr:row>141</xdr:row>
      <xdr:rowOff>477922</xdr:rowOff>
    </xdr:to>
    <xdr:pic>
      <xdr:nvPicPr>
        <xdr:cNvPr id="1104" name="图片 29">
          <a:extLst>
            <a:ext uri="{FF2B5EF4-FFF2-40B4-BE49-F238E27FC236}">
              <a16:creationId xmlns:a16="http://schemas.microsoft.com/office/drawing/2014/main" id="{00000000-0008-0000-0200-00005004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5159602" y="103301428"/>
          <a:ext cx="474634" cy="332244"/>
        </a:xfrm>
        <a:prstGeom prst="rect">
          <a:avLst/>
        </a:prstGeom>
      </xdr:spPr>
    </xdr:pic>
    <xdr:clientData/>
  </xdr:twoCellAnchor>
  <xdr:twoCellAnchor>
    <xdr:from>
      <xdr:col>2</xdr:col>
      <xdr:colOff>295502</xdr:colOff>
      <xdr:row>142</xdr:row>
      <xdr:rowOff>145678</xdr:rowOff>
    </xdr:from>
    <xdr:to>
      <xdr:col>2</xdr:col>
      <xdr:colOff>770136</xdr:colOff>
      <xdr:row>142</xdr:row>
      <xdr:rowOff>477922</xdr:rowOff>
    </xdr:to>
    <xdr:pic>
      <xdr:nvPicPr>
        <xdr:cNvPr id="1105" name="图片 30">
          <a:extLst>
            <a:ext uri="{FF2B5EF4-FFF2-40B4-BE49-F238E27FC236}">
              <a16:creationId xmlns:a16="http://schemas.microsoft.com/office/drawing/2014/main" id="{00000000-0008-0000-0200-00005104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5159602" y="104031678"/>
          <a:ext cx="474634" cy="332244"/>
        </a:xfrm>
        <a:prstGeom prst="rect">
          <a:avLst/>
        </a:prstGeom>
      </xdr:spPr>
    </xdr:pic>
    <xdr:clientData/>
  </xdr:twoCellAnchor>
  <xdr:twoCellAnchor>
    <xdr:from>
      <xdr:col>2</xdr:col>
      <xdr:colOff>295502</xdr:colOff>
      <xdr:row>143</xdr:row>
      <xdr:rowOff>145678</xdr:rowOff>
    </xdr:from>
    <xdr:to>
      <xdr:col>2</xdr:col>
      <xdr:colOff>770136</xdr:colOff>
      <xdr:row>143</xdr:row>
      <xdr:rowOff>477922</xdr:rowOff>
    </xdr:to>
    <xdr:pic>
      <xdr:nvPicPr>
        <xdr:cNvPr id="1106" name="图片 31">
          <a:extLst>
            <a:ext uri="{FF2B5EF4-FFF2-40B4-BE49-F238E27FC236}">
              <a16:creationId xmlns:a16="http://schemas.microsoft.com/office/drawing/2014/main" id="{00000000-0008-0000-0200-00005204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5159602" y="104761928"/>
          <a:ext cx="474634" cy="332244"/>
        </a:xfrm>
        <a:prstGeom prst="rect">
          <a:avLst/>
        </a:prstGeom>
      </xdr:spPr>
    </xdr:pic>
    <xdr:clientData/>
  </xdr:twoCellAnchor>
  <xdr:twoCellAnchor>
    <xdr:from>
      <xdr:col>2</xdr:col>
      <xdr:colOff>295502</xdr:colOff>
      <xdr:row>144</xdr:row>
      <xdr:rowOff>145678</xdr:rowOff>
    </xdr:from>
    <xdr:to>
      <xdr:col>2</xdr:col>
      <xdr:colOff>770136</xdr:colOff>
      <xdr:row>144</xdr:row>
      <xdr:rowOff>477922</xdr:rowOff>
    </xdr:to>
    <xdr:pic>
      <xdr:nvPicPr>
        <xdr:cNvPr id="1107" name="图片 32">
          <a:extLst>
            <a:ext uri="{FF2B5EF4-FFF2-40B4-BE49-F238E27FC236}">
              <a16:creationId xmlns:a16="http://schemas.microsoft.com/office/drawing/2014/main" id="{00000000-0008-0000-0200-00005304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5159602" y="105492178"/>
          <a:ext cx="474634" cy="332244"/>
        </a:xfrm>
        <a:prstGeom prst="rect">
          <a:avLst/>
        </a:prstGeom>
      </xdr:spPr>
    </xdr:pic>
    <xdr:clientData/>
  </xdr:twoCellAnchor>
  <xdr:twoCellAnchor>
    <xdr:from>
      <xdr:col>2</xdr:col>
      <xdr:colOff>348797</xdr:colOff>
      <xdr:row>145</xdr:row>
      <xdr:rowOff>89650</xdr:rowOff>
    </xdr:from>
    <xdr:to>
      <xdr:col>2</xdr:col>
      <xdr:colOff>716841</xdr:colOff>
      <xdr:row>145</xdr:row>
      <xdr:rowOff>501360</xdr:rowOff>
    </xdr:to>
    <xdr:pic>
      <xdr:nvPicPr>
        <xdr:cNvPr id="1108" name="图片 33">
          <a:extLst>
            <a:ext uri="{FF2B5EF4-FFF2-40B4-BE49-F238E27FC236}">
              <a16:creationId xmlns:a16="http://schemas.microsoft.com/office/drawing/2014/main" id="{00000000-0008-0000-0200-00005404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5212897" y="106166400"/>
          <a:ext cx="368044" cy="411710"/>
        </a:xfrm>
        <a:prstGeom prst="rect">
          <a:avLst/>
        </a:prstGeom>
      </xdr:spPr>
    </xdr:pic>
    <xdr:clientData/>
  </xdr:twoCellAnchor>
  <xdr:twoCellAnchor>
    <xdr:from>
      <xdr:col>2</xdr:col>
      <xdr:colOff>348797</xdr:colOff>
      <xdr:row>146</xdr:row>
      <xdr:rowOff>89650</xdr:rowOff>
    </xdr:from>
    <xdr:to>
      <xdr:col>2</xdr:col>
      <xdr:colOff>716841</xdr:colOff>
      <xdr:row>146</xdr:row>
      <xdr:rowOff>501360</xdr:rowOff>
    </xdr:to>
    <xdr:pic>
      <xdr:nvPicPr>
        <xdr:cNvPr id="1109" name="图片 34">
          <a:extLst>
            <a:ext uri="{FF2B5EF4-FFF2-40B4-BE49-F238E27FC236}">
              <a16:creationId xmlns:a16="http://schemas.microsoft.com/office/drawing/2014/main" id="{00000000-0008-0000-0200-00005504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5212897" y="106896650"/>
          <a:ext cx="368044" cy="411710"/>
        </a:xfrm>
        <a:prstGeom prst="rect">
          <a:avLst/>
        </a:prstGeom>
      </xdr:spPr>
    </xdr:pic>
    <xdr:clientData/>
  </xdr:twoCellAnchor>
  <xdr:twoCellAnchor>
    <xdr:from>
      <xdr:col>2</xdr:col>
      <xdr:colOff>348797</xdr:colOff>
      <xdr:row>147</xdr:row>
      <xdr:rowOff>89650</xdr:rowOff>
    </xdr:from>
    <xdr:to>
      <xdr:col>2</xdr:col>
      <xdr:colOff>716841</xdr:colOff>
      <xdr:row>147</xdr:row>
      <xdr:rowOff>501360</xdr:rowOff>
    </xdr:to>
    <xdr:pic>
      <xdr:nvPicPr>
        <xdr:cNvPr id="1110" name="图片 36">
          <a:extLst>
            <a:ext uri="{FF2B5EF4-FFF2-40B4-BE49-F238E27FC236}">
              <a16:creationId xmlns:a16="http://schemas.microsoft.com/office/drawing/2014/main" id="{00000000-0008-0000-0200-00005604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5212897" y="107626900"/>
          <a:ext cx="368044" cy="411710"/>
        </a:xfrm>
        <a:prstGeom prst="rect">
          <a:avLst/>
        </a:prstGeom>
      </xdr:spPr>
    </xdr:pic>
    <xdr:clientData/>
  </xdr:twoCellAnchor>
  <xdr:twoCellAnchor>
    <xdr:from>
      <xdr:col>2</xdr:col>
      <xdr:colOff>302283</xdr:colOff>
      <xdr:row>157</xdr:row>
      <xdr:rowOff>145678</xdr:rowOff>
    </xdr:from>
    <xdr:to>
      <xdr:col>2</xdr:col>
      <xdr:colOff>763356</xdr:colOff>
      <xdr:row>157</xdr:row>
      <xdr:rowOff>477922</xdr:rowOff>
    </xdr:to>
    <xdr:pic>
      <xdr:nvPicPr>
        <xdr:cNvPr id="1111" name="图片 37">
          <a:extLst>
            <a:ext uri="{FF2B5EF4-FFF2-40B4-BE49-F238E27FC236}">
              <a16:creationId xmlns:a16="http://schemas.microsoft.com/office/drawing/2014/main" id="{00000000-0008-0000-0200-00005704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5166383" y="114985428"/>
          <a:ext cx="461073" cy="332244"/>
        </a:xfrm>
        <a:prstGeom prst="rect">
          <a:avLst/>
        </a:prstGeom>
      </xdr:spPr>
    </xdr:pic>
    <xdr:clientData/>
  </xdr:twoCellAnchor>
  <xdr:twoCellAnchor>
    <xdr:from>
      <xdr:col>2</xdr:col>
      <xdr:colOff>302283</xdr:colOff>
      <xdr:row>158</xdr:row>
      <xdr:rowOff>145678</xdr:rowOff>
    </xdr:from>
    <xdr:to>
      <xdr:col>2</xdr:col>
      <xdr:colOff>763356</xdr:colOff>
      <xdr:row>158</xdr:row>
      <xdr:rowOff>477922</xdr:rowOff>
    </xdr:to>
    <xdr:pic>
      <xdr:nvPicPr>
        <xdr:cNvPr id="1112" name="图片 38">
          <a:extLst>
            <a:ext uri="{FF2B5EF4-FFF2-40B4-BE49-F238E27FC236}">
              <a16:creationId xmlns:a16="http://schemas.microsoft.com/office/drawing/2014/main" id="{00000000-0008-0000-0200-00005804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5166383" y="115715678"/>
          <a:ext cx="461073" cy="332244"/>
        </a:xfrm>
        <a:prstGeom prst="rect">
          <a:avLst/>
        </a:prstGeom>
      </xdr:spPr>
    </xdr:pic>
    <xdr:clientData/>
  </xdr:twoCellAnchor>
  <xdr:twoCellAnchor>
    <xdr:from>
      <xdr:col>2</xdr:col>
      <xdr:colOff>302283</xdr:colOff>
      <xdr:row>159</xdr:row>
      <xdr:rowOff>145678</xdr:rowOff>
    </xdr:from>
    <xdr:to>
      <xdr:col>2</xdr:col>
      <xdr:colOff>763356</xdr:colOff>
      <xdr:row>159</xdr:row>
      <xdr:rowOff>477922</xdr:rowOff>
    </xdr:to>
    <xdr:pic>
      <xdr:nvPicPr>
        <xdr:cNvPr id="1113" name="图片 39">
          <a:extLst>
            <a:ext uri="{FF2B5EF4-FFF2-40B4-BE49-F238E27FC236}">
              <a16:creationId xmlns:a16="http://schemas.microsoft.com/office/drawing/2014/main" id="{00000000-0008-0000-0200-00005904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5166383" y="116445928"/>
          <a:ext cx="461073" cy="332244"/>
        </a:xfrm>
        <a:prstGeom prst="rect">
          <a:avLst/>
        </a:prstGeom>
      </xdr:spPr>
    </xdr:pic>
    <xdr:clientData/>
  </xdr:twoCellAnchor>
  <xdr:twoCellAnchor>
    <xdr:from>
      <xdr:col>2</xdr:col>
      <xdr:colOff>302283</xdr:colOff>
      <xdr:row>160</xdr:row>
      <xdr:rowOff>145678</xdr:rowOff>
    </xdr:from>
    <xdr:to>
      <xdr:col>2</xdr:col>
      <xdr:colOff>763356</xdr:colOff>
      <xdr:row>160</xdr:row>
      <xdr:rowOff>477922</xdr:rowOff>
    </xdr:to>
    <xdr:pic>
      <xdr:nvPicPr>
        <xdr:cNvPr id="1114" name="图片 40">
          <a:extLst>
            <a:ext uri="{FF2B5EF4-FFF2-40B4-BE49-F238E27FC236}">
              <a16:creationId xmlns:a16="http://schemas.microsoft.com/office/drawing/2014/main" id="{00000000-0008-0000-0200-00005A04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5166383" y="117176178"/>
          <a:ext cx="461073" cy="332244"/>
        </a:xfrm>
        <a:prstGeom prst="rect">
          <a:avLst/>
        </a:prstGeom>
      </xdr:spPr>
    </xdr:pic>
    <xdr:clientData/>
  </xdr:twoCellAnchor>
  <xdr:twoCellAnchor>
    <xdr:from>
      <xdr:col>2</xdr:col>
      <xdr:colOff>302283</xdr:colOff>
      <xdr:row>161</xdr:row>
      <xdr:rowOff>145678</xdr:rowOff>
    </xdr:from>
    <xdr:to>
      <xdr:col>2</xdr:col>
      <xdr:colOff>763356</xdr:colOff>
      <xdr:row>161</xdr:row>
      <xdr:rowOff>477922</xdr:rowOff>
    </xdr:to>
    <xdr:pic>
      <xdr:nvPicPr>
        <xdr:cNvPr id="1115" name="图片 41">
          <a:extLst>
            <a:ext uri="{FF2B5EF4-FFF2-40B4-BE49-F238E27FC236}">
              <a16:creationId xmlns:a16="http://schemas.microsoft.com/office/drawing/2014/main" id="{00000000-0008-0000-0200-00005B04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5166383" y="117906428"/>
          <a:ext cx="461073" cy="332244"/>
        </a:xfrm>
        <a:prstGeom prst="rect">
          <a:avLst/>
        </a:prstGeom>
      </xdr:spPr>
    </xdr:pic>
    <xdr:clientData/>
  </xdr:twoCellAnchor>
  <xdr:twoCellAnchor>
    <xdr:from>
      <xdr:col>2</xdr:col>
      <xdr:colOff>302283</xdr:colOff>
      <xdr:row>167</xdr:row>
      <xdr:rowOff>145678</xdr:rowOff>
    </xdr:from>
    <xdr:to>
      <xdr:col>2</xdr:col>
      <xdr:colOff>763356</xdr:colOff>
      <xdr:row>167</xdr:row>
      <xdr:rowOff>477922</xdr:rowOff>
    </xdr:to>
    <xdr:pic>
      <xdr:nvPicPr>
        <xdr:cNvPr id="1116" name="图片 48">
          <a:extLst>
            <a:ext uri="{FF2B5EF4-FFF2-40B4-BE49-F238E27FC236}">
              <a16:creationId xmlns:a16="http://schemas.microsoft.com/office/drawing/2014/main" id="{00000000-0008-0000-0200-00005C04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5166383" y="122287928"/>
          <a:ext cx="461073" cy="332244"/>
        </a:xfrm>
        <a:prstGeom prst="rect">
          <a:avLst/>
        </a:prstGeom>
      </xdr:spPr>
    </xdr:pic>
    <xdr:clientData/>
  </xdr:twoCellAnchor>
  <xdr:twoCellAnchor>
    <xdr:from>
      <xdr:col>2</xdr:col>
      <xdr:colOff>302283</xdr:colOff>
      <xdr:row>168</xdr:row>
      <xdr:rowOff>145678</xdr:rowOff>
    </xdr:from>
    <xdr:to>
      <xdr:col>2</xdr:col>
      <xdr:colOff>763356</xdr:colOff>
      <xdr:row>168</xdr:row>
      <xdr:rowOff>477922</xdr:rowOff>
    </xdr:to>
    <xdr:pic>
      <xdr:nvPicPr>
        <xdr:cNvPr id="1117" name="图片 49">
          <a:extLst>
            <a:ext uri="{FF2B5EF4-FFF2-40B4-BE49-F238E27FC236}">
              <a16:creationId xmlns:a16="http://schemas.microsoft.com/office/drawing/2014/main" id="{00000000-0008-0000-0200-00005D04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5166383" y="123018178"/>
          <a:ext cx="461073" cy="332244"/>
        </a:xfrm>
        <a:prstGeom prst="rect">
          <a:avLst/>
        </a:prstGeom>
      </xdr:spPr>
    </xdr:pic>
    <xdr:clientData/>
  </xdr:twoCellAnchor>
  <xdr:twoCellAnchor>
    <xdr:from>
      <xdr:col>2</xdr:col>
      <xdr:colOff>302283</xdr:colOff>
      <xdr:row>169</xdr:row>
      <xdr:rowOff>145678</xdr:rowOff>
    </xdr:from>
    <xdr:to>
      <xdr:col>2</xdr:col>
      <xdr:colOff>763356</xdr:colOff>
      <xdr:row>169</xdr:row>
      <xdr:rowOff>477922</xdr:rowOff>
    </xdr:to>
    <xdr:pic>
      <xdr:nvPicPr>
        <xdr:cNvPr id="1118" name="图片 50">
          <a:extLst>
            <a:ext uri="{FF2B5EF4-FFF2-40B4-BE49-F238E27FC236}">
              <a16:creationId xmlns:a16="http://schemas.microsoft.com/office/drawing/2014/main" id="{00000000-0008-0000-0200-00005E04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5166383" y="123748428"/>
          <a:ext cx="461073" cy="332244"/>
        </a:xfrm>
        <a:prstGeom prst="rect">
          <a:avLst/>
        </a:prstGeom>
      </xdr:spPr>
    </xdr:pic>
    <xdr:clientData/>
  </xdr:twoCellAnchor>
  <xdr:twoCellAnchor>
    <xdr:from>
      <xdr:col>2</xdr:col>
      <xdr:colOff>302283</xdr:colOff>
      <xdr:row>170</xdr:row>
      <xdr:rowOff>145678</xdr:rowOff>
    </xdr:from>
    <xdr:to>
      <xdr:col>2</xdr:col>
      <xdr:colOff>763356</xdr:colOff>
      <xdr:row>170</xdr:row>
      <xdr:rowOff>477922</xdr:rowOff>
    </xdr:to>
    <xdr:pic>
      <xdr:nvPicPr>
        <xdr:cNvPr id="1119" name="图片 51">
          <a:extLst>
            <a:ext uri="{FF2B5EF4-FFF2-40B4-BE49-F238E27FC236}">
              <a16:creationId xmlns:a16="http://schemas.microsoft.com/office/drawing/2014/main" id="{00000000-0008-0000-0200-00005F04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5166383" y="124478678"/>
          <a:ext cx="461073" cy="332244"/>
        </a:xfrm>
        <a:prstGeom prst="rect">
          <a:avLst/>
        </a:prstGeom>
      </xdr:spPr>
    </xdr:pic>
    <xdr:clientData/>
  </xdr:twoCellAnchor>
  <xdr:twoCellAnchor>
    <xdr:from>
      <xdr:col>2</xdr:col>
      <xdr:colOff>302283</xdr:colOff>
      <xdr:row>171</xdr:row>
      <xdr:rowOff>145678</xdr:rowOff>
    </xdr:from>
    <xdr:to>
      <xdr:col>2</xdr:col>
      <xdr:colOff>763356</xdr:colOff>
      <xdr:row>171</xdr:row>
      <xdr:rowOff>477922</xdr:rowOff>
    </xdr:to>
    <xdr:pic>
      <xdr:nvPicPr>
        <xdr:cNvPr id="1120" name="图片 52">
          <a:extLst>
            <a:ext uri="{FF2B5EF4-FFF2-40B4-BE49-F238E27FC236}">
              <a16:creationId xmlns:a16="http://schemas.microsoft.com/office/drawing/2014/main" id="{00000000-0008-0000-0200-00006004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5166383" y="125208928"/>
          <a:ext cx="461073" cy="332244"/>
        </a:xfrm>
        <a:prstGeom prst="rect">
          <a:avLst/>
        </a:prstGeom>
      </xdr:spPr>
    </xdr:pic>
    <xdr:clientData/>
  </xdr:twoCellAnchor>
  <xdr:twoCellAnchor>
    <xdr:from>
      <xdr:col>2</xdr:col>
      <xdr:colOff>180723</xdr:colOff>
      <xdr:row>285</xdr:row>
      <xdr:rowOff>152690</xdr:rowOff>
    </xdr:from>
    <xdr:to>
      <xdr:col>2</xdr:col>
      <xdr:colOff>884915</xdr:colOff>
      <xdr:row>285</xdr:row>
      <xdr:rowOff>429230</xdr:rowOff>
    </xdr:to>
    <xdr:pic>
      <xdr:nvPicPr>
        <xdr:cNvPr id="1121" name="图片 800">
          <a:extLst>
            <a:ext uri="{FF2B5EF4-FFF2-40B4-BE49-F238E27FC236}">
              <a16:creationId xmlns:a16="http://schemas.microsoft.com/office/drawing/2014/main" id="{00000000-0008-0000-0200-00006104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5044823" y="208464440"/>
          <a:ext cx="704192" cy="276540"/>
        </a:xfrm>
        <a:prstGeom prst="rect">
          <a:avLst/>
        </a:prstGeom>
      </xdr:spPr>
    </xdr:pic>
    <xdr:clientData/>
  </xdr:twoCellAnchor>
  <xdr:twoCellAnchor>
    <xdr:from>
      <xdr:col>2</xdr:col>
      <xdr:colOff>180723</xdr:colOff>
      <xdr:row>289</xdr:row>
      <xdr:rowOff>152690</xdr:rowOff>
    </xdr:from>
    <xdr:to>
      <xdr:col>2</xdr:col>
      <xdr:colOff>884915</xdr:colOff>
      <xdr:row>289</xdr:row>
      <xdr:rowOff>429230</xdr:rowOff>
    </xdr:to>
    <xdr:pic>
      <xdr:nvPicPr>
        <xdr:cNvPr id="1122" name="图片 802">
          <a:extLst>
            <a:ext uri="{FF2B5EF4-FFF2-40B4-BE49-F238E27FC236}">
              <a16:creationId xmlns:a16="http://schemas.microsoft.com/office/drawing/2014/main" id="{00000000-0008-0000-0200-00006204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5044823" y="211385440"/>
          <a:ext cx="704192" cy="276540"/>
        </a:xfrm>
        <a:prstGeom prst="rect">
          <a:avLst/>
        </a:prstGeom>
      </xdr:spPr>
    </xdr:pic>
    <xdr:clientData/>
  </xdr:twoCellAnchor>
  <xdr:twoCellAnchor>
    <xdr:from>
      <xdr:col>2</xdr:col>
      <xdr:colOff>236703</xdr:colOff>
      <xdr:row>290</xdr:row>
      <xdr:rowOff>134472</xdr:rowOff>
    </xdr:from>
    <xdr:to>
      <xdr:col>2</xdr:col>
      <xdr:colOff>828935</xdr:colOff>
      <xdr:row>290</xdr:row>
      <xdr:rowOff>478113</xdr:rowOff>
    </xdr:to>
    <xdr:pic>
      <xdr:nvPicPr>
        <xdr:cNvPr id="1123" name="图片 803">
          <a:extLst>
            <a:ext uri="{FF2B5EF4-FFF2-40B4-BE49-F238E27FC236}">
              <a16:creationId xmlns:a16="http://schemas.microsoft.com/office/drawing/2014/main" id="{00000000-0008-0000-0200-00006304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5100803" y="212097472"/>
          <a:ext cx="592232" cy="343641"/>
        </a:xfrm>
        <a:prstGeom prst="rect">
          <a:avLst/>
        </a:prstGeom>
      </xdr:spPr>
    </xdr:pic>
    <xdr:clientData/>
  </xdr:twoCellAnchor>
  <xdr:twoCellAnchor>
    <xdr:from>
      <xdr:col>2</xdr:col>
      <xdr:colOff>236703</xdr:colOff>
      <xdr:row>291</xdr:row>
      <xdr:rowOff>134472</xdr:rowOff>
    </xdr:from>
    <xdr:to>
      <xdr:col>2</xdr:col>
      <xdr:colOff>828935</xdr:colOff>
      <xdr:row>291</xdr:row>
      <xdr:rowOff>478113</xdr:rowOff>
    </xdr:to>
    <xdr:pic>
      <xdr:nvPicPr>
        <xdr:cNvPr id="1124" name="图片 804">
          <a:extLst>
            <a:ext uri="{FF2B5EF4-FFF2-40B4-BE49-F238E27FC236}">
              <a16:creationId xmlns:a16="http://schemas.microsoft.com/office/drawing/2014/main" id="{00000000-0008-0000-0200-00006404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5100803" y="212827722"/>
          <a:ext cx="592232" cy="343641"/>
        </a:xfrm>
        <a:prstGeom prst="rect">
          <a:avLst/>
        </a:prstGeom>
      </xdr:spPr>
    </xdr:pic>
    <xdr:clientData/>
  </xdr:twoCellAnchor>
  <xdr:twoCellAnchor>
    <xdr:from>
      <xdr:col>2</xdr:col>
      <xdr:colOff>213226</xdr:colOff>
      <xdr:row>292</xdr:row>
      <xdr:rowOff>164635</xdr:rowOff>
    </xdr:from>
    <xdr:to>
      <xdr:col>2</xdr:col>
      <xdr:colOff>852412</xdr:colOff>
      <xdr:row>292</xdr:row>
      <xdr:rowOff>448217</xdr:rowOff>
    </xdr:to>
    <xdr:pic>
      <xdr:nvPicPr>
        <xdr:cNvPr id="1125" name="图片 806">
          <a:extLst>
            <a:ext uri="{FF2B5EF4-FFF2-40B4-BE49-F238E27FC236}">
              <a16:creationId xmlns:a16="http://schemas.microsoft.com/office/drawing/2014/main" id="{00000000-0008-0000-0200-00006504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5077326" y="213588135"/>
          <a:ext cx="639186" cy="283582"/>
        </a:xfrm>
        <a:prstGeom prst="rect">
          <a:avLst/>
        </a:prstGeom>
      </xdr:spPr>
    </xdr:pic>
    <xdr:clientData/>
  </xdr:twoCellAnchor>
  <xdr:twoCellAnchor>
    <xdr:from>
      <xdr:col>2</xdr:col>
      <xdr:colOff>213226</xdr:colOff>
      <xdr:row>293</xdr:row>
      <xdr:rowOff>164635</xdr:rowOff>
    </xdr:from>
    <xdr:to>
      <xdr:col>2</xdr:col>
      <xdr:colOff>852412</xdr:colOff>
      <xdr:row>293</xdr:row>
      <xdr:rowOff>448217</xdr:rowOff>
    </xdr:to>
    <xdr:pic>
      <xdr:nvPicPr>
        <xdr:cNvPr id="1126" name="图片 807">
          <a:extLst>
            <a:ext uri="{FF2B5EF4-FFF2-40B4-BE49-F238E27FC236}">
              <a16:creationId xmlns:a16="http://schemas.microsoft.com/office/drawing/2014/main" id="{00000000-0008-0000-0200-00006604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5077326" y="214318385"/>
          <a:ext cx="639186" cy="283582"/>
        </a:xfrm>
        <a:prstGeom prst="rect">
          <a:avLst/>
        </a:prstGeom>
      </xdr:spPr>
    </xdr:pic>
    <xdr:clientData/>
  </xdr:twoCellAnchor>
  <xdr:twoCellAnchor>
    <xdr:from>
      <xdr:col>2</xdr:col>
      <xdr:colOff>213226</xdr:colOff>
      <xdr:row>294</xdr:row>
      <xdr:rowOff>164635</xdr:rowOff>
    </xdr:from>
    <xdr:to>
      <xdr:col>2</xdr:col>
      <xdr:colOff>852412</xdr:colOff>
      <xdr:row>294</xdr:row>
      <xdr:rowOff>448217</xdr:rowOff>
    </xdr:to>
    <xdr:pic>
      <xdr:nvPicPr>
        <xdr:cNvPr id="1127" name="图片 809">
          <a:extLst>
            <a:ext uri="{FF2B5EF4-FFF2-40B4-BE49-F238E27FC236}">
              <a16:creationId xmlns:a16="http://schemas.microsoft.com/office/drawing/2014/main" id="{00000000-0008-0000-0200-00006704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5077326" y="215048635"/>
          <a:ext cx="639186" cy="283582"/>
        </a:xfrm>
        <a:prstGeom prst="rect">
          <a:avLst/>
        </a:prstGeom>
      </xdr:spPr>
    </xdr:pic>
    <xdr:clientData/>
  </xdr:twoCellAnchor>
  <xdr:twoCellAnchor>
    <xdr:from>
      <xdr:col>2</xdr:col>
      <xdr:colOff>213226</xdr:colOff>
      <xdr:row>295</xdr:row>
      <xdr:rowOff>164635</xdr:rowOff>
    </xdr:from>
    <xdr:to>
      <xdr:col>2</xdr:col>
      <xdr:colOff>852412</xdr:colOff>
      <xdr:row>295</xdr:row>
      <xdr:rowOff>448217</xdr:rowOff>
    </xdr:to>
    <xdr:pic>
      <xdr:nvPicPr>
        <xdr:cNvPr id="1128" name="图片 810">
          <a:extLst>
            <a:ext uri="{FF2B5EF4-FFF2-40B4-BE49-F238E27FC236}">
              <a16:creationId xmlns:a16="http://schemas.microsoft.com/office/drawing/2014/main" id="{00000000-0008-0000-0200-00006804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5077326" y="215778885"/>
          <a:ext cx="639186" cy="283582"/>
        </a:xfrm>
        <a:prstGeom prst="rect">
          <a:avLst/>
        </a:prstGeom>
      </xdr:spPr>
    </xdr:pic>
    <xdr:clientData/>
  </xdr:twoCellAnchor>
  <xdr:twoCellAnchor>
    <xdr:from>
      <xdr:col>2</xdr:col>
      <xdr:colOff>213226</xdr:colOff>
      <xdr:row>296</xdr:row>
      <xdr:rowOff>164635</xdr:rowOff>
    </xdr:from>
    <xdr:to>
      <xdr:col>2</xdr:col>
      <xdr:colOff>852412</xdr:colOff>
      <xdr:row>296</xdr:row>
      <xdr:rowOff>448217</xdr:rowOff>
    </xdr:to>
    <xdr:pic>
      <xdr:nvPicPr>
        <xdr:cNvPr id="1129" name="图片 814">
          <a:extLst>
            <a:ext uri="{FF2B5EF4-FFF2-40B4-BE49-F238E27FC236}">
              <a16:creationId xmlns:a16="http://schemas.microsoft.com/office/drawing/2014/main" id="{00000000-0008-0000-0200-00006904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5077326" y="216509135"/>
          <a:ext cx="639186" cy="283582"/>
        </a:xfrm>
        <a:prstGeom prst="rect">
          <a:avLst/>
        </a:prstGeom>
      </xdr:spPr>
    </xdr:pic>
    <xdr:clientData/>
  </xdr:twoCellAnchor>
  <xdr:twoCellAnchor>
    <xdr:from>
      <xdr:col>2</xdr:col>
      <xdr:colOff>213226</xdr:colOff>
      <xdr:row>297</xdr:row>
      <xdr:rowOff>164635</xdr:rowOff>
    </xdr:from>
    <xdr:to>
      <xdr:col>2</xdr:col>
      <xdr:colOff>852412</xdr:colOff>
      <xdr:row>297</xdr:row>
      <xdr:rowOff>448217</xdr:rowOff>
    </xdr:to>
    <xdr:pic>
      <xdr:nvPicPr>
        <xdr:cNvPr id="1130" name="图片 815">
          <a:extLst>
            <a:ext uri="{FF2B5EF4-FFF2-40B4-BE49-F238E27FC236}">
              <a16:creationId xmlns:a16="http://schemas.microsoft.com/office/drawing/2014/main" id="{00000000-0008-0000-0200-00006A04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5077326" y="217239385"/>
          <a:ext cx="639186" cy="283582"/>
        </a:xfrm>
        <a:prstGeom prst="rect">
          <a:avLst/>
        </a:prstGeom>
      </xdr:spPr>
    </xdr:pic>
    <xdr:clientData/>
  </xdr:twoCellAnchor>
  <xdr:twoCellAnchor>
    <xdr:from>
      <xdr:col>2</xdr:col>
      <xdr:colOff>309378</xdr:colOff>
      <xdr:row>305</xdr:row>
      <xdr:rowOff>132124</xdr:rowOff>
    </xdr:from>
    <xdr:to>
      <xdr:col>2</xdr:col>
      <xdr:colOff>756260</xdr:colOff>
      <xdr:row>305</xdr:row>
      <xdr:rowOff>501958</xdr:rowOff>
    </xdr:to>
    <xdr:pic>
      <xdr:nvPicPr>
        <xdr:cNvPr id="1131" name="图片 820">
          <a:extLst>
            <a:ext uri="{FF2B5EF4-FFF2-40B4-BE49-F238E27FC236}">
              <a16:creationId xmlns:a16="http://schemas.microsoft.com/office/drawing/2014/main" id="{00000000-0008-0000-0200-00006B04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5173478" y="223048874"/>
          <a:ext cx="446882" cy="369834"/>
        </a:xfrm>
        <a:prstGeom prst="rect">
          <a:avLst/>
        </a:prstGeom>
      </xdr:spPr>
    </xdr:pic>
    <xdr:clientData/>
  </xdr:twoCellAnchor>
  <xdr:twoCellAnchor>
    <xdr:from>
      <xdr:col>2</xdr:col>
      <xdr:colOff>309378</xdr:colOff>
      <xdr:row>306</xdr:row>
      <xdr:rowOff>132124</xdr:rowOff>
    </xdr:from>
    <xdr:to>
      <xdr:col>2</xdr:col>
      <xdr:colOff>756260</xdr:colOff>
      <xdr:row>306</xdr:row>
      <xdr:rowOff>501958</xdr:rowOff>
    </xdr:to>
    <xdr:pic>
      <xdr:nvPicPr>
        <xdr:cNvPr id="1132" name="图片 821">
          <a:extLst>
            <a:ext uri="{FF2B5EF4-FFF2-40B4-BE49-F238E27FC236}">
              <a16:creationId xmlns:a16="http://schemas.microsoft.com/office/drawing/2014/main" id="{00000000-0008-0000-0200-00006C04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5173478" y="223779124"/>
          <a:ext cx="446882" cy="369834"/>
        </a:xfrm>
        <a:prstGeom prst="rect">
          <a:avLst/>
        </a:prstGeom>
      </xdr:spPr>
    </xdr:pic>
    <xdr:clientData/>
  </xdr:twoCellAnchor>
  <xdr:twoCellAnchor>
    <xdr:from>
      <xdr:col>2</xdr:col>
      <xdr:colOff>305870</xdr:colOff>
      <xdr:row>299</xdr:row>
      <xdr:rowOff>100856</xdr:rowOff>
    </xdr:from>
    <xdr:to>
      <xdr:col>2</xdr:col>
      <xdr:colOff>759769</xdr:colOff>
      <xdr:row>299</xdr:row>
      <xdr:rowOff>506746</xdr:rowOff>
    </xdr:to>
    <xdr:pic>
      <xdr:nvPicPr>
        <xdr:cNvPr id="1133" name="图片 826">
          <a:extLst>
            <a:ext uri="{FF2B5EF4-FFF2-40B4-BE49-F238E27FC236}">
              <a16:creationId xmlns:a16="http://schemas.microsoft.com/office/drawing/2014/main" id="{00000000-0008-0000-0200-00006D04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5169970" y="218636106"/>
          <a:ext cx="453899" cy="405890"/>
        </a:xfrm>
        <a:prstGeom prst="rect">
          <a:avLst/>
        </a:prstGeom>
      </xdr:spPr>
    </xdr:pic>
    <xdr:clientData/>
  </xdr:twoCellAnchor>
  <xdr:twoCellAnchor>
    <xdr:from>
      <xdr:col>2</xdr:col>
      <xdr:colOff>309378</xdr:colOff>
      <xdr:row>303</xdr:row>
      <xdr:rowOff>132124</xdr:rowOff>
    </xdr:from>
    <xdr:to>
      <xdr:col>2</xdr:col>
      <xdr:colOff>756260</xdr:colOff>
      <xdr:row>303</xdr:row>
      <xdr:rowOff>501958</xdr:rowOff>
    </xdr:to>
    <xdr:pic>
      <xdr:nvPicPr>
        <xdr:cNvPr id="1134" name="图片 828">
          <a:extLst>
            <a:ext uri="{FF2B5EF4-FFF2-40B4-BE49-F238E27FC236}">
              <a16:creationId xmlns:a16="http://schemas.microsoft.com/office/drawing/2014/main" id="{00000000-0008-0000-0200-00006E04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5173478" y="221588374"/>
          <a:ext cx="446882" cy="369834"/>
        </a:xfrm>
        <a:prstGeom prst="rect">
          <a:avLst/>
        </a:prstGeom>
      </xdr:spPr>
    </xdr:pic>
    <xdr:clientData/>
  </xdr:twoCellAnchor>
  <xdr:twoCellAnchor>
    <xdr:from>
      <xdr:col>2</xdr:col>
      <xdr:colOff>309378</xdr:colOff>
      <xdr:row>304</xdr:row>
      <xdr:rowOff>132124</xdr:rowOff>
    </xdr:from>
    <xdr:to>
      <xdr:col>2</xdr:col>
      <xdr:colOff>756260</xdr:colOff>
      <xdr:row>304</xdr:row>
      <xdr:rowOff>501958</xdr:rowOff>
    </xdr:to>
    <xdr:pic>
      <xdr:nvPicPr>
        <xdr:cNvPr id="1135" name="图片 829">
          <a:extLst>
            <a:ext uri="{FF2B5EF4-FFF2-40B4-BE49-F238E27FC236}">
              <a16:creationId xmlns:a16="http://schemas.microsoft.com/office/drawing/2014/main" id="{00000000-0008-0000-0200-00006F04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5173478" y="222318624"/>
          <a:ext cx="446882" cy="369834"/>
        </a:xfrm>
        <a:prstGeom prst="rect">
          <a:avLst/>
        </a:prstGeom>
      </xdr:spPr>
    </xdr:pic>
    <xdr:clientData/>
  </xdr:twoCellAnchor>
  <xdr:twoCellAnchor>
    <xdr:from>
      <xdr:col>2</xdr:col>
      <xdr:colOff>326054</xdr:colOff>
      <xdr:row>308</xdr:row>
      <xdr:rowOff>112060</xdr:rowOff>
    </xdr:from>
    <xdr:to>
      <xdr:col>2</xdr:col>
      <xdr:colOff>739585</xdr:colOff>
      <xdr:row>308</xdr:row>
      <xdr:rowOff>509686</xdr:rowOff>
    </xdr:to>
    <xdr:pic>
      <xdr:nvPicPr>
        <xdr:cNvPr id="1136" name="图片 830">
          <a:extLst>
            <a:ext uri="{FF2B5EF4-FFF2-40B4-BE49-F238E27FC236}">
              <a16:creationId xmlns:a16="http://schemas.microsoft.com/office/drawing/2014/main" id="{00000000-0008-0000-0200-00007004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90154" y="225219560"/>
          <a:ext cx="413531" cy="397626"/>
        </a:xfrm>
        <a:prstGeom prst="rect">
          <a:avLst/>
        </a:prstGeom>
      </xdr:spPr>
    </xdr:pic>
    <xdr:clientData/>
  </xdr:twoCellAnchor>
  <xdr:twoCellAnchor>
    <xdr:from>
      <xdr:col>2</xdr:col>
      <xdr:colOff>278107</xdr:colOff>
      <xdr:row>298</xdr:row>
      <xdr:rowOff>100855</xdr:rowOff>
    </xdr:from>
    <xdr:to>
      <xdr:col>2</xdr:col>
      <xdr:colOff>787531</xdr:colOff>
      <xdr:row>298</xdr:row>
      <xdr:rowOff>484495</xdr:rowOff>
    </xdr:to>
    <xdr:pic>
      <xdr:nvPicPr>
        <xdr:cNvPr id="1137" name="图片 866">
          <a:extLst>
            <a:ext uri="{FF2B5EF4-FFF2-40B4-BE49-F238E27FC236}">
              <a16:creationId xmlns:a16="http://schemas.microsoft.com/office/drawing/2014/main" id="{00000000-0008-0000-0200-00007104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5142207" y="217905855"/>
          <a:ext cx="509424" cy="383640"/>
        </a:xfrm>
        <a:prstGeom prst="rect">
          <a:avLst/>
        </a:prstGeom>
      </xdr:spPr>
    </xdr:pic>
    <xdr:clientData/>
  </xdr:twoCellAnchor>
  <xdr:twoCellAnchor>
    <xdr:from>
      <xdr:col>2</xdr:col>
      <xdr:colOff>322285</xdr:colOff>
      <xdr:row>300</xdr:row>
      <xdr:rowOff>112060</xdr:rowOff>
    </xdr:from>
    <xdr:to>
      <xdr:col>2</xdr:col>
      <xdr:colOff>743354</xdr:colOff>
      <xdr:row>300</xdr:row>
      <xdr:rowOff>507991</xdr:rowOff>
    </xdr:to>
    <xdr:pic>
      <xdr:nvPicPr>
        <xdr:cNvPr id="1138" name="图片 867">
          <a:extLst>
            <a:ext uri="{FF2B5EF4-FFF2-40B4-BE49-F238E27FC236}">
              <a16:creationId xmlns:a16="http://schemas.microsoft.com/office/drawing/2014/main" id="{00000000-0008-0000-0200-00007204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5186385" y="219377560"/>
          <a:ext cx="421069" cy="395931"/>
        </a:xfrm>
        <a:prstGeom prst="rect">
          <a:avLst/>
        </a:prstGeom>
      </xdr:spPr>
    </xdr:pic>
    <xdr:clientData/>
  </xdr:twoCellAnchor>
  <xdr:twoCellAnchor>
    <xdr:from>
      <xdr:col>2</xdr:col>
      <xdr:colOff>295502</xdr:colOff>
      <xdr:row>301</xdr:row>
      <xdr:rowOff>112060</xdr:rowOff>
    </xdr:from>
    <xdr:to>
      <xdr:col>2</xdr:col>
      <xdr:colOff>770136</xdr:colOff>
      <xdr:row>301</xdr:row>
      <xdr:rowOff>505328</xdr:rowOff>
    </xdr:to>
    <xdr:pic>
      <xdr:nvPicPr>
        <xdr:cNvPr id="1139" name="图片 868">
          <a:extLst>
            <a:ext uri="{FF2B5EF4-FFF2-40B4-BE49-F238E27FC236}">
              <a16:creationId xmlns:a16="http://schemas.microsoft.com/office/drawing/2014/main" id="{00000000-0008-0000-0200-00007304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5159602" y="220107810"/>
          <a:ext cx="474634" cy="393268"/>
        </a:xfrm>
        <a:prstGeom prst="rect">
          <a:avLst/>
        </a:prstGeom>
      </xdr:spPr>
    </xdr:pic>
    <xdr:clientData/>
  </xdr:twoCellAnchor>
  <xdr:twoCellAnchor>
    <xdr:from>
      <xdr:col>2</xdr:col>
      <xdr:colOff>295502</xdr:colOff>
      <xdr:row>302</xdr:row>
      <xdr:rowOff>112060</xdr:rowOff>
    </xdr:from>
    <xdr:to>
      <xdr:col>2</xdr:col>
      <xdr:colOff>770136</xdr:colOff>
      <xdr:row>302</xdr:row>
      <xdr:rowOff>505328</xdr:rowOff>
    </xdr:to>
    <xdr:pic>
      <xdr:nvPicPr>
        <xdr:cNvPr id="1140" name="图片 869">
          <a:extLst>
            <a:ext uri="{FF2B5EF4-FFF2-40B4-BE49-F238E27FC236}">
              <a16:creationId xmlns:a16="http://schemas.microsoft.com/office/drawing/2014/main" id="{00000000-0008-0000-0200-00007404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5159602" y="220838060"/>
          <a:ext cx="474634" cy="393268"/>
        </a:xfrm>
        <a:prstGeom prst="rect">
          <a:avLst/>
        </a:prstGeom>
      </xdr:spPr>
    </xdr:pic>
    <xdr:clientData/>
  </xdr:twoCellAnchor>
  <xdr:twoCellAnchor>
    <xdr:from>
      <xdr:col>2</xdr:col>
      <xdr:colOff>326054</xdr:colOff>
      <xdr:row>307</xdr:row>
      <xdr:rowOff>112060</xdr:rowOff>
    </xdr:from>
    <xdr:to>
      <xdr:col>2</xdr:col>
      <xdr:colOff>739585</xdr:colOff>
      <xdr:row>307</xdr:row>
      <xdr:rowOff>509686</xdr:rowOff>
    </xdr:to>
    <xdr:pic>
      <xdr:nvPicPr>
        <xdr:cNvPr id="1141" name="图片 1820">
          <a:extLst>
            <a:ext uri="{FF2B5EF4-FFF2-40B4-BE49-F238E27FC236}">
              <a16:creationId xmlns:a16="http://schemas.microsoft.com/office/drawing/2014/main" id="{00000000-0008-0000-0200-00007504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90154" y="224489310"/>
          <a:ext cx="413531" cy="397626"/>
        </a:xfrm>
        <a:prstGeom prst="rect">
          <a:avLst/>
        </a:prstGeom>
      </xdr:spPr>
    </xdr:pic>
    <xdr:clientData/>
  </xdr:twoCellAnchor>
  <xdr:twoCellAnchor>
    <xdr:from>
      <xdr:col>2</xdr:col>
      <xdr:colOff>210576</xdr:colOff>
      <xdr:row>217</xdr:row>
      <xdr:rowOff>156883</xdr:rowOff>
    </xdr:from>
    <xdr:to>
      <xdr:col>2</xdr:col>
      <xdr:colOff>855063</xdr:colOff>
      <xdr:row>217</xdr:row>
      <xdr:rowOff>467032</xdr:rowOff>
    </xdr:to>
    <xdr:pic>
      <xdr:nvPicPr>
        <xdr:cNvPr id="1142" name="图片 1832">
          <a:extLst>
            <a:ext uri="{FF2B5EF4-FFF2-40B4-BE49-F238E27FC236}">
              <a16:creationId xmlns:a16="http://schemas.microsoft.com/office/drawing/2014/main" id="{00000000-0008-0000-0200-00007604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5074676" y="158811633"/>
          <a:ext cx="644487" cy="310149"/>
        </a:xfrm>
        <a:prstGeom prst="rect">
          <a:avLst/>
        </a:prstGeom>
      </xdr:spPr>
    </xdr:pic>
    <xdr:clientData/>
  </xdr:twoCellAnchor>
  <xdr:twoCellAnchor>
    <xdr:from>
      <xdr:col>2</xdr:col>
      <xdr:colOff>234599</xdr:colOff>
      <xdr:row>218</xdr:row>
      <xdr:rowOff>145676</xdr:rowOff>
    </xdr:from>
    <xdr:to>
      <xdr:col>2</xdr:col>
      <xdr:colOff>831039</xdr:colOff>
      <xdr:row>218</xdr:row>
      <xdr:rowOff>479682</xdr:rowOff>
    </xdr:to>
    <xdr:pic>
      <xdr:nvPicPr>
        <xdr:cNvPr id="1143" name="图片 1833">
          <a:extLst>
            <a:ext uri="{FF2B5EF4-FFF2-40B4-BE49-F238E27FC236}">
              <a16:creationId xmlns:a16="http://schemas.microsoft.com/office/drawing/2014/main" id="{00000000-0008-0000-0200-00007704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5098699" y="159530676"/>
          <a:ext cx="596440" cy="334006"/>
        </a:xfrm>
        <a:prstGeom prst="rect">
          <a:avLst/>
        </a:prstGeom>
      </xdr:spPr>
    </xdr:pic>
    <xdr:clientData/>
  </xdr:twoCellAnchor>
  <xdr:twoCellAnchor>
    <xdr:from>
      <xdr:col>2</xdr:col>
      <xdr:colOff>278551</xdr:colOff>
      <xdr:row>223</xdr:row>
      <xdr:rowOff>67238</xdr:rowOff>
    </xdr:from>
    <xdr:to>
      <xdr:col>2</xdr:col>
      <xdr:colOff>787088</xdr:colOff>
      <xdr:row>223</xdr:row>
      <xdr:rowOff>521987</xdr:rowOff>
    </xdr:to>
    <xdr:pic>
      <xdr:nvPicPr>
        <xdr:cNvPr id="1144" name="图片 1834">
          <a:extLst>
            <a:ext uri="{FF2B5EF4-FFF2-40B4-BE49-F238E27FC236}">
              <a16:creationId xmlns:a16="http://schemas.microsoft.com/office/drawing/2014/main" id="{00000000-0008-0000-0200-00007804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5142651" y="163103488"/>
          <a:ext cx="508537" cy="454749"/>
        </a:xfrm>
        <a:prstGeom prst="rect">
          <a:avLst/>
        </a:prstGeom>
      </xdr:spPr>
    </xdr:pic>
    <xdr:clientData/>
  </xdr:twoCellAnchor>
  <xdr:twoCellAnchor>
    <xdr:from>
      <xdr:col>2</xdr:col>
      <xdr:colOff>312928</xdr:colOff>
      <xdr:row>224</xdr:row>
      <xdr:rowOff>78443</xdr:rowOff>
    </xdr:from>
    <xdr:to>
      <xdr:col>2</xdr:col>
      <xdr:colOff>752711</xdr:colOff>
      <xdr:row>224</xdr:row>
      <xdr:rowOff>518226</xdr:rowOff>
    </xdr:to>
    <xdr:pic>
      <xdr:nvPicPr>
        <xdr:cNvPr id="1145" name="图片 1835">
          <a:extLst>
            <a:ext uri="{FF2B5EF4-FFF2-40B4-BE49-F238E27FC236}">
              <a16:creationId xmlns:a16="http://schemas.microsoft.com/office/drawing/2014/main" id="{00000000-0008-0000-0200-00007904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5177028" y="163844943"/>
          <a:ext cx="439783" cy="439783"/>
        </a:xfrm>
        <a:prstGeom prst="rect">
          <a:avLst/>
        </a:prstGeom>
      </xdr:spPr>
    </xdr:pic>
    <xdr:clientData/>
  </xdr:twoCellAnchor>
  <xdr:twoCellAnchor>
    <xdr:from>
      <xdr:col>2</xdr:col>
      <xdr:colOff>309378</xdr:colOff>
      <xdr:row>225</xdr:row>
      <xdr:rowOff>132124</xdr:rowOff>
    </xdr:from>
    <xdr:to>
      <xdr:col>2</xdr:col>
      <xdr:colOff>756260</xdr:colOff>
      <xdr:row>225</xdr:row>
      <xdr:rowOff>501958</xdr:rowOff>
    </xdr:to>
    <xdr:pic>
      <xdr:nvPicPr>
        <xdr:cNvPr id="1146" name="图片 1836">
          <a:extLst>
            <a:ext uri="{FF2B5EF4-FFF2-40B4-BE49-F238E27FC236}">
              <a16:creationId xmlns:a16="http://schemas.microsoft.com/office/drawing/2014/main" id="{00000000-0008-0000-0200-00007A04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5173478" y="164628874"/>
          <a:ext cx="446882" cy="369834"/>
        </a:xfrm>
        <a:prstGeom prst="rect">
          <a:avLst/>
        </a:prstGeom>
      </xdr:spPr>
    </xdr:pic>
    <xdr:clientData/>
  </xdr:twoCellAnchor>
  <xdr:twoCellAnchor>
    <xdr:from>
      <xdr:col>2</xdr:col>
      <xdr:colOff>309378</xdr:colOff>
      <xdr:row>226</xdr:row>
      <xdr:rowOff>132124</xdr:rowOff>
    </xdr:from>
    <xdr:to>
      <xdr:col>2</xdr:col>
      <xdr:colOff>756260</xdr:colOff>
      <xdr:row>226</xdr:row>
      <xdr:rowOff>501958</xdr:rowOff>
    </xdr:to>
    <xdr:pic>
      <xdr:nvPicPr>
        <xdr:cNvPr id="1147" name="图片 1837">
          <a:extLst>
            <a:ext uri="{FF2B5EF4-FFF2-40B4-BE49-F238E27FC236}">
              <a16:creationId xmlns:a16="http://schemas.microsoft.com/office/drawing/2014/main" id="{00000000-0008-0000-0200-00007B04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5173478" y="165359124"/>
          <a:ext cx="446882" cy="369834"/>
        </a:xfrm>
        <a:prstGeom prst="rect">
          <a:avLst/>
        </a:prstGeom>
      </xdr:spPr>
    </xdr:pic>
    <xdr:clientData/>
  </xdr:twoCellAnchor>
  <xdr:twoCellAnchor>
    <xdr:from>
      <xdr:col>2</xdr:col>
      <xdr:colOff>326054</xdr:colOff>
      <xdr:row>227</xdr:row>
      <xdr:rowOff>112060</xdr:rowOff>
    </xdr:from>
    <xdr:to>
      <xdr:col>2</xdr:col>
      <xdr:colOff>739585</xdr:colOff>
      <xdr:row>227</xdr:row>
      <xdr:rowOff>509686</xdr:rowOff>
    </xdr:to>
    <xdr:pic>
      <xdr:nvPicPr>
        <xdr:cNvPr id="1148" name="图片 1839">
          <a:extLst>
            <a:ext uri="{FF2B5EF4-FFF2-40B4-BE49-F238E27FC236}">
              <a16:creationId xmlns:a16="http://schemas.microsoft.com/office/drawing/2014/main" id="{00000000-0008-0000-0200-00007C04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90154" y="166069310"/>
          <a:ext cx="413531" cy="397626"/>
        </a:xfrm>
        <a:prstGeom prst="rect">
          <a:avLst/>
        </a:prstGeom>
      </xdr:spPr>
    </xdr:pic>
    <xdr:clientData/>
  </xdr:twoCellAnchor>
  <xdr:twoCellAnchor>
    <xdr:from>
      <xdr:col>2</xdr:col>
      <xdr:colOff>326054</xdr:colOff>
      <xdr:row>228</xdr:row>
      <xdr:rowOff>112060</xdr:rowOff>
    </xdr:from>
    <xdr:to>
      <xdr:col>2</xdr:col>
      <xdr:colOff>739585</xdr:colOff>
      <xdr:row>228</xdr:row>
      <xdr:rowOff>509686</xdr:rowOff>
    </xdr:to>
    <xdr:pic>
      <xdr:nvPicPr>
        <xdr:cNvPr id="1149" name="图片 1840">
          <a:extLst>
            <a:ext uri="{FF2B5EF4-FFF2-40B4-BE49-F238E27FC236}">
              <a16:creationId xmlns:a16="http://schemas.microsoft.com/office/drawing/2014/main" id="{00000000-0008-0000-0200-00007D04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90154" y="166799560"/>
          <a:ext cx="413531" cy="397626"/>
        </a:xfrm>
        <a:prstGeom prst="rect">
          <a:avLst/>
        </a:prstGeom>
      </xdr:spPr>
    </xdr:pic>
    <xdr:clientData/>
  </xdr:twoCellAnchor>
  <xdr:twoCellAnchor>
    <xdr:from>
      <xdr:col>2</xdr:col>
      <xdr:colOff>210076</xdr:colOff>
      <xdr:row>221</xdr:row>
      <xdr:rowOff>112059</xdr:rowOff>
    </xdr:from>
    <xdr:to>
      <xdr:col>2</xdr:col>
      <xdr:colOff>855562</xdr:colOff>
      <xdr:row>221</xdr:row>
      <xdr:rowOff>493781</xdr:rowOff>
    </xdr:to>
    <xdr:pic>
      <xdr:nvPicPr>
        <xdr:cNvPr id="1150" name="图片 1843">
          <a:extLst>
            <a:ext uri="{FF2B5EF4-FFF2-40B4-BE49-F238E27FC236}">
              <a16:creationId xmlns:a16="http://schemas.microsoft.com/office/drawing/2014/main" id="{00000000-0008-0000-0200-00007E04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5074176" y="161687809"/>
          <a:ext cx="645486" cy="381722"/>
        </a:xfrm>
        <a:prstGeom prst="rect">
          <a:avLst/>
        </a:prstGeom>
      </xdr:spPr>
    </xdr:pic>
    <xdr:clientData/>
  </xdr:twoCellAnchor>
  <xdr:twoCellAnchor>
    <xdr:from>
      <xdr:col>2</xdr:col>
      <xdr:colOff>210076</xdr:colOff>
      <xdr:row>222</xdr:row>
      <xdr:rowOff>112059</xdr:rowOff>
    </xdr:from>
    <xdr:to>
      <xdr:col>2</xdr:col>
      <xdr:colOff>855562</xdr:colOff>
      <xdr:row>222</xdr:row>
      <xdr:rowOff>493781</xdr:rowOff>
    </xdr:to>
    <xdr:pic>
      <xdr:nvPicPr>
        <xdr:cNvPr id="1151" name="图片 1844">
          <a:extLst>
            <a:ext uri="{FF2B5EF4-FFF2-40B4-BE49-F238E27FC236}">
              <a16:creationId xmlns:a16="http://schemas.microsoft.com/office/drawing/2014/main" id="{00000000-0008-0000-0200-00007F04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5074176" y="162418059"/>
          <a:ext cx="645486" cy="381722"/>
        </a:xfrm>
        <a:prstGeom prst="rect">
          <a:avLst/>
        </a:prstGeom>
      </xdr:spPr>
    </xdr:pic>
    <xdr:clientData/>
  </xdr:twoCellAnchor>
  <xdr:twoCellAnchor>
    <xdr:from>
      <xdr:col>2</xdr:col>
      <xdr:colOff>288722</xdr:colOff>
      <xdr:row>219</xdr:row>
      <xdr:rowOff>168089</xdr:rowOff>
    </xdr:from>
    <xdr:to>
      <xdr:col>2</xdr:col>
      <xdr:colOff>776917</xdr:colOff>
      <xdr:row>219</xdr:row>
      <xdr:rowOff>479991</xdr:rowOff>
    </xdr:to>
    <xdr:pic>
      <xdr:nvPicPr>
        <xdr:cNvPr id="1152" name="图片 1845">
          <a:extLst>
            <a:ext uri="{FF2B5EF4-FFF2-40B4-BE49-F238E27FC236}">
              <a16:creationId xmlns:a16="http://schemas.microsoft.com/office/drawing/2014/main" id="{00000000-0008-0000-0200-00008004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5152822" y="160283339"/>
          <a:ext cx="488195" cy="311902"/>
        </a:xfrm>
        <a:prstGeom prst="rect">
          <a:avLst/>
        </a:prstGeom>
      </xdr:spPr>
    </xdr:pic>
    <xdr:clientData/>
  </xdr:twoCellAnchor>
  <xdr:twoCellAnchor>
    <xdr:from>
      <xdr:col>2</xdr:col>
      <xdr:colOff>288722</xdr:colOff>
      <xdr:row>220</xdr:row>
      <xdr:rowOff>168089</xdr:rowOff>
    </xdr:from>
    <xdr:to>
      <xdr:col>2</xdr:col>
      <xdr:colOff>776917</xdr:colOff>
      <xdr:row>220</xdr:row>
      <xdr:rowOff>479991</xdr:rowOff>
    </xdr:to>
    <xdr:pic>
      <xdr:nvPicPr>
        <xdr:cNvPr id="1153" name="图片 1846">
          <a:extLst>
            <a:ext uri="{FF2B5EF4-FFF2-40B4-BE49-F238E27FC236}">
              <a16:creationId xmlns:a16="http://schemas.microsoft.com/office/drawing/2014/main" id="{00000000-0008-0000-0200-00008104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5152822" y="161013589"/>
          <a:ext cx="488195" cy="311902"/>
        </a:xfrm>
        <a:prstGeom prst="rect">
          <a:avLst/>
        </a:prstGeom>
      </xdr:spPr>
    </xdr:pic>
    <xdr:clientData/>
  </xdr:twoCellAnchor>
  <xdr:twoCellAnchor>
    <xdr:from>
      <xdr:col>2</xdr:col>
      <xdr:colOff>298892</xdr:colOff>
      <xdr:row>33</xdr:row>
      <xdr:rowOff>89648</xdr:rowOff>
    </xdr:from>
    <xdr:to>
      <xdr:col>2</xdr:col>
      <xdr:colOff>766747</xdr:colOff>
      <xdr:row>33</xdr:row>
      <xdr:rowOff>496479</xdr:rowOff>
    </xdr:to>
    <xdr:pic>
      <xdr:nvPicPr>
        <xdr:cNvPr id="1154" name="图片 1852">
          <a:extLst>
            <a:ext uri="{FF2B5EF4-FFF2-40B4-BE49-F238E27FC236}">
              <a16:creationId xmlns:a16="http://schemas.microsoft.com/office/drawing/2014/main" id="{00000000-0008-0000-0200-00008204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162992" y="24378398"/>
          <a:ext cx="467855" cy="406831"/>
        </a:xfrm>
        <a:prstGeom prst="rect">
          <a:avLst/>
        </a:prstGeom>
      </xdr:spPr>
    </xdr:pic>
    <xdr:clientData/>
  </xdr:twoCellAnchor>
  <xdr:twoCellAnchor>
    <xdr:from>
      <xdr:col>2</xdr:col>
      <xdr:colOff>298892</xdr:colOff>
      <xdr:row>34</xdr:row>
      <xdr:rowOff>89648</xdr:rowOff>
    </xdr:from>
    <xdr:to>
      <xdr:col>2</xdr:col>
      <xdr:colOff>766747</xdr:colOff>
      <xdr:row>34</xdr:row>
      <xdr:rowOff>496479</xdr:rowOff>
    </xdr:to>
    <xdr:pic>
      <xdr:nvPicPr>
        <xdr:cNvPr id="1155" name="图片 1853">
          <a:extLst>
            <a:ext uri="{FF2B5EF4-FFF2-40B4-BE49-F238E27FC236}">
              <a16:creationId xmlns:a16="http://schemas.microsoft.com/office/drawing/2014/main" id="{00000000-0008-0000-0200-00008304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162992" y="25108648"/>
          <a:ext cx="467855" cy="406831"/>
        </a:xfrm>
        <a:prstGeom prst="rect">
          <a:avLst/>
        </a:prstGeom>
      </xdr:spPr>
    </xdr:pic>
    <xdr:clientData/>
  </xdr:twoCellAnchor>
  <xdr:twoCellAnchor>
    <xdr:from>
      <xdr:col>2</xdr:col>
      <xdr:colOff>298892</xdr:colOff>
      <xdr:row>35</xdr:row>
      <xdr:rowOff>89648</xdr:rowOff>
    </xdr:from>
    <xdr:to>
      <xdr:col>2</xdr:col>
      <xdr:colOff>766747</xdr:colOff>
      <xdr:row>35</xdr:row>
      <xdr:rowOff>496479</xdr:rowOff>
    </xdr:to>
    <xdr:pic>
      <xdr:nvPicPr>
        <xdr:cNvPr id="1156" name="图片 1855">
          <a:extLst>
            <a:ext uri="{FF2B5EF4-FFF2-40B4-BE49-F238E27FC236}">
              <a16:creationId xmlns:a16="http://schemas.microsoft.com/office/drawing/2014/main" id="{00000000-0008-0000-0200-00008404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162992" y="25838898"/>
          <a:ext cx="467855" cy="406831"/>
        </a:xfrm>
        <a:prstGeom prst="rect">
          <a:avLst/>
        </a:prstGeom>
      </xdr:spPr>
    </xdr:pic>
    <xdr:clientData/>
  </xdr:twoCellAnchor>
  <xdr:twoCellAnchor>
    <xdr:from>
      <xdr:col>2</xdr:col>
      <xdr:colOff>298892</xdr:colOff>
      <xdr:row>36</xdr:row>
      <xdr:rowOff>89648</xdr:rowOff>
    </xdr:from>
    <xdr:to>
      <xdr:col>2</xdr:col>
      <xdr:colOff>766747</xdr:colOff>
      <xdr:row>36</xdr:row>
      <xdr:rowOff>496479</xdr:rowOff>
    </xdr:to>
    <xdr:pic>
      <xdr:nvPicPr>
        <xdr:cNvPr id="1157" name="图片 1856">
          <a:extLst>
            <a:ext uri="{FF2B5EF4-FFF2-40B4-BE49-F238E27FC236}">
              <a16:creationId xmlns:a16="http://schemas.microsoft.com/office/drawing/2014/main" id="{00000000-0008-0000-0200-00008504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162992" y="26569148"/>
          <a:ext cx="467855" cy="406831"/>
        </a:xfrm>
        <a:prstGeom prst="rect">
          <a:avLst/>
        </a:prstGeom>
      </xdr:spPr>
    </xdr:pic>
    <xdr:clientData/>
  </xdr:twoCellAnchor>
  <xdr:twoCellAnchor>
    <xdr:from>
      <xdr:col>2</xdr:col>
      <xdr:colOff>298892</xdr:colOff>
      <xdr:row>37</xdr:row>
      <xdr:rowOff>89648</xdr:rowOff>
    </xdr:from>
    <xdr:to>
      <xdr:col>2</xdr:col>
      <xdr:colOff>766747</xdr:colOff>
      <xdr:row>37</xdr:row>
      <xdr:rowOff>496479</xdr:rowOff>
    </xdr:to>
    <xdr:pic>
      <xdr:nvPicPr>
        <xdr:cNvPr id="1158" name="图片 1858">
          <a:extLst>
            <a:ext uri="{FF2B5EF4-FFF2-40B4-BE49-F238E27FC236}">
              <a16:creationId xmlns:a16="http://schemas.microsoft.com/office/drawing/2014/main" id="{00000000-0008-0000-0200-00008604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162992" y="27299398"/>
          <a:ext cx="467855" cy="406831"/>
        </a:xfrm>
        <a:prstGeom prst="rect">
          <a:avLst/>
        </a:prstGeom>
      </xdr:spPr>
    </xdr:pic>
    <xdr:clientData/>
  </xdr:twoCellAnchor>
  <xdr:twoCellAnchor>
    <xdr:from>
      <xdr:col>2</xdr:col>
      <xdr:colOff>298892</xdr:colOff>
      <xdr:row>38</xdr:row>
      <xdr:rowOff>89648</xdr:rowOff>
    </xdr:from>
    <xdr:to>
      <xdr:col>2</xdr:col>
      <xdr:colOff>766747</xdr:colOff>
      <xdr:row>38</xdr:row>
      <xdr:rowOff>496479</xdr:rowOff>
    </xdr:to>
    <xdr:pic>
      <xdr:nvPicPr>
        <xdr:cNvPr id="1159" name="图片 1859">
          <a:extLst>
            <a:ext uri="{FF2B5EF4-FFF2-40B4-BE49-F238E27FC236}">
              <a16:creationId xmlns:a16="http://schemas.microsoft.com/office/drawing/2014/main" id="{00000000-0008-0000-0200-00008704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162992" y="28029648"/>
          <a:ext cx="467855" cy="406831"/>
        </a:xfrm>
        <a:prstGeom prst="rect">
          <a:avLst/>
        </a:prstGeom>
      </xdr:spPr>
    </xdr:pic>
    <xdr:clientData/>
  </xdr:twoCellAnchor>
  <xdr:twoCellAnchor>
    <xdr:from>
      <xdr:col>2</xdr:col>
      <xdr:colOff>298892</xdr:colOff>
      <xdr:row>39</xdr:row>
      <xdr:rowOff>89648</xdr:rowOff>
    </xdr:from>
    <xdr:to>
      <xdr:col>2</xdr:col>
      <xdr:colOff>766747</xdr:colOff>
      <xdr:row>39</xdr:row>
      <xdr:rowOff>496479</xdr:rowOff>
    </xdr:to>
    <xdr:pic>
      <xdr:nvPicPr>
        <xdr:cNvPr id="1160" name="图片 1861">
          <a:extLst>
            <a:ext uri="{FF2B5EF4-FFF2-40B4-BE49-F238E27FC236}">
              <a16:creationId xmlns:a16="http://schemas.microsoft.com/office/drawing/2014/main" id="{00000000-0008-0000-0200-00008804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162992" y="28759898"/>
          <a:ext cx="467855" cy="406831"/>
        </a:xfrm>
        <a:prstGeom prst="rect">
          <a:avLst/>
        </a:prstGeom>
      </xdr:spPr>
    </xdr:pic>
    <xdr:clientData/>
  </xdr:twoCellAnchor>
  <xdr:twoCellAnchor>
    <xdr:from>
      <xdr:col>2</xdr:col>
      <xdr:colOff>298892</xdr:colOff>
      <xdr:row>40</xdr:row>
      <xdr:rowOff>89648</xdr:rowOff>
    </xdr:from>
    <xdr:to>
      <xdr:col>2</xdr:col>
      <xdr:colOff>766747</xdr:colOff>
      <xdr:row>40</xdr:row>
      <xdr:rowOff>496479</xdr:rowOff>
    </xdr:to>
    <xdr:pic>
      <xdr:nvPicPr>
        <xdr:cNvPr id="1161" name="图片 1862">
          <a:extLst>
            <a:ext uri="{FF2B5EF4-FFF2-40B4-BE49-F238E27FC236}">
              <a16:creationId xmlns:a16="http://schemas.microsoft.com/office/drawing/2014/main" id="{00000000-0008-0000-0200-00008904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162992" y="29490148"/>
          <a:ext cx="467855" cy="406831"/>
        </a:xfrm>
        <a:prstGeom prst="rect">
          <a:avLst/>
        </a:prstGeom>
      </xdr:spPr>
    </xdr:pic>
    <xdr:clientData/>
  </xdr:twoCellAnchor>
  <xdr:twoCellAnchor>
    <xdr:from>
      <xdr:col>2</xdr:col>
      <xdr:colOff>309063</xdr:colOff>
      <xdr:row>57</xdr:row>
      <xdr:rowOff>112060</xdr:rowOff>
    </xdr:from>
    <xdr:to>
      <xdr:col>2</xdr:col>
      <xdr:colOff>756575</xdr:colOff>
      <xdr:row>57</xdr:row>
      <xdr:rowOff>512109</xdr:rowOff>
    </xdr:to>
    <xdr:pic>
      <xdr:nvPicPr>
        <xdr:cNvPr id="1162" name="图片 1864">
          <a:extLst>
            <a:ext uri="{FF2B5EF4-FFF2-40B4-BE49-F238E27FC236}">
              <a16:creationId xmlns:a16="http://schemas.microsoft.com/office/drawing/2014/main" id="{00000000-0008-0000-0200-00008A04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5173163" y="41926810"/>
          <a:ext cx="447512" cy="400049"/>
        </a:xfrm>
        <a:prstGeom prst="rect">
          <a:avLst/>
        </a:prstGeom>
      </xdr:spPr>
    </xdr:pic>
    <xdr:clientData/>
  </xdr:twoCellAnchor>
  <xdr:twoCellAnchor>
    <xdr:from>
      <xdr:col>2</xdr:col>
      <xdr:colOff>309063</xdr:colOff>
      <xdr:row>58</xdr:row>
      <xdr:rowOff>112060</xdr:rowOff>
    </xdr:from>
    <xdr:to>
      <xdr:col>2</xdr:col>
      <xdr:colOff>756575</xdr:colOff>
      <xdr:row>58</xdr:row>
      <xdr:rowOff>512109</xdr:rowOff>
    </xdr:to>
    <xdr:pic>
      <xdr:nvPicPr>
        <xdr:cNvPr id="1163" name="图片 1865">
          <a:extLst>
            <a:ext uri="{FF2B5EF4-FFF2-40B4-BE49-F238E27FC236}">
              <a16:creationId xmlns:a16="http://schemas.microsoft.com/office/drawing/2014/main" id="{00000000-0008-0000-0200-00008B04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5173163" y="42657060"/>
          <a:ext cx="447512" cy="400049"/>
        </a:xfrm>
        <a:prstGeom prst="rect">
          <a:avLst/>
        </a:prstGeom>
      </xdr:spPr>
    </xdr:pic>
    <xdr:clientData/>
  </xdr:twoCellAnchor>
  <xdr:twoCellAnchor>
    <xdr:from>
      <xdr:col>2</xdr:col>
      <xdr:colOff>309063</xdr:colOff>
      <xdr:row>59</xdr:row>
      <xdr:rowOff>112060</xdr:rowOff>
    </xdr:from>
    <xdr:to>
      <xdr:col>2</xdr:col>
      <xdr:colOff>756575</xdr:colOff>
      <xdr:row>59</xdr:row>
      <xdr:rowOff>512109</xdr:rowOff>
    </xdr:to>
    <xdr:pic>
      <xdr:nvPicPr>
        <xdr:cNvPr id="1164" name="图片 1867">
          <a:extLst>
            <a:ext uri="{FF2B5EF4-FFF2-40B4-BE49-F238E27FC236}">
              <a16:creationId xmlns:a16="http://schemas.microsoft.com/office/drawing/2014/main" id="{00000000-0008-0000-0200-00008C04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5173163" y="43387310"/>
          <a:ext cx="447512" cy="400049"/>
        </a:xfrm>
        <a:prstGeom prst="rect">
          <a:avLst/>
        </a:prstGeom>
      </xdr:spPr>
    </xdr:pic>
    <xdr:clientData/>
  </xdr:twoCellAnchor>
  <xdr:twoCellAnchor>
    <xdr:from>
      <xdr:col>2</xdr:col>
      <xdr:colOff>309063</xdr:colOff>
      <xdr:row>60</xdr:row>
      <xdr:rowOff>112060</xdr:rowOff>
    </xdr:from>
    <xdr:to>
      <xdr:col>2</xdr:col>
      <xdr:colOff>756575</xdr:colOff>
      <xdr:row>60</xdr:row>
      <xdr:rowOff>512109</xdr:rowOff>
    </xdr:to>
    <xdr:pic>
      <xdr:nvPicPr>
        <xdr:cNvPr id="1165" name="图片 1868">
          <a:extLst>
            <a:ext uri="{FF2B5EF4-FFF2-40B4-BE49-F238E27FC236}">
              <a16:creationId xmlns:a16="http://schemas.microsoft.com/office/drawing/2014/main" id="{00000000-0008-0000-0200-00008D04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5173163" y="44117560"/>
          <a:ext cx="447512" cy="400049"/>
        </a:xfrm>
        <a:prstGeom prst="rect">
          <a:avLst/>
        </a:prstGeom>
      </xdr:spPr>
    </xdr:pic>
    <xdr:clientData/>
  </xdr:twoCellAnchor>
  <xdr:twoCellAnchor>
    <xdr:from>
      <xdr:col>2</xdr:col>
      <xdr:colOff>309063</xdr:colOff>
      <xdr:row>61</xdr:row>
      <xdr:rowOff>112060</xdr:rowOff>
    </xdr:from>
    <xdr:to>
      <xdr:col>2</xdr:col>
      <xdr:colOff>756575</xdr:colOff>
      <xdr:row>61</xdr:row>
      <xdr:rowOff>512109</xdr:rowOff>
    </xdr:to>
    <xdr:pic>
      <xdr:nvPicPr>
        <xdr:cNvPr id="1166" name="图片 1870">
          <a:extLst>
            <a:ext uri="{FF2B5EF4-FFF2-40B4-BE49-F238E27FC236}">
              <a16:creationId xmlns:a16="http://schemas.microsoft.com/office/drawing/2014/main" id="{00000000-0008-0000-0200-00008E04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5173163" y="44847810"/>
          <a:ext cx="447512" cy="400049"/>
        </a:xfrm>
        <a:prstGeom prst="rect">
          <a:avLst/>
        </a:prstGeom>
      </xdr:spPr>
    </xdr:pic>
    <xdr:clientData/>
  </xdr:twoCellAnchor>
  <xdr:twoCellAnchor>
    <xdr:from>
      <xdr:col>2</xdr:col>
      <xdr:colOff>309063</xdr:colOff>
      <xdr:row>62</xdr:row>
      <xdr:rowOff>112060</xdr:rowOff>
    </xdr:from>
    <xdr:to>
      <xdr:col>2</xdr:col>
      <xdr:colOff>756575</xdr:colOff>
      <xdr:row>62</xdr:row>
      <xdr:rowOff>512109</xdr:rowOff>
    </xdr:to>
    <xdr:pic>
      <xdr:nvPicPr>
        <xdr:cNvPr id="1167" name="图片 1871">
          <a:extLst>
            <a:ext uri="{FF2B5EF4-FFF2-40B4-BE49-F238E27FC236}">
              <a16:creationId xmlns:a16="http://schemas.microsoft.com/office/drawing/2014/main" id="{00000000-0008-0000-0200-00008F04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5173163" y="45578060"/>
          <a:ext cx="447512" cy="400049"/>
        </a:xfrm>
        <a:prstGeom prst="rect">
          <a:avLst/>
        </a:prstGeom>
      </xdr:spPr>
    </xdr:pic>
    <xdr:clientData/>
  </xdr:twoCellAnchor>
  <xdr:twoCellAnchor>
    <xdr:from>
      <xdr:col>2</xdr:col>
      <xdr:colOff>309063</xdr:colOff>
      <xdr:row>63</xdr:row>
      <xdr:rowOff>112060</xdr:rowOff>
    </xdr:from>
    <xdr:to>
      <xdr:col>2</xdr:col>
      <xdr:colOff>756575</xdr:colOff>
      <xdr:row>63</xdr:row>
      <xdr:rowOff>512109</xdr:rowOff>
    </xdr:to>
    <xdr:pic>
      <xdr:nvPicPr>
        <xdr:cNvPr id="1168" name="图片 1873">
          <a:extLst>
            <a:ext uri="{FF2B5EF4-FFF2-40B4-BE49-F238E27FC236}">
              <a16:creationId xmlns:a16="http://schemas.microsoft.com/office/drawing/2014/main" id="{00000000-0008-0000-0200-00009004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5173163" y="46308310"/>
          <a:ext cx="447512" cy="400049"/>
        </a:xfrm>
        <a:prstGeom prst="rect">
          <a:avLst/>
        </a:prstGeom>
      </xdr:spPr>
    </xdr:pic>
    <xdr:clientData/>
  </xdr:twoCellAnchor>
  <xdr:twoCellAnchor>
    <xdr:from>
      <xdr:col>2</xdr:col>
      <xdr:colOff>309063</xdr:colOff>
      <xdr:row>64</xdr:row>
      <xdr:rowOff>112060</xdr:rowOff>
    </xdr:from>
    <xdr:to>
      <xdr:col>2</xdr:col>
      <xdr:colOff>756575</xdr:colOff>
      <xdr:row>64</xdr:row>
      <xdr:rowOff>512109</xdr:rowOff>
    </xdr:to>
    <xdr:pic>
      <xdr:nvPicPr>
        <xdr:cNvPr id="1169" name="图片 1874">
          <a:extLst>
            <a:ext uri="{FF2B5EF4-FFF2-40B4-BE49-F238E27FC236}">
              <a16:creationId xmlns:a16="http://schemas.microsoft.com/office/drawing/2014/main" id="{00000000-0008-0000-0200-00009104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5173163" y="47038560"/>
          <a:ext cx="447512" cy="400049"/>
        </a:xfrm>
        <a:prstGeom prst="rect">
          <a:avLst/>
        </a:prstGeom>
      </xdr:spPr>
    </xdr:pic>
    <xdr:clientData/>
  </xdr:twoCellAnchor>
  <xdr:twoCellAnchor>
    <xdr:from>
      <xdr:col>2</xdr:col>
      <xdr:colOff>309063</xdr:colOff>
      <xdr:row>65</xdr:row>
      <xdr:rowOff>112060</xdr:rowOff>
    </xdr:from>
    <xdr:to>
      <xdr:col>2</xdr:col>
      <xdr:colOff>756575</xdr:colOff>
      <xdr:row>65</xdr:row>
      <xdr:rowOff>512109</xdr:rowOff>
    </xdr:to>
    <xdr:pic>
      <xdr:nvPicPr>
        <xdr:cNvPr id="1170" name="图片 1876">
          <a:extLst>
            <a:ext uri="{FF2B5EF4-FFF2-40B4-BE49-F238E27FC236}">
              <a16:creationId xmlns:a16="http://schemas.microsoft.com/office/drawing/2014/main" id="{00000000-0008-0000-0200-00009204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5173163" y="47768810"/>
          <a:ext cx="447512" cy="400049"/>
        </a:xfrm>
        <a:prstGeom prst="rect">
          <a:avLst/>
        </a:prstGeom>
      </xdr:spPr>
    </xdr:pic>
    <xdr:clientData/>
  </xdr:twoCellAnchor>
  <xdr:twoCellAnchor>
    <xdr:from>
      <xdr:col>2</xdr:col>
      <xdr:colOff>309063</xdr:colOff>
      <xdr:row>66</xdr:row>
      <xdr:rowOff>112060</xdr:rowOff>
    </xdr:from>
    <xdr:to>
      <xdr:col>2</xdr:col>
      <xdr:colOff>756575</xdr:colOff>
      <xdr:row>66</xdr:row>
      <xdr:rowOff>512109</xdr:rowOff>
    </xdr:to>
    <xdr:pic>
      <xdr:nvPicPr>
        <xdr:cNvPr id="1171" name="图片 1877">
          <a:extLst>
            <a:ext uri="{FF2B5EF4-FFF2-40B4-BE49-F238E27FC236}">
              <a16:creationId xmlns:a16="http://schemas.microsoft.com/office/drawing/2014/main" id="{00000000-0008-0000-0200-00009304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5173163" y="48499060"/>
          <a:ext cx="447512" cy="400049"/>
        </a:xfrm>
        <a:prstGeom prst="rect">
          <a:avLst/>
        </a:prstGeom>
      </xdr:spPr>
    </xdr:pic>
    <xdr:clientData/>
  </xdr:twoCellAnchor>
  <xdr:twoCellAnchor>
    <xdr:from>
      <xdr:col>2</xdr:col>
      <xdr:colOff>309063</xdr:colOff>
      <xdr:row>67</xdr:row>
      <xdr:rowOff>112060</xdr:rowOff>
    </xdr:from>
    <xdr:to>
      <xdr:col>2</xdr:col>
      <xdr:colOff>756575</xdr:colOff>
      <xdr:row>67</xdr:row>
      <xdr:rowOff>512109</xdr:rowOff>
    </xdr:to>
    <xdr:pic>
      <xdr:nvPicPr>
        <xdr:cNvPr id="1172" name="图片 1879">
          <a:extLst>
            <a:ext uri="{FF2B5EF4-FFF2-40B4-BE49-F238E27FC236}">
              <a16:creationId xmlns:a16="http://schemas.microsoft.com/office/drawing/2014/main" id="{00000000-0008-0000-0200-00009404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5173163" y="49229310"/>
          <a:ext cx="447512" cy="400049"/>
        </a:xfrm>
        <a:prstGeom prst="rect">
          <a:avLst/>
        </a:prstGeom>
      </xdr:spPr>
    </xdr:pic>
    <xdr:clientData/>
  </xdr:twoCellAnchor>
  <xdr:twoCellAnchor>
    <xdr:from>
      <xdr:col>2</xdr:col>
      <xdr:colOff>309063</xdr:colOff>
      <xdr:row>68</xdr:row>
      <xdr:rowOff>112060</xdr:rowOff>
    </xdr:from>
    <xdr:to>
      <xdr:col>2</xdr:col>
      <xdr:colOff>756575</xdr:colOff>
      <xdr:row>68</xdr:row>
      <xdr:rowOff>512109</xdr:rowOff>
    </xdr:to>
    <xdr:pic>
      <xdr:nvPicPr>
        <xdr:cNvPr id="1173" name="图片 1880">
          <a:extLst>
            <a:ext uri="{FF2B5EF4-FFF2-40B4-BE49-F238E27FC236}">
              <a16:creationId xmlns:a16="http://schemas.microsoft.com/office/drawing/2014/main" id="{00000000-0008-0000-0200-00009504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5173163" y="49959560"/>
          <a:ext cx="447512" cy="400049"/>
        </a:xfrm>
        <a:prstGeom prst="rect">
          <a:avLst/>
        </a:prstGeom>
      </xdr:spPr>
    </xdr:pic>
    <xdr:clientData/>
  </xdr:twoCellAnchor>
  <xdr:twoCellAnchor>
    <xdr:from>
      <xdr:col>2</xdr:col>
      <xdr:colOff>309063</xdr:colOff>
      <xdr:row>69</xdr:row>
      <xdr:rowOff>112060</xdr:rowOff>
    </xdr:from>
    <xdr:to>
      <xdr:col>2</xdr:col>
      <xdr:colOff>756575</xdr:colOff>
      <xdr:row>69</xdr:row>
      <xdr:rowOff>512109</xdr:rowOff>
    </xdr:to>
    <xdr:pic>
      <xdr:nvPicPr>
        <xdr:cNvPr id="1174" name="图片 1882">
          <a:extLst>
            <a:ext uri="{FF2B5EF4-FFF2-40B4-BE49-F238E27FC236}">
              <a16:creationId xmlns:a16="http://schemas.microsoft.com/office/drawing/2014/main" id="{00000000-0008-0000-0200-00009604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5173163" y="50689810"/>
          <a:ext cx="447512" cy="400049"/>
        </a:xfrm>
        <a:prstGeom prst="rect">
          <a:avLst/>
        </a:prstGeom>
      </xdr:spPr>
    </xdr:pic>
    <xdr:clientData/>
  </xdr:twoCellAnchor>
  <xdr:twoCellAnchor>
    <xdr:from>
      <xdr:col>2</xdr:col>
      <xdr:colOff>309063</xdr:colOff>
      <xdr:row>70</xdr:row>
      <xdr:rowOff>112060</xdr:rowOff>
    </xdr:from>
    <xdr:to>
      <xdr:col>2</xdr:col>
      <xdr:colOff>756575</xdr:colOff>
      <xdr:row>70</xdr:row>
      <xdr:rowOff>512109</xdr:rowOff>
    </xdr:to>
    <xdr:pic>
      <xdr:nvPicPr>
        <xdr:cNvPr id="1175" name="图片 1883">
          <a:extLst>
            <a:ext uri="{FF2B5EF4-FFF2-40B4-BE49-F238E27FC236}">
              <a16:creationId xmlns:a16="http://schemas.microsoft.com/office/drawing/2014/main" id="{00000000-0008-0000-0200-00009704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5173163" y="51420060"/>
          <a:ext cx="447512" cy="400049"/>
        </a:xfrm>
        <a:prstGeom prst="rect">
          <a:avLst/>
        </a:prstGeom>
      </xdr:spPr>
    </xdr:pic>
    <xdr:clientData/>
  </xdr:twoCellAnchor>
  <xdr:twoCellAnchor>
    <xdr:from>
      <xdr:col>2</xdr:col>
      <xdr:colOff>309063</xdr:colOff>
      <xdr:row>71</xdr:row>
      <xdr:rowOff>112060</xdr:rowOff>
    </xdr:from>
    <xdr:to>
      <xdr:col>2</xdr:col>
      <xdr:colOff>756575</xdr:colOff>
      <xdr:row>71</xdr:row>
      <xdr:rowOff>512109</xdr:rowOff>
    </xdr:to>
    <xdr:pic>
      <xdr:nvPicPr>
        <xdr:cNvPr id="1176" name="图片 1885">
          <a:extLst>
            <a:ext uri="{FF2B5EF4-FFF2-40B4-BE49-F238E27FC236}">
              <a16:creationId xmlns:a16="http://schemas.microsoft.com/office/drawing/2014/main" id="{00000000-0008-0000-0200-00009804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5173163" y="52150310"/>
          <a:ext cx="447512" cy="400049"/>
        </a:xfrm>
        <a:prstGeom prst="rect">
          <a:avLst/>
        </a:prstGeom>
      </xdr:spPr>
    </xdr:pic>
    <xdr:clientData/>
  </xdr:twoCellAnchor>
  <xdr:twoCellAnchor>
    <xdr:from>
      <xdr:col>2</xdr:col>
      <xdr:colOff>309063</xdr:colOff>
      <xdr:row>72</xdr:row>
      <xdr:rowOff>112060</xdr:rowOff>
    </xdr:from>
    <xdr:to>
      <xdr:col>2</xdr:col>
      <xdr:colOff>756575</xdr:colOff>
      <xdr:row>72</xdr:row>
      <xdr:rowOff>512109</xdr:rowOff>
    </xdr:to>
    <xdr:pic>
      <xdr:nvPicPr>
        <xdr:cNvPr id="1177" name="图片 1886">
          <a:extLst>
            <a:ext uri="{FF2B5EF4-FFF2-40B4-BE49-F238E27FC236}">
              <a16:creationId xmlns:a16="http://schemas.microsoft.com/office/drawing/2014/main" id="{00000000-0008-0000-0200-00009904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5173163" y="52880560"/>
          <a:ext cx="447512" cy="400049"/>
        </a:xfrm>
        <a:prstGeom prst="rect">
          <a:avLst/>
        </a:prstGeom>
      </xdr:spPr>
    </xdr:pic>
    <xdr:clientData/>
  </xdr:twoCellAnchor>
  <xdr:twoCellAnchor>
    <xdr:from>
      <xdr:col>2</xdr:col>
      <xdr:colOff>309063</xdr:colOff>
      <xdr:row>81</xdr:row>
      <xdr:rowOff>89650</xdr:rowOff>
    </xdr:from>
    <xdr:to>
      <xdr:col>2</xdr:col>
      <xdr:colOff>756575</xdr:colOff>
      <xdr:row>81</xdr:row>
      <xdr:rowOff>503260</xdr:rowOff>
    </xdr:to>
    <xdr:pic>
      <xdr:nvPicPr>
        <xdr:cNvPr id="1178" name="图片 1888">
          <a:extLst>
            <a:ext uri="{FF2B5EF4-FFF2-40B4-BE49-F238E27FC236}">
              <a16:creationId xmlns:a16="http://schemas.microsoft.com/office/drawing/2014/main" id="{00000000-0008-0000-0200-00009A04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5173163" y="59430400"/>
          <a:ext cx="447512" cy="413610"/>
        </a:xfrm>
        <a:prstGeom prst="rect">
          <a:avLst/>
        </a:prstGeom>
      </xdr:spPr>
    </xdr:pic>
    <xdr:clientData/>
  </xdr:twoCellAnchor>
  <xdr:twoCellAnchor>
    <xdr:from>
      <xdr:col>2</xdr:col>
      <xdr:colOff>309063</xdr:colOff>
      <xdr:row>82</xdr:row>
      <xdr:rowOff>89650</xdr:rowOff>
    </xdr:from>
    <xdr:to>
      <xdr:col>2</xdr:col>
      <xdr:colOff>756575</xdr:colOff>
      <xdr:row>82</xdr:row>
      <xdr:rowOff>503260</xdr:rowOff>
    </xdr:to>
    <xdr:pic>
      <xdr:nvPicPr>
        <xdr:cNvPr id="1179" name="图片 1889">
          <a:extLst>
            <a:ext uri="{FF2B5EF4-FFF2-40B4-BE49-F238E27FC236}">
              <a16:creationId xmlns:a16="http://schemas.microsoft.com/office/drawing/2014/main" id="{00000000-0008-0000-0200-00009B04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5173163" y="60160650"/>
          <a:ext cx="447512" cy="413610"/>
        </a:xfrm>
        <a:prstGeom prst="rect">
          <a:avLst/>
        </a:prstGeom>
      </xdr:spPr>
    </xdr:pic>
    <xdr:clientData/>
  </xdr:twoCellAnchor>
  <xdr:twoCellAnchor>
    <xdr:from>
      <xdr:col>2</xdr:col>
      <xdr:colOff>309063</xdr:colOff>
      <xdr:row>83</xdr:row>
      <xdr:rowOff>89650</xdr:rowOff>
    </xdr:from>
    <xdr:to>
      <xdr:col>2</xdr:col>
      <xdr:colOff>756575</xdr:colOff>
      <xdr:row>83</xdr:row>
      <xdr:rowOff>503260</xdr:rowOff>
    </xdr:to>
    <xdr:pic>
      <xdr:nvPicPr>
        <xdr:cNvPr id="1180" name="图片 1891">
          <a:extLst>
            <a:ext uri="{FF2B5EF4-FFF2-40B4-BE49-F238E27FC236}">
              <a16:creationId xmlns:a16="http://schemas.microsoft.com/office/drawing/2014/main" id="{00000000-0008-0000-0200-00009C04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5173163" y="60890900"/>
          <a:ext cx="447512" cy="413610"/>
        </a:xfrm>
        <a:prstGeom prst="rect">
          <a:avLst/>
        </a:prstGeom>
      </xdr:spPr>
    </xdr:pic>
    <xdr:clientData/>
  </xdr:twoCellAnchor>
  <xdr:twoCellAnchor>
    <xdr:from>
      <xdr:col>2</xdr:col>
      <xdr:colOff>309063</xdr:colOff>
      <xdr:row>84</xdr:row>
      <xdr:rowOff>89650</xdr:rowOff>
    </xdr:from>
    <xdr:to>
      <xdr:col>2</xdr:col>
      <xdr:colOff>756575</xdr:colOff>
      <xdr:row>84</xdr:row>
      <xdr:rowOff>503260</xdr:rowOff>
    </xdr:to>
    <xdr:pic>
      <xdr:nvPicPr>
        <xdr:cNvPr id="1181" name="图片 1892">
          <a:extLst>
            <a:ext uri="{FF2B5EF4-FFF2-40B4-BE49-F238E27FC236}">
              <a16:creationId xmlns:a16="http://schemas.microsoft.com/office/drawing/2014/main" id="{00000000-0008-0000-0200-00009D04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5173163" y="61621150"/>
          <a:ext cx="447512" cy="413610"/>
        </a:xfrm>
        <a:prstGeom prst="rect">
          <a:avLst/>
        </a:prstGeom>
      </xdr:spPr>
    </xdr:pic>
    <xdr:clientData/>
  </xdr:twoCellAnchor>
  <xdr:twoCellAnchor>
    <xdr:from>
      <xdr:col>2</xdr:col>
      <xdr:colOff>309063</xdr:colOff>
      <xdr:row>85</xdr:row>
      <xdr:rowOff>89650</xdr:rowOff>
    </xdr:from>
    <xdr:to>
      <xdr:col>2</xdr:col>
      <xdr:colOff>756575</xdr:colOff>
      <xdr:row>85</xdr:row>
      <xdr:rowOff>503260</xdr:rowOff>
    </xdr:to>
    <xdr:pic>
      <xdr:nvPicPr>
        <xdr:cNvPr id="1182" name="图片 1894">
          <a:extLst>
            <a:ext uri="{FF2B5EF4-FFF2-40B4-BE49-F238E27FC236}">
              <a16:creationId xmlns:a16="http://schemas.microsoft.com/office/drawing/2014/main" id="{00000000-0008-0000-0200-00009E04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5173163" y="62351400"/>
          <a:ext cx="447512" cy="413610"/>
        </a:xfrm>
        <a:prstGeom prst="rect">
          <a:avLst/>
        </a:prstGeom>
      </xdr:spPr>
    </xdr:pic>
    <xdr:clientData/>
  </xdr:twoCellAnchor>
  <xdr:twoCellAnchor>
    <xdr:from>
      <xdr:col>2</xdr:col>
      <xdr:colOff>309063</xdr:colOff>
      <xdr:row>86</xdr:row>
      <xdr:rowOff>89650</xdr:rowOff>
    </xdr:from>
    <xdr:to>
      <xdr:col>2</xdr:col>
      <xdr:colOff>756575</xdr:colOff>
      <xdr:row>86</xdr:row>
      <xdr:rowOff>503260</xdr:rowOff>
    </xdr:to>
    <xdr:pic>
      <xdr:nvPicPr>
        <xdr:cNvPr id="1183" name="图片 1895">
          <a:extLst>
            <a:ext uri="{FF2B5EF4-FFF2-40B4-BE49-F238E27FC236}">
              <a16:creationId xmlns:a16="http://schemas.microsoft.com/office/drawing/2014/main" id="{00000000-0008-0000-0200-00009F04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5173163" y="63081650"/>
          <a:ext cx="447512" cy="413610"/>
        </a:xfrm>
        <a:prstGeom prst="rect">
          <a:avLst/>
        </a:prstGeom>
      </xdr:spPr>
    </xdr:pic>
    <xdr:clientData/>
  </xdr:twoCellAnchor>
  <xdr:twoCellAnchor>
    <xdr:from>
      <xdr:col>2</xdr:col>
      <xdr:colOff>309063</xdr:colOff>
      <xdr:row>87</xdr:row>
      <xdr:rowOff>89650</xdr:rowOff>
    </xdr:from>
    <xdr:to>
      <xdr:col>2</xdr:col>
      <xdr:colOff>756575</xdr:colOff>
      <xdr:row>87</xdr:row>
      <xdr:rowOff>503260</xdr:rowOff>
    </xdr:to>
    <xdr:pic>
      <xdr:nvPicPr>
        <xdr:cNvPr id="1184" name="图片 1897">
          <a:extLst>
            <a:ext uri="{FF2B5EF4-FFF2-40B4-BE49-F238E27FC236}">
              <a16:creationId xmlns:a16="http://schemas.microsoft.com/office/drawing/2014/main" id="{00000000-0008-0000-0200-0000A004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5173163" y="63811900"/>
          <a:ext cx="447512" cy="413610"/>
        </a:xfrm>
        <a:prstGeom prst="rect">
          <a:avLst/>
        </a:prstGeom>
      </xdr:spPr>
    </xdr:pic>
    <xdr:clientData/>
  </xdr:twoCellAnchor>
  <xdr:twoCellAnchor>
    <xdr:from>
      <xdr:col>2</xdr:col>
      <xdr:colOff>309063</xdr:colOff>
      <xdr:row>88</xdr:row>
      <xdr:rowOff>89650</xdr:rowOff>
    </xdr:from>
    <xdr:to>
      <xdr:col>2</xdr:col>
      <xdr:colOff>756575</xdr:colOff>
      <xdr:row>88</xdr:row>
      <xdr:rowOff>503260</xdr:rowOff>
    </xdr:to>
    <xdr:pic>
      <xdr:nvPicPr>
        <xdr:cNvPr id="1185" name="图片 1898">
          <a:extLst>
            <a:ext uri="{FF2B5EF4-FFF2-40B4-BE49-F238E27FC236}">
              <a16:creationId xmlns:a16="http://schemas.microsoft.com/office/drawing/2014/main" id="{00000000-0008-0000-0200-0000A104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5173163" y="64542150"/>
          <a:ext cx="447512" cy="413610"/>
        </a:xfrm>
        <a:prstGeom prst="rect">
          <a:avLst/>
        </a:prstGeom>
      </xdr:spPr>
    </xdr:pic>
    <xdr:clientData/>
  </xdr:twoCellAnchor>
  <xdr:twoCellAnchor>
    <xdr:from>
      <xdr:col>2</xdr:col>
      <xdr:colOff>302283</xdr:colOff>
      <xdr:row>172</xdr:row>
      <xdr:rowOff>145678</xdr:rowOff>
    </xdr:from>
    <xdr:to>
      <xdr:col>2</xdr:col>
      <xdr:colOff>763356</xdr:colOff>
      <xdr:row>172</xdr:row>
      <xdr:rowOff>477922</xdr:rowOff>
    </xdr:to>
    <xdr:pic>
      <xdr:nvPicPr>
        <xdr:cNvPr id="1186" name="图片 1900">
          <a:extLst>
            <a:ext uri="{FF2B5EF4-FFF2-40B4-BE49-F238E27FC236}">
              <a16:creationId xmlns:a16="http://schemas.microsoft.com/office/drawing/2014/main" id="{00000000-0008-0000-0200-0000A204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5166383" y="125939178"/>
          <a:ext cx="461073" cy="332244"/>
        </a:xfrm>
        <a:prstGeom prst="rect">
          <a:avLst/>
        </a:prstGeom>
      </xdr:spPr>
    </xdr:pic>
    <xdr:clientData/>
  </xdr:twoCellAnchor>
  <xdr:twoCellAnchor>
    <xdr:from>
      <xdr:col>2</xdr:col>
      <xdr:colOff>302283</xdr:colOff>
      <xdr:row>173</xdr:row>
      <xdr:rowOff>145678</xdr:rowOff>
    </xdr:from>
    <xdr:to>
      <xdr:col>2</xdr:col>
      <xdr:colOff>763356</xdr:colOff>
      <xdr:row>173</xdr:row>
      <xdr:rowOff>477922</xdr:rowOff>
    </xdr:to>
    <xdr:pic>
      <xdr:nvPicPr>
        <xdr:cNvPr id="1187" name="图片 1901">
          <a:extLst>
            <a:ext uri="{FF2B5EF4-FFF2-40B4-BE49-F238E27FC236}">
              <a16:creationId xmlns:a16="http://schemas.microsoft.com/office/drawing/2014/main" id="{00000000-0008-0000-0200-0000A304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5166383" y="126669428"/>
          <a:ext cx="461073" cy="332244"/>
        </a:xfrm>
        <a:prstGeom prst="rect">
          <a:avLst/>
        </a:prstGeom>
      </xdr:spPr>
    </xdr:pic>
    <xdr:clientData/>
  </xdr:twoCellAnchor>
  <xdr:twoCellAnchor>
    <xdr:from>
      <xdr:col>2</xdr:col>
      <xdr:colOff>302283</xdr:colOff>
      <xdr:row>174</xdr:row>
      <xdr:rowOff>145678</xdr:rowOff>
    </xdr:from>
    <xdr:to>
      <xdr:col>2</xdr:col>
      <xdr:colOff>763356</xdr:colOff>
      <xdr:row>174</xdr:row>
      <xdr:rowOff>477922</xdr:rowOff>
    </xdr:to>
    <xdr:pic>
      <xdr:nvPicPr>
        <xdr:cNvPr id="1188" name="图片 1902">
          <a:extLst>
            <a:ext uri="{FF2B5EF4-FFF2-40B4-BE49-F238E27FC236}">
              <a16:creationId xmlns:a16="http://schemas.microsoft.com/office/drawing/2014/main" id="{00000000-0008-0000-0200-0000A404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5166383" y="127399678"/>
          <a:ext cx="461073" cy="332244"/>
        </a:xfrm>
        <a:prstGeom prst="rect">
          <a:avLst/>
        </a:prstGeom>
      </xdr:spPr>
    </xdr:pic>
    <xdr:clientData/>
  </xdr:twoCellAnchor>
  <xdr:twoCellAnchor>
    <xdr:from>
      <xdr:col>2</xdr:col>
      <xdr:colOff>302283</xdr:colOff>
      <xdr:row>175</xdr:row>
      <xdr:rowOff>145678</xdr:rowOff>
    </xdr:from>
    <xdr:to>
      <xdr:col>2</xdr:col>
      <xdr:colOff>763356</xdr:colOff>
      <xdr:row>175</xdr:row>
      <xdr:rowOff>477922</xdr:rowOff>
    </xdr:to>
    <xdr:pic>
      <xdr:nvPicPr>
        <xdr:cNvPr id="1189" name="图片 1903">
          <a:extLst>
            <a:ext uri="{FF2B5EF4-FFF2-40B4-BE49-F238E27FC236}">
              <a16:creationId xmlns:a16="http://schemas.microsoft.com/office/drawing/2014/main" id="{00000000-0008-0000-0200-0000A504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5166383" y="128129928"/>
          <a:ext cx="461073" cy="332244"/>
        </a:xfrm>
        <a:prstGeom prst="rect">
          <a:avLst/>
        </a:prstGeom>
      </xdr:spPr>
    </xdr:pic>
    <xdr:clientData/>
  </xdr:twoCellAnchor>
  <xdr:twoCellAnchor>
    <xdr:from>
      <xdr:col>2</xdr:col>
      <xdr:colOff>302283</xdr:colOff>
      <xdr:row>176</xdr:row>
      <xdr:rowOff>145678</xdr:rowOff>
    </xdr:from>
    <xdr:to>
      <xdr:col>2</xdr:col>
      <xdr:colOff>763356</xdr:colOff>
      <xdr:row>176</xdr:row>
      <xdr:rowOff>477922</xdr:rowOff>
    </xdr:to>
    <xdr:pic>
      <xdr:nvPicPr>
        <xdr:cNvPr id="1190" name="图片 1904">
          <a:extLst>
            <a:ext uri="{FF2B5EF4-FFF2-40B4-BE49-F238E27FC236}">
              <a16:creationId xmlns:a16="http://schemas.microsoft.com/office/drawing/2014/main" id="{00000000-0008-0000-0200-0000A604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5166383" y="128860178"/>
          <a:ext cx="461073" cy="332244"/>
        </a:xfrm>
        <a:prstGeom prst="rect">
          <a:avLst/>
        </a:prstGeom>
      </xdr:spPr>
    </xdr:pic>
    <xdr:clientData/>
  </xdr:twoCellAnchor>
  <xdr:twoCellAnchor>
    <xdr:from>
      <xdr:col>2</xdr:col>
      <xdr:colOff>302283</xdr:colOff>
      <xdr:row>177</xdr:row>
      <xdr:rowOff>145678</xdr:rowOff>
    </xdr:from>
    <xdr:to>
      <xdr:col>2</xdr:col>
      <xdr:colOff>763356</xdr:colOff>
      <xdr:row>177</xdr:row>
      <xdr:rowOff>477922</xdr:rowOff>
    </xdr:to>
    <xdr:pic>
      <xdr:nvPicPr>
        <xdr:cNvPr id="1191" name="图片 1906">
          <a:extLst>
            <a:ext uri="{FF2B5EF4-FFF2-40B4-BE49-F238E27FC236}">
              <a16:creationId xmlns:a16="http://schemas.microsoft.com/office/drawing/2014/main" id="{00000000-0008-0000-0200-0000A704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5166383" y="129590428"/>
          <a:ext cx="461073" cy="332244"/>
        </a:xfrm>
        <a:prstGeom prst="rect">
          <a:avLst/>
        </a:prstGeom>
      </xdr:spPr>
    </xdr:pic>
    <xdr:clientData/>
  </xdr:twoCellAnchor>
  <xdr:twoCellAnchor>
    <xdr:from>
      <xdr:col>2</xdr:col>
      <xdr:colOff>302283</xdr:colOff>
      <xdr:row>178</xdr:row>
      <xdr:rowOff>145678</xdr:rowOff>
    </xdr:from>
    <xdr:to>
      <xdr:col>2</xdr:col>
      <xdr:colOff>763356</xdr:colOff>
      <xdr:row>178</xdr:row>
      <xdr:rowOff>477922</xdr:rowOff>
    </xdr:to>
    <xdr:pic>
      <xdr:nvPicPr>
        <xdr:cNvPr id="1192" name="图片 1907">
          <a:extLst>
            <a:ext uri="{FF2B5EF4-FFF2-40B4-BE49-F238E27FC236}">
              <a16:creationId xmlns:a16="http://schemas.microsoft.com/office/drawing/2014/main" id="{00000000-0008-0000-0200-0000A804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5166383" y="130320678"/>
          <a:ext cx="461073" cy="332244"/>
        </a:xfrm>
        <a:prstGeom prst="rect">
          <a:avLst/>
        </a:prstGeom>
      </xdr:spPr>
    </xdr:pic>
    <xdr:clientData/>
  </xdr:twoCellAnchor>
  <xdr:twoCellAnchor>
    <xdr:from>
      <xdr:col>2</xdr:col>
      <xdr:colOff>302283</xdr:colOff>
      <xdr:row>179</xdr:row>
      <xdr:rowOff>145678</xdr:rowOff>
    </xdr:from>
    <xdr:to>
      <xdr:col>2</xdr:col>
      <xdr:colOff>763356</xdr:colOff>
      <xdr:row>179</xdr:row>
      <xdr:rowOff>477922</xdr:rowOff>
    </xdr:to>
    <xdr:pic>
      <xdr:nvPicPr>
        <xdr:cNvPr id="1193" name="图片 1908">
          <a:extLst>
            <a:ext uri="{FF2B5EF4-FFF2-40B4-BE49-F238E27FC236}">
              <a16:creationId xmlns:a16="http://schemas.microsoft.com/office/drawing/2014/main" id="{00000000-0008-0000-0200-0000A904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5166383" y="131050928"/>
          <a:ext cx="461073" cy="332244"/>
        </a:xfrm>
        <a:prstGeom prst="rect">
          <a:avLst/>
        </a:prstGeom>
      </xdr:spPr>
    </xdr:pic>
    <xdr:clientData/>
  </xdr:twoCellAnchor>
  <xdr:twoCellAnchor>
    <xdr:from>
      <xdr:col>2</xdr:col>
      <xdr:colOff>302283</xdr:colOff>
      <xdr:row>180</xdr:row>
      <xdr:rowOff>145678</xdr:rowOff>
    </xdr:from>
    <xdr:to>
      <xdr:col>2</xdr:col>
      <xdr:colOff>763356</xdr:colOff>
      <xdr:row>180</xdr:row>
      <xdr:rowOff>477922</xdr:rowOff>
    </xdr:to>
    <xdr:pic>
      <xdr:nvPicPr>
        <xdr:cNvPr id="1194" name="图片 1909">
          <a:extLst>
            <a:ext uri="{FF2B5EF4-FFF2-40B4-BE49-F238E27FC236}">
              <a16:creationId xmlns:a16="http://schemas.microsoft.com/office/drawing/2014/main" id="{00000000-0008-0000-0200-0000AA04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5166383" y="131781178"/>
          <a:ext cx="461073" cy="332244"/>
        </a:xfrm>
        <a:prstGeom prst="rect">
          <a:avLst/>
        </a:prstGeom>
      </xdr:spPr>
    </xdr:pic>
    <xdr:clientData/>
  </xdr:twoCellAnchor>
  <xdr:twoCellAnchor>
    <xdr:from>
      <xdr:col>2</xdr:col>
      <xdr:colOff>302283</xdr:colOff>
      <xdr:row>181</xdr:row>
      <xdr:rowOff>145678</xdr:rowOff>
    </xdr:from>
    <xdr:to>
      <xdr:col>2</xdr:col>
      <xdr:colOff>763356</xdr:colOff>
      <xdr:row>181</xdr:row>
      <xdr:rowOff>477922</xdr:rowOff>
    </xdr:to>
    <xdr:pic>
      <xdr:nvPicPr>
        <xdr:cNvPr id="1195" name="图片 1910">
          <a:extLst>
            <a:ext uri="{FF2B5EF4-FFF2-40B4-BE49-F238E27FC236}">
              <a16:creationId xmlns:a16="http://schemas.microsoft.com/office/drawing/2014/main" id="{00000000-0008-0000-0200-0000AB04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5166383" y="132511428"/>
          <a:ext cx="461073" cy="332244"/>
        </a:xfrm>
        <a:prstGeom prst="rect">
          <a:avLst/>
        </a:prstGeom>
      </xdr:spPr>
    </xdr:pic>
    <xdr:clientData/>
  </xdr:twoCellAnchor>
  <xdr:twoCellAnchor>
    <xdr:from>
      <xdr:col>2</xdr:col>
      <xdr:colOff>302283</xdr:colOff>
      <xdr:row>182</xdr:row>
      <xdr:rowOff>145678</xdr:rowOff>
    </xdr:from>
    <xdr:to>
      <xdr:col>2</xdr:col>
      <xdr:colOff>763356</xdr:colOff>
      <xdr:row>182</xdr:row>
      <xdr:rowOff>477922</xdr:rowOff>
    </xdr:to>
    <xdr:pic>
      <xdr:nvPicPr>
        <xdr:cNvPr id="1196" name="图片 1912">
          <a:extLst>
            <a:ext uri="{FF2B5EF4-FFF2-40B4-BE49-F238E27FC236}">
              <a16:creationId xmlns:a16="http://schemas.microsoft.com/office/drawing/2014/main" id="{00000000-0008-0000-0200-0000AC04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5166383" y="133241678"/>
          <a:ext cx="461073" cy="332244"/>
        </a:xfrm>
        <a:prstGeom prst="rect">
          <a:avLst/>
        </a:prstGeom>
      </xdr:spPr>
    </xdr:pic>
    <xdr:clientData/>
  </xdr:twoCellAnchor>
  <xdr:twoCellAnchor>
    <xdr:from>
      <xdr:col>2</xdr:col>
      <xdr:colOff>302283</xdr:colOff>
      <xdr:row>183</xdr:row>
      <xdr:rowOff>145678</xdr:rowOff>
    </xdr:from>
    <xdr:to>
      <xdr:col>2</xdr:col>
      <xdr:colOff>763356</xdr:colOff>
      <xdr:row>183</xdr:row>
      <xdr:rowOff>477922</xdr:rowOff>
    </xdr:to>
    <xdr:pic>
      <xdr:nvPicPr>
        <xdr:cNvPr id="1197" name="图片 1913">
          <a:extLst>
            <a:ext uri="{FF2B5EF4-FFF2-40B4-BE49-F238E27FC236}">
              <a16:creationId xmlns:a16="http://schemas.microsoft.com/office/drawing/2014/main" id="{00000000-0008-0000-0200-0000AD04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5166383" y="133971928"/>
          <a:ext cx="461073" cy="332244"/>
        </a:xfrm>
        <a:prstGeom prst="rect">
          <a:avLst/>
        </a:prstGeom>
      </xdr:spPr>
    </xdr:pic>
    <xdr:clientData/>
  </xdr:twoCellAnchor>
  <xdr:twoCellAnchor>
    <xdr:from>
      <xdr:col>2</xdr:col>
      <xdr:colOff>302283</xdr:colOff>
      <xdr:row>184</xdr:row>
      <xdr:rowOff>145678</xdr:rowOff>
    </xdr:from>
    <xdr:to>
      <xdr:col>2</xdr:col>
      <xdr:colOff>763356</xdr:colOff>
      <xdr:row>184</xdr:row>
      <xdr:rowOff>477922</xdr:rowOff>
    </xdr:to>
    <xdr:pic>
      <xdr:nvPicPr>
        <xdr:cNvPr id="1198" name="图片 1914">
          <a:extLst>
            <a:ext uri="{FF2B5EF4-FFF2-40B4-BE49-F238E27FC236}">
              <a16:creationId xmlns:a16="http://schemas.microsoft.com/office/drawing/2014/main" id="{00000000-0008-0000-0200-0000AE04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5166383" y="134702178"/>
          <a:ext cx="461073" cy="332244"/>
        </a:xfrm>
        <a:prstGeom prst="rect">
          <a:avLst/>
        </a:prstGeom>
      </xdr:spPr>
    </xdr:pic>
    <xdr:clientData/>
  </xdr:twoCellAnchor>
  <xdr:twoCellAnchor>
    <xdr:from>
      <xdr:col>2</xdr:col>
      <xdr:colOff>302283</xdr:colOff>
      <xdr:row>185</xdr:row>
      <xdr:rowOff>145678</xdr:rowOff>
    </xdr:from>
    <xdr:to>
      <xdr:col>2</xdr:col>
      <xdr:colOff>763356</xdr:colOff>
      <xdr:row>185</xdr:row>
      <xdr:rowOff>477922</xdr:rowOff>
    </xdr:to>
    <xdr:pic>
      <xdr:nvPicPr>
        <xdr:cNvPr id="1199" name="图片 1915">
          <a:extLst>
            <a:ext uri="{FF2B5EF4-FFF2-40B4-BE49-F238E27FC236}">
              <a16:creationId xmlns:a16="http://schemas.microsoft.com/office/drawing/2014/main" id="{00000000-0008-0000-0200-0000AF04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5166383" y="135432428"/>
          <a:ext cx="461073" cy="332244"/>
        </a:xfrm>
        <a:prstGeom prst="rect">
          <a:avLst/>
        </a:prstGeom>
      </xdr:spPr>
    </xdr:pic>
    <xdr:clientData/>
  </xdr:twoCellAnchor>
  <xdr:twoCellAnchor>
    <xdr:from>
      <xdr:col>2</xdr:col>
      <xdr:colOff>302283</xdr:colOff>
      <xdr:row>186</xdr:row>
      <xdr:rowOff>145678</xdr:rowOff>
    </xdr:from>
    <xdr:to>
      <xdr:col>2</xdr:col>
      <xdr:colOff>763356</xdr:colOff>
      <xdr:row>186</xdr:row>
      <xdr:rowOff>477922</xdr:rowOff>
    </xdr:to>
    <xdr:pic>
      <xdr:nvPicPr>
        <xdr:cNvPr id="1200" name="图片 1916">
          <a:extLst>
            <a:ext uri="{FF2B5EF4-FFF2-40B4-BE49-F238E27FC236}">
              <a16:creationId xmlns:a16="http://schemas.microsoft.com/office/drawing/2014/main" id="{00000000-0008-0000-0200-0000B004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5166383" y="136162678"/>
          <a:ext cx="461073" cy="332244"/>
        </a:xfrm>
        <a:prstGeom prst="rect">
          <a:avLst/>
        </a:prstGeom>
      </xdr:spPr>
    </xdr:pic>
    <xdr:clientData/>
  </xdr:twoCellAnchor>
  <xdr:twoCellAnchor>
    <xdr:from>
      <xdr:col>2</xdr:col>
      <xdr:colOff>302283</xdr:colOff>
      <xdr:row>187</xdr:row>
      <xdr:rowOff>145678</xdr:rowOff>
    </xdr:from>
    <xdr:to>
      <xdr:col>2</xdr:col>
      <xdr:colOff>763356</xdr:colOff>
      <xdr:row>187</xdr:row>
      <xdr:rowOff>477922</xdr:rowOff>
    </xdr:to>
    <xdr:pic>
      <xdr:nvPicPr>
        <xdr:cNvPr id="1201" name="图片 1918">
          <a:extLst>
            <a:ext uri="{FF2B5EF4-FFF2-40B4-BE49-F238E27FC236}">
              <a16:creationId xmlns:a16="http://schemas.microsoft.com/office/drawing/2014/main" id="{00000000-0008-0000-0200-0000B104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5166383" y="136892928"/>
          <a:ext cx="461073" cy="332244"/>
        </a:xfrm>
        <a:prstGeom prst="rect">
          <a:avLst/>
        </a:prstGeom>
      </xdr:spPr>
    </xdr:pic>
    <xdr:clientData/>
  </xdr:twoCellAnchor>
  <xdr:twoCellAnchor>
    <xdr:from>
      <xdr:col>2</xdr:col>
      <xdr:colOff>302283</xdr:colOff>
      <xdr:row>188</xdr:row>
      <xdr:rowOff>145678</xdr:rowOff>
    </xdr:from>
    <xdr:to>
      <xdr:col>2</xdr:col>
      <xdr:colOff>763356</xdr:colOff>
      <xdr:row>188</xdr:row>
      <xdr:rowOff>477922</xdr:rowOff>
    </xdr:to>
    <xdr:pic>
      <xdr:nvPicPr>
        <xdr:cNvPr id="1202" name="图片 1919">
          <a:extLst>
            <a:ext uri="{FF2B5EF4-FFF2-40B4-BE49-F238E27FC236}">
              <a16:creationId xmlns:a16="http://schemas.microsoft.com/office/drawing/2014/main" id="{00000000-0008-0000-0200-0000B204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5166383" y="137623178"/>
          <a:ext cx="461073" cy="332244"/>
        </a:xfrm>
        <a:prstGeom prst="rect">
          <a:avLst/>
        </a:prstGeom>
      </xdr:spPr>
    </xdr:pic>
    <xdr:clientData/>
  </xdr:twoCellAnchor>
  <xdr:twoCellAnchor>
    <xdr:from>
      <xdr:col>2</xdr:col>
      <xdr:colOff>302283</xdr:colOff>
      <xdr:row>189</xdr:row>
      <xdr:rowOff>145678</xdr:rowOff>
    </xdr:from>
    <xdr:to>
      <xdr:col>2</xdr:col>
      <xdr:colOff>763356</xdr:colOff>
      <xdr:row>189</xdr:row>
      <xdr:rowOff>477922</xdr:rowOff>
    </xdr:to>
    <xdr:pic>
      <xdr:nvPicPr>
        <xdr:cNvPr id="1203" name="图片 1920">
          <a:extLst>
            <a:ext uri="{FF2B5EF4-FFF2-40B4-BE49-F238E27FC236}">
              <a16:creationId xmlns:a16="http://schemas.microsoft.com/office/drawing/2014/main" id="{00000000-0008-0000-0200-0000B304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5166383" y="138353428"/>
          <a:ext cx="461073" cy="332244"/>
        </a:xfrm>
        <a:prstGeom prst="rect">
          <a:avLst/>
        </a:prstGeom>
      </xdr:spPr>
    </xdr:pic>
    <xdr:clientData/>
  </xdr:twoCellAnchor>
  <xdr:twoCellAnchor>
    <xdr:from>
      <xdr:col>2</xdr:col>
      <xdr:colOff>302283</xdr:colOff>
      <xdr:row>190</xdr:row>
      <xdr:rowOff>145678</xdr:rowOff>
    </xdr:from>
    <xdr:to>
      <xdr:col>2</xdr:col>
      <xdr:colOff>763356</xdr:colOff>
      <xdr:row>190</xdr:row>
      <xdr:rowOff>477922</xdr:rowOff>
    </xdr:to>
    <xdr:pic>
      <xdr:nvPicPr>
        <xdr:cNvPr id="1204" name="图片 1921">
          <a:extLst>
            <a:ext uri="{FF2B5EF4-FFF2-40B4-BE49-F238E27FC236}">
              <a16:creationId xmlns:a16="http://schemas.microsoft.com/office/drawing/2014/main" id="{00000000-0008-0000-0200-0000B404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5166383" y="139083678"/>
          <a:ext cx="461073" cy="332244"/>
        </a:xfrm>
        <a:prstGeom prst="rect">
          <a:avLst/>
        </a:prstGeom>
      </xdr:spPr>
    </xdr:pic>
    <xdr:clientData/>
  </xdr:twoCellAnchor>
  <xdr:twoCellAnchor>
    <xdr:from>
      <xdr:col>2</xdr:col>
      <xdr:colOff>302283</xdr:colOff>
      <xdr:row>191</xdr:row>
      <xdr:rowOff>145678</xdr:rowOff>
    </xdr:from>
    <xdr:to>
      <xdr:col>2</xdr:col>
      <xdr:colOff>763356</xdr:colOff>
      <xdr:row>191</xdr:row>
      <xdr:rowOff>477922</xdr:rowOff>
    </xdr:to>
    <xdr:pic>
      <xdr:nvPicPr>
        <xdr:cNvPr id="1205" name="图片 1922">
          <a:extLst>
            <a:ext uri="{FF2B5EF4-FFF2-40B4-BE49-F238E27FC236}">
              <a16:creationId xmlns:a16="http://schemas.microsoft.com/office/drawing/2014/main" id="{00000000-0008-0000-0200-0000B504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5166383" y="139813928"/>
          <a:ext cx="461073" cy="332244"/>
        </a:xfrm>
        <a:prstGeom prst="rect">
          <a:avLst/>
        </a:prstGeom>
      </xdr:spPr>
    </xdr:pic>
    <xdr:clientData/>
  </xdr:twoCellAnchor>
  <xdr:twoCellAnchor>
    <xdr:from>
      <xdr:col>2</xdr:col>
      <xdr:colOff>278551</xdr:colOff>
      <xdr:row>131</xdr:row>
      <xdr:rowOff>134472</xdr:rowOff>
    </xdr:from>
    <xdr:to>
      <xdr:col>2</xdr:col>
      <xdr:colOff>787087</xdr:colOff>
      <xdr:row>131</xdr:row>
      <xdr:rowOff>500618</xdr:rowOff>
    </xdr:to>
    <xdr:pic>
      <xdr:nvPicPr>
        <xdr:cNvPr id="1206" name="图片 1924">
          <a:extLst>
            <a:ext uri="{FF2B5EF4-FFF2-40B4-BE49-F238E27FC236}">
              <a16:creationId xmlns:a16="http://schemas.microsoft.com/office/drawing/2014/main" id="{00000000-0008-0000-0200-0000B604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5142651" y="95987722"/>
          <a:ext cx="508536" cy="366146"/>
        </a:xfrm>
        <a:prstGeom prst="rect">
          <a:avLst/>
        </a:prstGeom>
      </xdr:spPr>
    </xdr:pic>
    <xdr:clientData/>
  </xdr:twoCellAnchor>
  <xdr:twoCellAnchor>
    <xdr:from>
      <xdr:col>2</xdr:col>
      <xdr:colOff>278551</xdr:colOff>
      <xdr:row>132</xdr:row>
      <xdr:rowOff>134472</xdr:rowOff>
    </xdr:from>
    <xdr:to>
      <xdr:col>2</xdr:col>
      <xdr:colOff>787087</xdr:colOff>
      <xdr:row>132</xdr:row>
      <xdr:rowOff>500618</xdr:rowOff>
    </xdr:to>
    <xdr:pic>
      <xdr:nvPicPr>
        <xdr:cNvPr id="1207" name="图片 1926">
          <a:extLst>
            <a:ext uri="{FF2B5EF4-FFF2-40B4-BE49-F238E27FC236}">
              <a16:creationId xmlns:a16="http://schemas.microsoft.com/office/drawing/2014/main" id="{00000000-0008-0000-0200-0000B704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5142651" y="96717972"/>
          <a:ext cx="508536" cy="366146"/>
        </a:xfrm>
        <a:prstGeom prst="rect">
          <a:avLst/>
        </a:prstGeom>
      </xdr:spPr>
    </xdr:pic>
    <xdr:clientData/>
  </xdr:twoCellAnchor>
  <xdr:twoCellAnchor>
    <xdr:from>
      <xdr:col>2</xdr:col>
      <xdr:colOff>278551</xdr:colOff>
      <xdr:row>133</xdr:row>
      <xdr:rowOff>134472</xdr:rowOff>
    </xdr:from>
    <xdr:to>
      <xdr:col>2</xdr:col>
      <xdr:colOff>787087</xdr:colOff>
      <xdr:row>133</xdr:row>
      <xdr:rowOff>500618</xdr:rowOff>
    </xdr:to>
    <xdr:pic>
      <xdr:nvPicPr>
        <xdr:cNvPr id="1208" name="图片 1927">
          <a:extLst>
            <a:ext uri="{FF2B5EF4-FFF2-40B4-BE49-F238E27FC236}">
              <a16:creationId xmlns:a16="http://schemas.microsoft.com/office/drawing/2014/main" id="{00000000-0008-0000-0200-0000B804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5142651" y="97448222"/>
          <a:ext cx="508536" cy="366146"/>
        </a:xfrm>
        <a:prstGeom prst="rect">
          <a:avLst/>
        </a:prstGeom>
      </xdr:spPr>
    </xdr:pic>
    <xdr:clientData/>
  </xdr:twoCellAnchor>
  <xdr:twoCellAnchor>
    <xdr:from>
      <xdr:col>2</xdr:col>
      <xdr:colOff>309063</xdr:colOff>
      <xdr:row>137</xdr:row>
      <xdr:rowOff>112060</xdr:rowOff>
    </xdr:from>
    <xdr:to>
      <xdr:col>2</xdr:col>
      <xdr:colOff>756575</xdr:colOff>
      <xdr:row>137</xdr:row>
      <xdr:rowOff>505328</xdr:rowOff>
    </xdr:to>
    <xdr:pic>
      <xdr:nvPicPr>
        <xdr:cNvPr id="1209" name="图片 1928">
          <a:extLst>
            <a:ext uri="{FF2B5EF4-FFF2-40B4-BE49-F238E27FC236}">
              <a16:creationId xmlns:a16="http://schemas.microsoft.com/office/drawing/2014/main" id="{00000000-0008-0000-0200-0000B904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5173163" y="100346810"/>
          <a:ext cx="447512" cy="393268"/>
        </a:xfrm>
        <a:prstGeom prst="rect">
          <a:avLst/>
        </a:prstGeom>
      </xdr:spPr>
    </xdr:pic>
    <xdr:clientData/>
  </xdr:twoCellAnchor>
  <xdr:twoCellAnchor>
    <xdr:from>
      <xdr:col>2</xdr:col>
      <xdr:colOff>309063</xdr:colOff>
      <xdr:row>139</xdr:row>
      <xdr:rowOff>112060</xdr:rowOff>
    </xdr:from>
    <xdr:to>
      <xdr:col>2</xdr:col>
      <xdr:colOff>756575</xdr:colOff>
      <xdr:row>139</xdr:row>
      <xdr:rowOff>505328</xdr:rowOff>
    </xdr:to>
    <xdr:pic>
      <xdr:nvPicPr>
        <xdr:cNvPr id="1210" name="图片 1930">
          <a:extLst>
            <a:ext uri="{FF2B5EF4-FFF2-40B4-BE49-F238E27FC236}">
              <a16:creationId xmlns:a16="http://schemas.microsoft.com/office/drawing/2014/main" id="{00000000-0008-0000-0200-0000BA04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5173163" y="101807310"/>
          <a:ext cx="447512" cy="393268"/>
        </a:xfrm>
        <a:prstGeom prst="rect">
          <a:avLst/>
        </a:prstGeom>
      </xdr:spPr>
    </xdr:pic>
    <xdr:clientData/>
  </xdr:twoCellAnchor>
  <xdr:twoCellAnchor>
    <xdr:from>
      <xdr:col>2</xdr:col>
      <xdr:colOff>309063</xdr:colOff>
      <xdr:row>140</xdr:row>
      <xdr:rowOff>112060</xdr:rowOff>
    </xdr:from>
    <xdr:to>
      <xdr:col>2</xdr:col>
      <xdr:colOff>756575</xdr:colOff>
      <xdr:row>140</xdr:row>
      <xdr:rowOff>505328</xdr:rowOff>
    </xdr:to>
    <xdr:pic>
      <xdr:nvPicPr>
        <xdr:cNvPr id="1211" name="图片 1931">
          <a:extLst>
            <a:ext uri="{FF2B5EF4-FFF2-40B4-BE49-F238E27FC236}">
              <a16:creationId xmlns:a16="http://schemas.microsoft.com/office/drawing/2014/main" id="{00000000-0008-0000-0200-0000BB04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5173163" y="102537560"/>
          <a:ext cx="447512" cy="393268"/>
        </a:xfrm>
        <a:prstGeom prst="rect">
          <a:avLst/>
        </a:prstGeom>
      </xdr:spPr>
    </xdr:pic>
    <xdr:clientData/>
  </xdr:twoCellAnchor>
  <xdr:twoCellAnchor>
    <xdr:from>
      <xdr:col>2</xdr:col>
      <xdr:colOff>348797</xdr:colOff>
      <xdr:row>148</xdr:row>
      <xdr:rowOff>89650</xdr:rowOff>
    </xdr:from>
    <xdr:to>
      <xdr:col>2</xdr:col>
      <xdr:colOff>716841</xdr:colOff>
      <xdr:row>148</xdr:row>
      <xdr:rowOff>501360</xdr:rowOff>
    </xdr:to>
    <xdr:pic>
      <xdr:nvPicPr>
        <xdr:cNvPr id="1212" name="图片 1932">
          <a:extLst>
            <a:ext uri="{FF2B5EF4-FFF2-40B4-BE49-F238E27FC236}">
              <a16:creationId xmlns:a16="http://schemas.microsoft.com/office/drawing/2014/main" id="{00000000-0008-0000-0200-0000BC04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5212897" y="108357150"/>
          <a:ext cx="368044" cy="411710"/>
        </a:xfrm>
        <a:prstGeom prst="rect">
          <a:avLst/>
        </a:prstGeom>
      </xdr:spPr>
    </xdr:pic>
    <xdr:clientData/>
  </xdr:twoCellAnchor>
  <xdr:twoCellAnchor>
    <xdr:from>
      <xdr:col>2</xdr:col>
      <xdr:colOff>348797</xdr:colOff>
      <xdr:row>150</xdr:row>
      <xdr:rowOff>89650</xdr:rowOff>
    </xdr:from>
    <xdr:to>
      <xdr:col>2</xdr:col>
      <xdr:colOff>716841</xdr:colOff>
      <xdr:row>150</xdr:row>
      <xdr:rowOff>501360</xdr:rowOff>
    </xdr:to>
    <xdr:pic>
      <xdr:nvPicPr>
        <xdr:cNvPr id="1213" name="图片 1934">
          <a:extLst>
            <a:ext uri="{FF2B5EF4-FFF2-40B4-BE49-F238E27FC236}">
              <a16:creationId xmlns:a16="http://schemas.microsoft.com/office/drawing/2014/main" id="{00000000-0008-0000-0200-0000BD04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5212897" y="109817650"/>
          <a:ext cx="368044" cy="411710"/>
        </a:xfrm>
        <a:prstGeom prst="rect">
          <a:avLst/>
        </a:prstGeom>
      </xdr:spPr>
    </xdr:pic>
    <xdr:clientData/>
  </xdr:twoCellAnchor>
  <xdr:twoCellAnchor>
    <xdr:from>
      <xdr:col>2</xdr:col>
      <xdr:colOff>348797</xdr:colOff>
      <xdr:row>151</xdr:row>
      <xdr:rowOff>89650</xdr:rowOff>
    </xdr:from>
    <xdr:to>
      <xdr:col>2</xdr:col>
      <xdr:colOff>716841</xdr:colOff>
      <xdr:row>151</xdr:row>
      <xdr:rowOff>501360</xdr:rowOff>
    </xdr:to>
    <xdr:pic>
      <xdr:nvPicPr>
        <xdr:cNvPr id="1214" name="图片 1935">
          <a:extLst>
            <a:ext uri="{FF2B5EF4-FFF2-40B4-BE49-F238E27FC236}">
              <a16:creationId xmlns:a16="http://schemas.microsoft.com/office/drawing/2014/main" id="{00000000-0008-0000-0200-0000BE04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5212897" y="110547900"/>
          <a:ext cx="368044" cy="411710"/>
        </a:xfrm>
        <a:prstGeom prst="rect">
          <a:avLst/>
        </a:prstGeom>
      </xdr:spPr>
    </xdr:pic>
    <xdr:clientData/>
  </xdr:twoCellAnchor>
  <xdr:twoCellAnchor>
    <xdr:from>
      <xdr:col>2</xdr:col>
      <xdr:colOff>326964</xdr:colOff>
      <xdr:row>283</xdr:row>
      <xdr:rowOff>100854</xdr:rowOff>
    </xdr:from>
    <xdr:to>
      <xdr:col>2</xdr:col>
      <xdr:colOff>738675</xdr:colOff>
      <xdr:row>283</xdr:row>
      <xdr:rowOff>503614</xdr:rowOff>
    </xdr:to>
    <xdr:pic>
      <xdr:nvPicPr>
        <xdr:cNvPr id="1215" name="图片 2114">
          <a:extLst>
            <a:ext uri="{FF2B5EF4-FFF2-40B4-BE49-F238E27FC236}">
              <a16:creationId xmlns:a16="http://schemas.microsoft.com/office/drawing/2014/main" id="{00000000-0008-0000-0200-0000BF04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5191064" y="206952104"/>
          <a:ext cx="411711" cy="402760"/>
        </a:xfrm>
        <a:prstGeom prst="rect">
          <a:avLst/>
        </a:prstGeom>
      </xdr:spPr>
    </xdr:pic>
    <xdr:clientData/>
  </xdr:twoCellAnchor>
  <xdr:twoCellAnchor>
    <xdr:from>
      <xdr:col>2</xdr:col>
      <xdr:colOff>326964</xdr:colOff>
      <xdr:row>284</xdr:row>
      <xdr:rowOff>100854</xdr:rowOff>
    </xdr:from>
    <xdr:to>
      <xdr:col>2</xdr:col>
      <xdr:colOff>738675</xdr:colOff>
      <xdr:row>284</xdr:row>
      <xdr:rowOff>503614</xdr:rowOff>
    </xdr:to>
    <xdr:pic>
      <xdr:nvPicPr>
        <xdr:cNvPr id="1216" name="图片 2117">
          <a:extLst>
            <a:ext uri="{FF2B5EF4-FFF2-40B4-BE49-F238E27FC236}">
              <a16:creationId xmlns:a16="http://schemas.microsoft.com/office/drawing/2014/main" id="{00000000-0008-0000-0200-0000C004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5191064" y="207682354"/>
          <a:ext cx="411711" cy="402760"/>
        </a:xfrm>
        <a:prstGeom prst="rect">
          <a:avLst/>
        </a:prstGeom>
      </xdr:spPr>
    </xdr:pic>
    <xdr:clientData/>
  </xdr:twoCellAnchor>
  <xdr:twoCellAnchor>
    <xdr:from>
      <xdr:col>2</xdr:col>
      <xdr:colOff>298892</xdr:colOff>
      <xdr:row>29</xdr:row>
      <xdr:rowOff>89648</xdr:rowOff>
    </xdr:from>
    <xdr:to>
      <xdr:col>2</xdr:col>
      <xdr:colOff>766747</xdr:colOff>
      <xdr:row>29</xdr:row>
      <xdr:rowOff>496479</xdr:rowOff>
    </xdr:to>
    <xdr:pic>
      <xdr:nvPicPr>
        <xdr:cNvPr id="1217" name="图片 2122">
          <a:extLst>
            <a:ext uri="{FF2B5EF4-FFF2-40B4-BE49-F238E27FC236}">
              <a16:creationId xmlns:a16="http://schemas.microsoft.com/office/drawing/2014/main" id="{00000000-0008-0000-0200-0000C104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162992" y="21457398"/>
          <a:ext cx="467855" cy="406831"/>
        </a:xfrm>
        <a:prstGeom prst="rect">
          <a:avLst/>
        </a:prstGeom>
      </xdr:spPr>
    </xdr:pic>
    <xdr:clientData/>
  </xdr:twoCellAnchor>
  <xdr:twoCellAnchor>
    <xdr:from>
      <xdr:col>2</xdr:col>
      <xdr:colOff>298892</xdr:colOff>
      <xdr:row>30</xdr:row>
      <xdr:rowOff>89648</xdr:rowOff>
    </xdr:from>
    <xdr:to>
      <xdr:col>2</xdr:col>
      <xdr:colOff>766747</xdr:colOff>
      <xdr:row>30</xdr:row>
      <xdr:rowOff>496479</xdr:rowOff>
    </xdr:to>
    <xdr:pic>
      <xdr:nvPicPr>
        <xdr:cNvPr id="1218" name="图片 2123">
          <a:extLst>
            <a:ext uri="{FF2B5EF4-FFF2-40B4-BE49-F238E27FC236}">
              <a16:creationId xmlns:a16="http://schemas.microsoft.com/office/drawing/2014/main" id="{00000000-0008-0000-0200-0000C204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162992" y="22187648"/>
          <a:ext cx="467855" cy="406831"/>
        </a:xfrm>
        <a:prstGeom prst="rect">
          <a:avLst/>
        </a:prstGeom>
      </xdr:spPr>
    </xdr:pic>
    <xdr:clientData/>
  </xdr:twoCellAnchor>
  <xdr:twoCellAnchor>
    <xdr:from>
      <xdr:col>2</xdr:col>
      <xdr:colOff>309063</xdr:colOff>
      <xdr:row>49</xdr:row>
      <xdr:rowOff>112060</xdr:rowOff>
    </xdr:from>
    <xdr:to>
      <xdr:col>2</xdr:col>
      <xdr:colOff>756575</xdr:colOff>
      <xdr:row>49</xdr:row>
      <xdr:rowOff>512109</xdr:rowOff>
    </xdr:to>
    <xdr:pic>
      <xdr:nvPicPr>
        <xdr:cNvPr id="1219" name="图片 2125">
          <a:extLst>
            <a:ext uri="{FF2B5EF4-FFF2-40B4-BE49-F238E27FC236}">
              <a16:creationId xmlns:a16="http://schemas.microsoft.com/office/drawing/2014/main" id="{00000000-0008-0000-0200-0000C304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5173163" y="36084810"/>
          <a:ext cx="447512" cy="400049"/>
        </a:xfrm>
        <a:prstGeom prst="rect">
          <a:avLst/>
        </a:prstGeom>
      </xdr:spPr>
    </xdr:pic>
    <xdr:clientData/>
  </xdr:twoCellAnchor>
  <xdr:twoCellAnchor>
    <xdr:from>
      <xdr:col>2</xdr:col>
      <xdr:colOff>309063</xdr:colOff>
      <xdr:row>50</xdr:row>
      <xdr:rowOff>112060</xdr:rowOff>
    </xdr:from>
    <xdr:to>
      <xdr:col>2</xdr:col>
      <xdr:colOff>756575</xdr:colOff>
      <xdr:row>50</xdr:row>
      <xdr:rowOff>512109</xdr:rowOff>
    </xdr:to>
    <xdr:pic>
      <xdr:nvPicPr>
        <xdr:cNvPr id="1220" name="图片 2126">
          <a:extLst>
            <a:ext uri="{FF2B5EF4-FFF2-40B4-BE49-F238E27FC236}">
              <a16:creationId xmlns:a16="http://schemas.microsoft.com/office/drawing/2014/main" id="{00000000-0008-0000-0200-0000C404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5173163" y="36815060"/>
          <a:ext cx="447512" cy="400049"/>
        </a:xfrm>
        <a:prstGeom prst="rect">
          <a:avLst/>
        </a:prstGeom>
      </xdr:spPr>
    </xdr:pic>
    <xdr:clientData/>
  </xdr:twoCellAnchor>
  <xdr:twoCellAnchor>
    <xdr:from>
      <xdr:col>2</xdr:col>
      <xdr:colOff>309063</xdr:colOff>
      <xdr:row>51</xdr:row>
      <xdr:rowOff>112060</xdr:rowOff>
    </xdr:from>
    <xdr:to>
      <xdr:col>2</xdr:col>
      <xdr:colOff>756575</xdr:colOff>
      <xdr:row>51</xdr:row>
      <xdr:rowOff>512109</xdr:rowOff>
    </xdr:to>
    <xdr:pic>
      <xdr:nvPicPr>
        <xdr:cNvPr id="1221" name="图片 2128">
          <a:extLst>
            <a:ext uri="{FF2B5EF4-FFF2-40B4-BE49-F238E27FC236}">
              <a16:creationId xmlns:a16="http://schemas.microsoft.com/office/drawing/2014/main" id="{00000000-0008-0000-0200-0000C504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5173163" y="37545310"/>
          <a:ext cx="447512" cy="400049"/>
        </a:xfrm>
        <a:prstGeom prst="rect">
          <a:avLst/>
        </a:prstGeom>
      </xdr:spPr>
    </xdr:pic>
    <xdr:clientData/>
  </xdr:twoCellAnchor>
  <xdr:twoCellAnchor>
    <xdr:from>
      <xdr:col>2</xdr:col>
      <xdr:colOff>309063</xdr:colOff>
      <xdr:row>52</xdr:row>
      <xdr:rowOff>112060</xdr:rowOff>
    </xdr:from>
    <xdr:to>
      <xdr:col>2</xdr:col>
      <xdr:colOff>756575</xdr:colOff>
      <xdr:row>52</xdr:row>
      <xdr:rowOff>512109</xdr:rowOff>
    </xdr:to>
    <xdr:pic>
      <xdr:nvPicPr>
        <xdr:cNvPr id="1222" name="图片 2129">
          <a:extLst>
            <a:ext uri="{FF2B5EF4-FFF2-40B4-BE49-F238E27FC236}">
              <a16:creationId xmlns:a16="http://schemas.microsoft.com/office/drawing/2014/main" id="{00000000-0008-0000-0200-0000C604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5173163" y="38275560"/>
          <a:ext cx="447512" cy="400049"/>
        </a:xfrm>
        <a:prstGeom prst="rect">
          <a:avLst/>
        </a:prstGeom>
      </xdr:spPr>
    </xdr:pic>
    <xdr:clientData/>
  </xdr:twoCellAnchor>
  <xdr:twoCellAnchor>
    <xdr:from>
      <xdr:col>2</xdr:col>
      <xdr:colOff>302283</xdr:colOff>
      <xdr:row>163</xdr:row>
      <xdr:rowOff>145678</xdr:rowOff>
    </xdr:from>
    <xdr:to>
      <xdr:col>2</xdr:col>
      <xdr:colOff>763356</xdr:colOff>
      <xdr:row>163</xdr:row>
      <xdr:rowOff>477922</xdr:rowOff>
    </xdr:to>
    <xdr:pic>
      <xdr:nvPicPr>
        <xdr:cNvPr id="1223" name="图片 2136">
          <a:extLst>
            <a:ext uri="{FF2B5EF4-FFF2-40B4-BE49-F238E27FC236}">
              <a16:creationId xmlns:a16="http://schemas.microsoft.com/office/drawing/2014/main" id="{00000000-0008-0000-0200-0000C704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5166383" y="119366928"/>
          <a:ext cx="461073" cy="332244"/>
        </a:xfrm>
        <a:prstGeom prst="rect">
          <a:avLst/>
        </a:prstGeom>
      </xdr:spPr>
    </xdr:pic>
    <xdr:clientData/>
  </xdr:twoCellAnchor>
  <xdr:twoCellAnchor>
    <xdr:from>
      <xdr:col>2</xdr:col>
      <xdr:colOff>302283</xdr:colOff>
      <xdr:row>164</xdr:row>
      <xdr:rowOff>145678</xdr:rowOff>
    </xdr:from>
    <xdr:to>
      <xdr:col>2</xdr:col>
      <xdr:colOff>763356</xdr:colOff>
      <xdr:row>164</xdr:row>
      <xdr:rowOff>477922</xdr:rowOff>
    </xdr:to>
    <xdr:pic>
      <xdr:nvPicPr>
        <xdr:cNvPr id="1224" name="图片 2137">
          <a:extLst>
            <a:ext uri="{FF2B5EF4-FFF2-40B4-BE49-F238E27FC236}">
              <a16:creationId xmlns:a16="http://schemas.microsoft.com/office/drawing/2014/main" id="{00000000-0008-0000-0200-0000C804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5166383" y="120097178"/>
          <a:ext cx="461073" cy="332244"/>
        </a:xfrm>
        <a:prstGeom prst="rect">
          <a:avLst/>
        </a:prstGeom>
      </xdr:spPr>
    </xdr:pic>
    <xdr:clientData/>
  </xdr:twoCellAnchor>
  <xdr:twoCellAnchor>
    <xdr:from>
      <xdr:col>2</xdr:col>
      <xdr:colOff>302283</xdr:colOff>
      <xdr:row>165</xdr:row>
      <xdr:rowOff>145678</xdr:rowOff>
    </xdr:from>
    <xdr:to>
      <xdr:col>2</xdr:col>
      <xdr:colOff>763356</xdr:colOff>
      <xdr:row>165</xdr:row>
      <xdr:rowOff>477922</xdr:rowOff>
    </xdr:to>
    <xdr:pic>
      <xdr:nvPicPr>
        <xdr:cNvPr id="1225" name="图片 2139">
          <a:extLst>
            <a:ext uri="{FF2B5EF4-FFF2-40B4-BE49-F238E27FC236}">
              <a16:creationId xmlns:a16="http://schemas.microsoft.com/office/drawing/2014/main" id="{00000000-0008-0000-0200-0000C904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5166383" y="120827428"/>
          <a:ext cx="461073" cy="332244"/>
        </a:xfrm>
        <a:prstGeom prst="rect">
          <a:avLst/>
        </a:prstGeom>
      </xdr:spPr>
    </xdr:pic>
    <xdr:clientData/>
  </xdr:twoCellAnchor>
  <xdr:twoCellAnchor>
    <xdr:from>
      <xdr:col>2</xdr:col>
      <xdr:colOff>302283</xdr:colOff>
      <xdr:row>166</xdr:row>
      <xdr:rowOff>145678</xdr:rowOff>
    </xdr:from>
    <xdr:to>
      <xdr:col>2</xdr:col>
      <xdr:colOff>763356</xdr:colOff>
      <xdr:row>166</xdr:row>
      <xdr:rowOff>477922</xdr:rowOff>
    </xdr:to>
    <xdr:pic>
      <xdr:nvPicPr>
        <xdr:cNvPr id="1226" name="图片 2140">
          <a:extLst>
            <a:ext uri="{FF2B5EF4-FFF2-40B4-BE49-F238E27FC236}">
              <a16:creationId xmlns:a16="http://schemas.microsoft.com/office/drawing/2014/main" id="{00000000-0008-0000-0200-0000CA04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5166383" y="121557678"/>
          <a:ext cx="461073" cy="332244"/>
        </a:xfrm>
        <a:prstGeom prst="rect">
          <a:avLst/>
        </a:prstGeom>
      </xdr:spPr>
    </xdr:pic>
    <xdr:clientData/>
  </xdr:twoCellAnchor>
  <xdr:twoCellAnchor>
    <xdr:from>
      <xdr:col>2</xdr:col>
      <xdr:colOff>238575</xdr:colOff>
      <xdr:row>152</xdr:row>
      <xdr:rowOff>179295</xdr:rowOff>
    </xdr:from>
    <xdr:to>
      <xdr:col>2</xdr:col>
      <xdr:colOff>827063</xdr:colOff>
      <xdr:row>152</xdr:row>
      <xdr:rowOff>481492</xdr:rowOff>
    </xdr:to>
    <xdr:pic>
      <xdr:nvPicPr>
        <xdr:cNvPr id="1227" name="图片 2175">
          <a:extLst>
            <a:ext uri="{FF2B5EF4-FFF2-40B4-BE49-F238E27FC236}">
              <a16:creationId xmlns:a16="http://schemas.microsoft.com/office/drawing/2014/main" id="{00000000-0008-0000-0200-0000CB04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5102675" y="111367795"/>
          <a:ext cx="588488" cy="302197"/>
        </a:xfrm>
        <a:prstGeom prst="rect">
          <a:avLst/>
        </a:prstGeom>
      </xdr:spPr>
    </xdr:pic>
    <xdr:clientData/>
  </xdr:twoCellAnchor>
  <xdr:twoCellAnchor>
    <xdr:from>
      <xdr:col>2</xdr:col>
      <xdr:colOff>238575</xdr:colOff>
      <xdr:row>155</xdr:row>
      <xdr:rowOff>179295</xdr:rowOff>
    </xdr:from>
    <xdr:to>
      <xdr:col>2</xdr:col>
      <xdr:colOff>827063</xdr:colOff>
      <xdr:row>155</xdr:row>
      <xdr:rowOff>481492</xdr:rowOff>
    </xdr:to>
    <xdr:pic>
      <xdr:nvPicPr>
        <xdr:cNvPr id="1228" name="图片 2176">
          <a:extLst>
            <a:ext uri="{FF2B5EF4-FFF2-40B4-BE49-F238E27FC236}">
              <a16:creationId xmlns:a16="http://schemas.microsoft.com/office/drawing/2014/main" id="{00000000-0008-0000-0200-0000CC04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5102675" y="113558545"/>
          <a:ext cx="588488" cy="302197"/>
        </a:xfrm>
        <a:prstGeom prst="rect">
          <a:avLst/>
        </a:prstGeom>
      </xdr:spPr>
    </xdr:pic>
    <xdr:clientData/>
  </xdr:twoCellAnchor>
  <xdr:twoCellAnchor>
    <xdr:from>
      <xdr:col>2</xdr:col>
      <xdr:colOff>326964</xdr:colOff>
      <xdr:row>282</xdr:row>
      <xdr:rowOff>100854</xdr:rowOff>
    </xdr:from>
    <xdr:to>
      <xdr:col>2</xdr:col>
      <xdr:colOff>738675</xdr:colOff>
      <xdr:row>282</xdr:row>
      <xdr:rowOff>503614</xdr:rowOff>
    </xdr:to>
    <xdr:pic>
      <xdr:nvPicPr>
        <xdr:cNvPr id="1229" name="图片 2200">
          <a:extLst>
            <a:ext uri="{FF2B5EF4-FFF2-40B4-BE49-F238E27FC236}">
              <a16:creationId xmlns:a16="http://schemas.microsoft.com/office/drawing/2014/main" id="{00000000-0008-0000-0200-0000CD04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5191064" y="206221854"/>
          <a:ext cx="411711" cy="402760"/>
        </a:xfrm>
        <a:prstGeom prst="rect">
          <a:avLst/>
        </a:prstGeom>
      </xdr:spPr>
    </xdr:pic>
    <xdr:clientData/>
  </xdr:twoCellAnchor>
  <xdr:twoCellAnchor>
    <xdr:from>
      <xdr:col>2</xdr:col>
      <xdr:colOff>236703</xdr:colOff>
      <xdr:row>242</xdr:row>
      <xdr:rowOff>134472</xdr:rowOff>
    </xdr:from>
    <xdr:to>
      <xdr:col>2</xdr:col>
      <xdr:colOff>828935</xdr:colOff>
      <xdr:row>242</xdr:row>
      <xdr:rowOff>478113</xdr:rowOff>
    </xdr:to>
    <xdr:pic>
      <xdr:nvPicPr>
        <xdr:cNvPr id="1230" name="图片 2206">
          <a:extLst>
            <a:ext uri="{FF2B5EF4-FFF2-40B4-BE49-F238E27FC236}">
              <a16:creationId xmlns:a16="http://schemas.microsoft.com/office/drawing/2014/main" id="{00000000-0008-0000-0200-0000CE04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5100803" y="177045472"/>
          <a:ext cx="592232" cy="343641"/>
        </a:xfrm>
        <a:prstGeom prst="rect">
          <a:avLst/>
        </a:prstGeom>
      </xdr:spPr>
    </xdr:pic>
    <xdr:clientData/>
  </xdr:twoCellAnchor>
  <xdr:twoCellAnchor>
    <xdr:from>
      <xdr:col>2</xdr:col>
      <xdr:colOff>236703</xdr:colOff>
      <xdr:row>243</xdr:row>
      <xdr:rowOff>134472</xdr:rowOff>
    </xdr:from>
    <xdr:to>
      <xdr:col>2</xdr:col>
      <xdr:colOff>828935</xdr:colOff>
      <xdr:row>243</xdr:row>
      <xdr:rowOff>478113</xdr:rowOff>
    </xdr:to>
    <xdr:pic>
      <xdr:nvPicPr>
        <xdr:cNvPr id="1231" name="图片 2207">
          <a:extLst>
            <a:ext uri="{FF2B5EF4-FFF2-40B4-BE49-F238E27FC236}">
              <a16:creationId xmlns:a16="http://schemas.microsoft.com/office/drawing/2014/main" id="{00000000-0008-0000-0200-0000CF04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5100803" y="177775722"/>
          <a:ext cx="592232" cy="343641"/>
        </a:xfrm>
        <a:prstGeom prst="rect">
          <a:avLst/>
        </a:prstGeom>
      </xdr:spPr>
    </xdr:pic>
    <xdr:clientData/>
  </xdr:twoCellAnchor>
  <xdr:twoCellAnchor>
    <xdr:from>
      <xdr:col>2</xdr:col>
      <xdr:colOff>213226</xdr:colOff>
      <xdr:row>244</xdr:row>
      <xdr:rowOff>164635</xdr:rowOff>
    </xdr:from>
    <xdr:to>
      <xdr:col>2</xdr:col>
      <xdr:colOff>852412</xdr:colOff>
      <xdr:row>244</xdr:row>
      <xdr:rowOff>448217</xdr:rowOff>
    </xdr:to>
    <xdr:pic>
      <xdr:nvPicPr>
        <xdr:cNvPr id="1232" name="图片 2209">
          <a:extLst>
            <a:ext uri="{FF2B5EF4-FFF2-40B4-BE49-F238E27FC236}">
              <a16:creationId xmlns:a16="http://schemas.microsoft.com/office/drawing/2014/main" id="{00000000-0008-0000-0200-0000D004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5077326" y="178536135"/>
          <a:ext cx="639186" cy="283582"/>
        </a:xfrm>
        <a:prstGeom prst="rect">
          <a:avLst/>
        </a:prstGeom>
      </xdr:spPr>
    </xdr:pic>
    <xdr:clientData/>
  </xdr:twoCellAnchor>
  <xdr:twoCellAnchor>
    <xdr:from>
      <xdr:col>2</xdr:col>
      <xdr:colOff>213226</xdr:colOff>
      <xdr:row>246</xdr:row>
      <xdr:rowOff>164635</xdr:rowOff>
    </xdr:from>
    <xdr:to>
      <xdr:col>2</xdr:col>
      <xdr:colOff>852412</xdr:colOff>
      <xdr:row>246</xdr:row>
      <xdr:rowOff>448217</xdr:rowOff>
    </xdr:to>
    <xdr:pic>
      <xdr:nvPicPr>
        <xdr:cNvPr id="1233" name="图片 2212">
          <a:extLst>
            <a:ext uri="{FF2B5EF4-FFF2-40B4-BE49-F238E27FC236}">
              <a16:creationId xmlns:a16="http://schemas.microsoft.com/office/drawing/2014/main" id="{00000000-0008-0000-0200-0000D104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5077326" y="179996635"/>
          <a:ext cx="639186" cy="283582"/>
        </a:xfrm>
        <a:prstGeom prst="rect">
          <a:avLst/>
        </a:prstGeom>
      </xdr:spPr>
    </xdr:pic>
    <xdr:clientData/>
  </xdr:twoCellAnchor>
  <xdr:twoCellAnchor>
    <xdr:from>
      <xdr:col>2</xdr:col>
      <xdr:colOff>213226</xdr:colOff>
      <xdr:row>247</xdr:row>
      <xdr:rowOff>164635</xdr:rowOff>
    </xdr:from>
    <xdr:to>
      <xdr:col>2</xdr:col>
      <xdr:colOff>852412</xdr:colOff>
      <xdr:row>247</xdr:row>
      <xdr:rowOff>448217</xdr:rowOff>
    </xdr:to>
    <xdr:pic>
      <xdr:nvPicPr>
        <xdr:cNvPr id="1234" name="图片 2217">
          <a:extLst>
            <a:ext uri="{FF2B5EF4-FFF2-40B4-BE49-F238E27FC236}">
              <a16:creationId xmlns:a16="http://schemas.microsoft.com/office/drawing/2014/main" id="{00000000-0008-0000-0200-0000D204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5077326" y="180726885"/>
          <a:ext cx="639186" cy="283582"/>
        </a:xfrm>
        <a:prstGeom prst="rect">
          <a:avLst/>
        </a:prstGeom>
      </xdr:spPr>
    </xdr:pic>
    <xdr:clientData/>
  </xdr:twoCellAnchor>
  <xdr:twoCellAnchor>
    <xdr:from>
      <xdr:col>2</xdr:col>
      <xdr:colOff>210576</xdr:colOff>
      <xdr:row>256</xdr:row>
      <xdr:rowOff>156883</xdr:rowOff>
    </xdr:from>
    <xdr:to>
      <xdr:col>2</xdr:col>
      <xdr:colOff>855063</xdr:colOff>
      <xdr:row>256</xdr:row>
      <xdr:rowOff>467032</xdr:rowOff>
    </xdr:to>
    <xdr:pic>
      <xdr:nvPicPr>
        <xdr:cNvPr id="1235" name="图片 2222">
          <a:extLst>
            <a:ext uri="{FF2B5EF4-FFF2-40B4-BE49-F238E27FC236}">
              <a16:creationId xmlns:a16="http://schemas.microsoft.com/office/drawing/2014/main" id="{00000000-0008-0000-0200-0000D304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5074676" y="187291383"/>
          <a:ext cx="644487" cy="310149"/>
        </a:xfrm>
        <a:prstGeom prst="rect">
          <a:avLst/>
        </a:prstGeom>
      </xdr:spPr>
    </xdr:pic>
    <xdr:clientData/>
  </xdr:twoCellAnchor>
  <xdr:twoCellAnchor>
    <xdr:from>
      <xdr:col>2</xdr:col>
      <xdr:colOff>213226</xdr:colOff>
      <xdr:row>245</xdr:row>
      <xdr:rowOff>164635</xdr:rowOff>
    </xdr:from>
    <xdr:to>
      <xdr:col>2</xdr:col>
      <xdr:colOff>852412</xdr:colOff>
      <xdr:row>245</xdr:row>
      <xdr:rowOff>448217</xdr:rowOff>
    </xdr:to>
    <xdr:pic>
      <xdr:nvPicPr>
        <xdr:cNvPr id="1236" name="图片 2223">
          <a:extLst>
            <a:ext uri="{FF2B5EF4-FFF2-40B4-BE49-F238E27FC236}">
              <a16:creationId xmlns:a16="http://schemas.microsoft.com/office/drawing/2014/main" id="{00000000-0008-0000-0200-0000D404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5077326" y="179266385"/>
          <a:ext cx="639186" cy="283582"/>
        </a:xfrm>
        <a:prstGeom prst="rect">
          <a:avLst/>
        </a:prstGeom>
      </xdr:spPr>
    </xdr:pic>
    <xdr:clientData/>
  </xdr:twoCellAnchor>
  <xdr:twoCellAnchor>
    <xdr:from>
      <xdr:col>2</xdr:col>
      <xdr:colOff>326054</xdr:colOff>
      <xdr:row>249</xdr:row>
      <xdr:rowOff>112060</xdr:rowOff>
    </xdr:from>
    <xdr:to>
      <xdr:col>2</xdr:col>
      <xdr:colOff>739585</xdr:colOff>
      <xdr:row>249</xdr:row>
      <xdr:rowOff>509686</xdr:rowOff>
    </xdr:to>
    <xdr:pic>
      <xdr:nvPicPr>
        <xdr:cNvPr id="1237" name="图片 2224">
          <a:extLst>
            <a:ext uri="{FF2B5EF4-FFF2-40B4-BE49-F238E27FC236}">
              <a16:creationId xmlns:a16="http://schemas.microsoft.com/office/drawing/2014/main" id="{00000000-0008-0000-0200-0000D504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90154" y="182134810"/>
          <a:ext cx="413531" cy="397626"/>
        </a:xfrm>
        <a:prstGeom prst="rect">
          <a:avLst/>
        </a:prstGeom>
      </xdr:spPr>
    </xdr:pic>
    <xdr:clientData/>
  </xdr:twoCellAnchor>
  <xdr:twoCellAnchor>
    <xdr:from>
      <xdr:col>2</xdr:col>
      <xdr:colOff>258209</xdr:colOff>
      <xdr:row>259</xdr:row>
      <xdr:rowOff>100855</xdr:rowOff>
    </xdr:from>
    <xdr:to>
      <xdr:col>2</xdr:col>
      <xdr:colOff>807430</xdr:colOff>
      <xdr:row>259</xdr:row>
      <xdr:rowOff>514465</xdr:rowOff>
    </xdr:to>
    <xdr:pic>
      <xdr:nvPicPr>
        <xdr:cNvPr id="1238" name="图片 2227">
          <a:extLst>
            <a:ext uri="{FF2B5EF4-FFF2-40B4-BE49-F238E27FC236}">
              <a16:creationId xmlns:a16="http://schemas.microsoft.com/office/drawing/2014/main" id="{00000000-0008-0000-0200-0000D604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5122309" y="189426105"/>
          <a:ext cx="549221" cy="413610"/>
        </a:xfrm>
        <a:prstGeom prst="rect">
          <a:avLst/>
        </a:prstGeom>
      </xdr:spPr>
    </xdr:pic>
    <xdr:clientData/>
  </xdr:twoCellAnchor>
  <xdr:twoCellAnchor>
    <xdr:from>
      <xdr:col>2</xdr:col>
      <xdr:colOff>278551</xdr:colOff>
      <xdr:row>261</xdr:row>
      <xdr:rowOff>67238</xdr:rowOff>
    </xdr:from>
    <xdr:to>
      <xdr:col>2</xdr:col>
      <xdr:colOff>787088</xdr:colOff>
      <xdr:row>261</xdr:row>
      <xdr:rowOff>521987</xdr:rowOff>
    </xdr:to>
    <xdr:pic>
      <xdr:nvPicPr>
        <xdr:cNvPr id="1239" name="图片 2228">
          <a:extLst>
            <a:ext uri="{FF2B5EF4-FFF2-40B4-BE49-F238E27FC236}">
              <a16:creationId xmlns:a16="http://schemas.microsoft.com/office/drawing/2014/main" id="{00000000-0008-0000-0200-0000D704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5142651" y="190852988"/>
          <a:ext cx="508537" cy="454749"/>
        </a:xfrm>
        <a:prstGeom prst="rect">
          <a:avLst/>
        </a:prstGeom>
      </xdr:spPr>
    </xdr:pic>
    <xdr:clientData/>
  </xdr:twoCellAnchor>
  <xdr:twoCellAnchor>
    <xdr:from>
      <xdr:col>2</xdr:col>
      <xdr:colOff>326054</xdr:colOff>
      <xdr:row>248</xdr:row>
      <xdr:rowOff>112060</xdr:rowOff>
    </xdr:from>
    <xdr:to>
      <xdr:col>2</xdr:col>
      <xdr:colOff>739585</xdr:colOff>
      <xdr:row>248</xdr:row>
      <xdr:rowOff>509686</xdr:rowOff>
    </xdr:to>
    <xdr:pic>
      <xdr:nvPicPr>
        <xdr:cNvPr id="1240" name="图片 2229">
          <a:extLst>
            <a:ext uri="{FF2B5EF4-FFF2-40B4-BE49-F238E27FC236}">
              <a16:creationId xmlns:a16="http://schemas.microsoft.com/office/drawing/2014/main" id="{00000000-0008-0000-0200-0000D804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90154" y="181404560"/>
          <a:ext cx="413531" cy="397626"/>
        </a:xfrm>
        <a:prstGeom prst="rect">
          <a:avLst/>
        </a:prstGeom>
      </xdr:spPr>
    </xdr:pic>
    <xdr:clientData/>
  </xdr:twoCellAnchor>
  <xdr:twoCellAnchor>
    <xdr:from>
      <xdr:col>2</xdr:col>
      <xdr:colOff>210576</xdr:colOff>
      <xdr:row>257</xdr:row>
      <xdr:rowOff>156883</xdr:rowOff>
    </xdr:from>
    <xdr:to>
      <xdr:col>2</xdr:col>
      <xdr:colOff>855063</xdr:colOff>
      <xdr:row>257</xdr:row>
      <xdr:rowOff>467032</xdr:rowOff>
    </xdr:to>
    <xdr:pic>
      <xdr:nvPicPr>
        <xdr:cNvPr id="1241" name="图片 2230">
          <a:extLst>
            <a:ext uri="{FF2B5EF4-FFF2-40B4-BE49-F238E27FC236}">
              <a16:creationId xmlns:a16="http://schemas.microsoft.com/office/drawing/2014/main" id="{00000000-0008-0000-0200-0000D904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5074676" y="188021633"/>
          <a:ext cx="644487" cy="310149"/>
        </a:xfrm>
        <a:prstGeom prst="rect">
          <a:avLst/>
        </a:prstGeom>
      </xdr:spPr>
    </xdr:pic>
    <xdr:clientData/>
  </xdr:twoCellAnchor>
  <xdr:twoCellAnchor>
    <xdr:from>
      <xdr:col>2</xdr:col>
      <xdr:colOff>258209</xdr:colOff>
      <xdr:row>260</xdr:row>
      <xdr:rowOff>100855</xdr:rowOff>
    </xdr:from>
    <xdr:to>
      <xdr:col>2</xdr:col>
      <xdr:colOff>807430</xdr:colOff>
      <xdr:row>260</xdr:row>
      <xdr:rowOff>514465</xdr:rowOff>
    </xdr:to>
    <xdr:pic>
      <xdr:nvPicPr>
        <xdr:cNvPr id="1242" name="图片 2231">
          <a:extLst>
            <a:ext uri="{FF2B5EF4-FFF2-40B4-BE49-F238E27FC236}">
              <a16:creationId xmlns:a16="http://schemas.microsoft.com/office/drawing/2014/main" id="{00000000-0008-0000-0200-0000DA04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5122309" y="190156355"/>
          <a:ext cx="549221" cy="413610"/>
        </a:xfrm>
        <a:prstGeom prst="rect">
          <a:avLst/>
        </a:prstGeom>
      </xdr:spPr>
    </xdr:pic>
    <xdr:clientData/>
  </xdr:twoCellAnchor>
  <xdr:twoCellAnchor>
    <xdr:from>
      <xdr:col>2</xdr:col>
      <xdr:colOff>278551</xdr:colOff>
      <xdr:row>262</xdr:row>
      <xdr:rowOff>67238</xdr:rowOff>
    </xdr:from>
    <xdr:to>
      <xdr:col>2</xdr:col>
      <xdr:colOff>787088</xdr:colOff>
      <xdr:row>262</xdr:row>
      <xdr:rowOff>521987</xdr:rowOff>
    </xdr:to>
    <xdr:pic>
      <xdr:nvPicPr>
        <xdr:cNvPr id="1243" name="图片 2232">
          <a:extLst>
            <a:ext uri="{FF2B5EF4-FFF2-40B4-BE49-F238E27FC236}">
              <a16:creationId xmlns:a16="http://schemas.microsoft.com/office/drawing/2014/main" id="{00000000-0008-0000-0200-0000DB04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5142651" y="191583238"/>
          <a:ext cx="508537" cy="454749"/>
        </a:xfrm>
        <a:prstGeom prst="rect">
          <a:avLst/>
        </a:prstGeom>
      </xdr:spPr>
    </xdr:pic>
    <xdr:clientData/>
  </xdr:twoCellAnchor>
  <xdr:twoCellAnchor>
    <xdr:from>
      <xdr:col>2</xdr:col>
      <xdr:colOff>317606</xdr:colOff>
      <xdr:row>263</xdr:row>
      <xdr:rowOff>100853</xdr:rowOff>
    </xdr:from>
    <xdr:to>
      <xdr:col>2</xdr:col>
      <xdr:colOff>748032</xdr:colOff>
      <xdr:row>263</xdr:row>
      <xdr:rowOff>513344</xdr:rowOff>
    </xdr:to>
    <xdr:pic>
      <xdr:nvPicPr>
        <xdr:cNvPr id="1244" name="图片 2233">
          <a:extLst>
            <a:ext uri="{FF2B5EF4-FFF2-40B4-BE49-F238E27FC236}">
              <a16:creationId xmlns:a16="http://schemas.microsoft.com/office/drawing/2014/main" id="{00000000-0008-0000-0200-0000DC04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5181706" y="192347103"/>
          <a:ext cx="430426" cy="412491"/>
        </a:xfrm>
        <a:prstGeom prst="rect">
          <a:avLst/>
        </a:prstGeom>
      </xdr:spPr>
    </xdr:pic>
    <xdr:clientData/>
  </xdr:twoCellAnchor>
  <xdr:twoCellAnchor>
    <xdr:from>
      <xdr:col>2</xdr:col>
      <xdr:colOff>317606</xdr:colOff>
      <xdr:row>264</xdr:row>
      <xdr:rowOff>100853</xdr:rowOff>
    </xdr:from>
    <xdr:to>
      <xdr:col>2</xdr:col>
      <xdr:colOff>748032</xdr:colOff>
      <xdr:row>264</xdr:row>
      <xdr:rowOff>513344</xdr:rowOff>
    </xdr:to>
    <xdr:pic>
      <xdr:nvPicPr>
        <xdr:cNvPr id="1245" name="图片 2234">
          <a:extLst>
            <a:ext uri="{FF2B5EF4-FFF2-40B4-BE49-F238E27FC236}">
              <a16:creationId xmlns:a16="http://schemas.microsoft.com/office/drawing/2014/main" id="{00000000-0008-0000-0200-0000DD04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5181706" y="193077353"/>
          <a:ext cx="430426" cy="412491"/>
        </a:xfrm>
        <a:prstGeom prst="rect">
          <a:avLst/>
        </a:prstGeom>
      </xdr:spPr>
    </xdr:pic>
    <xdr:clientData/>
  </xdr:twoCellAnchor>
  <xdr:twoCellAnchor>
    <xdr:from>
      <xdr:col>2</xdr:col>
      <xdr:colOff>318101</xdr:colOff>
      <xdr:row>250</xdr:row>
      <xdr:rowOff>112059</xdr:rowOff>
    </xdr:from>
    <xdr:to>
      <xdr:col>2</xdr:col>
      <xdr:colOff>747537</xdr:colOff>
      <xdr:row>250</xdr:row>
      <xdr:rowOff>525590</xdr:rowOff>
    </xdr:to>
    <xdr:pic>
      <xdr:nvPicPr>
        <xdr:cNvPr id="1246" name="图片 2235">
          <a:extLst>
            <a:ext uri="{FF2B5EF4-FFF2-40B4-BE49-F238E27FC236}">
              <a16:creationId xmlns:a16="http://schemas.microsoft.com/office/drawing/2014/main" id="{00000000-0008-0000-0200-0000DE04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5182201" y="182865059"/>
          <a:ext cx="429436" cy="413531"/>
        </a:xfrm>
        <a:prstGeom prst="rect">
          <a:avLst/>
        </a:prstGeom>
      </xdr:spPr>
    </xdr:pic>
    <xdr:clientData/>
  </xdr:twoCellAnchor>
  <xdr:twoCellAnchor>
    <xdr:from>
      <xdr:col>2</xdr:col>
      <xdr:colOff>318101</xdr:colOff>
      <xdr:row>251</xdr:row>
      <xdr:rowOff>112059</xdr:rowOff>
    </xdr:from>
    <xdr:to>
      <xdr:col>2</xdr:col>
      <xdr:colOff>747537</xdr:colOff>
      <xdr:row>251</xdr:row>
      <xdr:rowOff>525590</xdr:rowOff>
    </xdr:to>
    <xdr:pic>
      <xdr:nvPicPr>
        <xdr:cNvPr id="1247" name="图片 2236">
          <a:extLst>
            <a:ext uri="{FF2B5EF4-FFF2-40B4-BE49-F238E27FC236}">
              <a16:creationId xmlns:a16="http://schemas.microsoft.com/office/drawing/2014/main" id="{00000000-0008-0000-0200-0000DF04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5182201" y="183595309"/>
          <a:ext cx="429436" cy="413531"/>
        </a:xfrm>
        <a:prstGeom prst="rect">
          <a:avLst/>
        </a:prstGeom>
      </xdr:spPr>
    </xdr:pic>
    <xdr:clientData/>
  </xdr:twoCellAnchor>
  <xdr:twoCellAnchor>
    <xdr:from>
      <xdr:col>2</xdr:col>
      <xdr:colOff>326053</xdr:colOff>
      <xdr:row>252</xdr:row>
      <xdr:rowOff>112059</xdr:rowOff>
    </xdr:from>
    <xdr:to>
      <xdr:col>2</xdr:col>
      <xdr:colOff>739585</xdr:colOff>
      <xdr:row>252</xdr:row>
      <xdr:rowOff>493781</xdr:rowOff>
    </xdr:to>
    <xdr:pic>
      <xdr:nvPicPr>
        <xdr:cNvPr id="1248" name="图片 2238">
          <a:extLst>
            <a:ext uri="{FF2B5EF4-FFF2-40B4-BE49-F238E27FC236}">
              <a16:creationId xmlns:a16="http://schemas.microsoft.com/office/drawing/2014/main" id="{00000000-0008-0000-0200-0000E004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5190153" y="184325559"/>
          <a:ext cx="413532" cy="381722"/>
        </a:xfrm>
        <a:prstGeom prst="rect">
          <a:avLst/>
        </a:prstGeom>
      </xdr:spPr>
    </xdr:pic>
    <xdr:clientData/>
  </xdr:twoCellAnchor>
  <xdr:twoCellAnchor>
    <xdr:from>
      <xdr:col>2</xdr:col>
      <xdr:colOff>326053</xdr:colOff>
      <xdr:row>253</xdr:row>
      <xdr:rowOff>112059</xdr:rowOff>
    </xdr:from>
    <xdr:to>
      <xdr:col>2</xdr:col>
      <xdr:colOff>739585</xdr:colOff>
      <xdr:row>253</xdr:row>
      <xdr:rowOff>493781</xdr:rowOff>
    </xdr:to>
    <xdr:pic>
      <xdr:nvPicPr>
        <xdr:cNvPr id="1249" name="图片 2239">
          <a:extLst>
            <a:ext uri="{FF2B5EF4-FFF2-40B4-BE49-F238E27FC236}">
              <a16:creationId xmlns:a16="http://schemas.microsoft.com/office/drawing/2014/main" id="{00000000-0008-0000-0200-0000E104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5190153" y="185055809"/>
          <a:ext cx="413532" cy="381722"/>
        </a:xfrm>
        <a:prstGeom prst="rect">
          <a:avLst/>
        </a:prstGeom>
      </xdr:spPr>
    </xdr:pic>
    <xdr:clientData/>
  </xdr:twoCellAnchor>
  <xdr:twoCellAnchor>
    <xdr:from>
      <xdr:col>2</xdr:col>
      <xdr:colOff>326053</xdr:colOff>
      <xdr:row>254</xdr:row>
      <xdr:rowOff>112059</xdr:rowOff>
    </xdr:from>
    <xdr:to>
      <xdr:col>2</xdr:col>
      <xdr:colOff>739585</xdr:colOff>
      <xdr:row>254</xdr:row>
      <xdr:rowOff>493781</xdr:rowOff>
    </xdr:to>
    <xdr:pic>
      <xdr:nvPicPr>
        <xdr:cNvPr id="1250" name="图片 2241">
          <a:extLst>
            <a:ext uri="{FF2B5EF4-FFF2-40B4-BE49-F238E27FC236}">
              <a16:creationId xmlns:a16="http://schemas.microsoft.com/office/drawing/2014/main" id="{00000000-0008-0000-0200-0000E204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5190153" y="185786059"/>
          <a:ext cx="413532" cy="381722"/>
        </a:xfrm>
        <a:prstGeom prst="rect">
          <a:avLst/>
        </a:prstGeom>
      </xdr:spPr>
    </xdr:pic>
    <xdr:clientData/>
  </xdr:twoCellAnchor>
  <xdr:twoCellAnchor>
    <xdr:from>
      <xdr:col>2</xdr:col>
      <xdr:colOff>326053</xdr:colOff>
      <xdr:row>255</xdr:row>
      <xdr:rowOff>112059</xdr:rowOff>
    </xdr:from>
    <xdr:to>
      <xdr:col>2</xdr:col>
      <xdr:colOff>739585</xdr:colOff>
      <xdr:row>255</xdr:row>
      <xdr:rowOff>493781</xdr:rowOff>
    </xdr:to>
    <xdr:pic>
      <xdr:nvPicPr>
        <xdr:cNvPr id="1251" name="图片 2242">
          <a:extLst>
            <a:ext uri="{FF2B5EF4-FFF2-40B4-BE49-F238E27FC236}">
              <a16:creationId xmlns:a16="http://schemas.microsoft.com/office/drawing/2014/main" id="{00000000-0008-0000-0200-0000E304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5190153" y="186516309"/>
          <a:ext cx="413532" cy="381722"/>
        </a:xfrm>
        <a:prstGeom prst="rect">
          <a:avLst/>
        </a:prstGeom>
      </xdr:spPr>
    </xdr:pic>
    <xdr:clientData/>
  </xdr:twoCellAnchor>
  <xdr:twoCellAnchor>
    <xdr:from>
      <xdr:col>2</xdr:col>
      <xdr:colOff>330030</xdr:colOff>
      <xdr:row>258</xdr:row>
      <xdr:rowOff>123266</xdr:rowOff>
    </xdr:from>
    <xdr:to>
      <xdr:col>2</xdr:col>
      <xdr:colOff>735609</xdr:colOff>
      <xdr:row>258</xdr:row>
      <xdr:rowOff>504987</xdr:rowOff>
    </xdr:to>
    <xdr:pic>
      <xdr:nvPicPr>
        <xdr:cNvPr id="1252" name="图片 2247">
          <a:extLst>
            <a:ext uri="{FF2B5EF4-FFF2-40B4-BE49-F238E27FC236}">
              <a16:creationId xmlns:a16="http://schemas.microsoft.com/office/drawing/2014/main" id="{00000000-0008-0000-0200-0000E404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5194130" y="188718266"/>
          <a:ext cx="405579" cy="381721"/>
        </a:xfrm>
        <a:prstGeom prst="rect">
          <a:avLst/>
        </a:prstGeom>
      </xdr:spPr>
    </xdr:pic>
    <xdr:clientData/>
  </xdr:twoCellAnchor>
  <xdr:twoCellAnchor>
    <xdr:from>
      <xdr:col>2</xdr:col>
      <xdr:colOff>236703</xdr:colOff>
      <xdr:row>265</xdr:row>
      <xdr:rowOff>134472</xdr:rowOff>
    </xdr:from>
    <xdr:to>
      <xdr:col>2</xdr:col>
      <xdr:colOff>828935</xdr:colOff>
      <xdr:row>265</xdr:row>
      <xdr:rowOff>478113</xdr:rowOff>
    </xdr:to>
    <xdr:pic>
      <xdr:nvPicPr>
        <xdr:cNvPr id="1253" name="图片 2249">
          <a:extLst>
            <a:ext uri="{FF2B5EF4-FFF2-40B4-BE49-F238E27FC236}">
              <a16:creationId xmlns:a16="http://schemas.microsoft.com/office/drawing/2014/main" id="{00000000-0008-0000-0200-0000E504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5100803" y="193841222"/>
          <a:ext cx="592232" cy="343641"/>
        </a:xfrm>
        <a:prstGeom prst="rect">
          <a:avLst/>
        </a:prstGeom>
      </xdr:spPr>
    </xdr:pic>
    <xdr:clientData/>
  </xdr:twoCellAnchor>
  <xdr:twoCellAnchor>
    <xdr:from>
      <xdr:col>2</xdr:col>
      <xdr:colOff>236703</xdr:colOff>
      <xdr:row>266</xdr:row>
      <xdr:rowOff>134472</xdr:rowOff>
    </xdr:from>
    <xdr:to>
      <xdr:col>2</xdr:col>
      <xdr:colOff>828935</xdr:colOff>
      <xdr:row>266</xdr:row>
      <xdr:rowOff>478113</xdr:rowOff>
    </xdr:to>
    <xdr:pic>
      <xdr:nvPicPr>
        <xdr:cNvPr id="1254" name="图片 2250">
          <a:extLst>
            <a:ext uri="{FF2B5EF4-FFF2-40B4-BE49-F238E27FC236}">
              <a16:creationId xmlns:a16="http://schemas.microsoft.com/office/drawing/2014/main" id="{00000000-0008-0000-0200-0000E604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5100803" y="194571472"/>
          <a:ext cx="592232" cy="343641"/>
        </a:xfrm>
        <a:prstGeom prst="rect">
          <a:avLst/>
        </a:prstGeom>
      </xdr:spPr>
    </xdr:pic>
    <xdr:clientData/>
  </xdr:twoCellAnchor>
  <xdr:twoCellAnchor>
    <xdr:from>
      <xdr:col>2</xdr:col>
      <xdr:colOff>213226</xdr:colOff>
      <xdr:row>267</xdr:row>
      <xdr:rowOff>164635</xdr:rowOff>
    </xdr:from>
    <xdr:to>
      <xdr:col>2</xdr:col>
      <xdr:colOff>852412</xdr:colOff>
      <xdr:row>267</xdr:row>
      <xdr:rowOff>448217</xdr:rowOff>
    </xdr:to>
    <xdr:pic>
      <xdr:nvPicPr>
        <xdr:cNvPr id="1255" name="图片 2252">
          <a:extLst>
            <a:ext uri="{FF2B5EF4-FFF2-40B4-BE49-F238E27FC236}">
              <a16:creationId xmlns:a16="http://schemas.microsoft.com/office/drawing/2014/main" id="{00000000-0008-0000-0200-0000E704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5077326" y="195331885"/>
          <a:ext cx="639186" cy="283582"/>
        </a:xfrm>
        <a:prstGeom prst="rect">
          <a:avLst/>
        </a:prstGeom>
      </xdr:spPr>
    </xdr:pic>
    <xdr:clientData/>
  </xdr:twoCellAnchor>
  <xdr:twoCellAnchor>
    <xdr:from>
      <xdr:col>2</xdr:col>
      <xdr:colOff>213226</xdr:colOff>
      <xdr:row>269</xdr:row>
      <xdr:rowOff>164635</xdr:rowOff>
    </xdr:from>
    <xdr:to>
      <xdr:col>2</xdr:col>
      <xdr:colOff>852412</xdr:colOff>
      <xdr:row>269</xdr:row>
      <xdr:rowOff>448217</xdr:rowOff>
    </xdr:to>
    <xdr:pic>
      <xdr:nvPicPr>
        <xdr:cNvPr id="1256" name="图片 2255">
          <a:extLst>
            <a:ext uri="{FF2B5EF4-FFF2-40B4-BE49-F238E27FC236}">
              <a16:creationId xmlns:a16="http://schemas.microsoft.com/office/drawing/2014/main" id="{00000000-0008-0000-0200-0000E804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5077326" y="196792385"/>
          <a:ext cx="639186" cy="283582"/>
        </a:xfrm>
        <a:prstGeom prst="rect">
          <a:avLst/>
        </a:prstGeom>
      </xdr:spPr>
    </xdr:pic>
    <xdr:clientData/>
  </xdr:twoCellAnchor>
  <xdr:twoCellAnchor>
    <xdr:from>
      <xdr:col>2</xdr:col>
      <xdr:colOff>213226</xdr:colOff>
      <xdr:row>270</xdr:row>
      <xdr:rowOff>164635</xdr:rowOff>
    </xdr:from>
    <xdr:to>
      <xdr:col>2</xdr:col>
      <xdr:colOff>852412</xdr:colOff>
      <xdr:row>270</xdr:row>
      <xdr:rowOff>448217</xdr:rowOff>
    </xdr:to>
    <xdr:pic>
      <xdr:nvPicPr>
        <xdr:cNvPr id="1257" name="图片 2260">
          <a:extLst>
            <a:ext uri="{FF2B5EF4-FFF2-40B4-BE49-F238E27FC236}">
              <a16:creationId xmlns:a16="http://schemas.microsoft.com/office/drawing/2014/main" id="{00000000-0008-0000-0200-0000E904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5077326" y="197522635"/>
          <a:ext cx="639186" cy="283582"/>
        </a:xfrm>
        <a:prstGeom prst="rect">
          <a:avLst/>
        </a:prstGeom>
      </xdr:spPr>
    </xdr:pic>
    <xdr:clientData/>
  </xdr:twoCellAnchor>
  <xdr:twoCellAnchor>
    <xdr:from>
      <xdr:col>2</xdr:col>
      <xdr:colOff>196495</xdr:colOff>
      <xdr:row>271</xdr:row>
      <xdr:rowOff>175101</xdr:rowOff>
    </xdr:from>
    <xdr:to>
      <xdr:col>2</xdr:col>
      <xdr:colOff>869143</xdr:colOff>
      <xdr:row>271</xdr:row>
      <xdr:rowOff>434212</xdr:rowOff>
    </xdr:to>
    <xdr:pic>
      <xdr:nvPicPr>
        <xdr:cNvPr id="1258" name="图片 2266">
          <a:extLst>
            <a:ext uri="{FF2B5EF4-FFF2-40B4-BE49-F238E27FC236}">
              <a16:creationId xmlns:a16="http://schemas.microsoft.com/office/drawing/2014/main" id="{00000000-0008-0000-0200-0000EA04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5060595" y="198263351"/>
          <a:ext cx="672648" cy="259111"/>
        </a:xfrm>
        <a:prstGeom prst="rect">
          <a:avLst/>
        </a:prstGeom>
      </xdr:spPr>
    </xdr:pic>
    <xdr:clientData/>
  </xdr:twoCellAnchor>
  <xdr:twoCellAnchor>
    <xdr:from>
      <xdr:col>2</xdr:col>
      <xdr:colOff>326054</xdr:colOff>
      <xdr:row>278</xdr:row>
      <xdr:rowOff>112060</xdr:rowOff>
    </xdr:from>
    <xdr:to>
      <xdr:col>2</xdr:col>
      <xdr:colOff>739585</xdr:colOff>
      <xdr:row>278</xdr:row>
      <xdr:rowOff>509686</xdr:rowOff>
    </xdr:to>
    <xdr:pic>
      <xdr:nvPicPr>
        <xdr:cNvPr id="1259" name="图片 2267">
          <a:extLst>
            <a:ext uri="{FF2B5EF4-FFF2-40B4-BE49-F238E27FC236}">
              <a16:creationId xmlns:a16="http://schemas.microsoft.com/office/drawing/2014/main" id="{00000000-0008-0000-0200-0000EB04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90154" y="203312060"/>
          <a:ext cx="413531" cy="397626"/>
        </a:xfrm>
        <a:prstGeom prst="rect">
          <a:avLst/>
        </a:prstGeom>
      </xdr:spPr>
    </xdr:pic>
    <xdr:clientData/>
  </xdr:twoCellAnchor>
  <xdr:twoCellAnchor>
    <xdr:from>
      <xdr:col>2</xdr:col>
      <xdr:colOff>258209</xdr:colOff>
      <xdr:row>279</xdr:row>
      <xdr:rowOff>100855</xdr:rowOff>
    </xdr:from>
    <xdr:to>
      <xdr:col>2</xdr:col>
      <xdr:colOff>807430</xdr:colOff>
      <xdr:row>279</xdr:row>
      <xdr:rowOff>514465</xdr:rowOff>
    </xdr:to>
    <xdr:pic>
      <xdr:nvPicPr>
        <xdr:cNvPr id="1260" name="图片 2273">
          <a:extLst>
            <a:ext uri="{FF2B5EF4-FFF2-40B4-BE49-F238E27FC236}">
              <a16:creationId xmlns:a16="http://schemas.microsoft.com/office/drawing/2014/main" id="{00000000-0008-0000-0200-0000EC04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5122309" y="204031105"/>
          <a:ext cx="549221" cy="413610"/>
        </a:xfrm>
        <a:prstGeom prst="rect">
          <a:avLst/>
        </a:prstGeom>
      </xdr:spPr>
    </xdr:pic>
    <xdr:clientData/>
  </xdr:twoCellAnchor>
  <xdr:twoCellAnchor>
    <xdr:from>
      <xdr:col>2</xdr:col>
      <xdr:colOff>278551</xdr:colOff>
      <xdr:row>280</xdr:row>
      <xdr:rowOff>67238</xdr:rowOff>
    </xdr:from>
    <xdr:to>
      <xdr:col>2</xdr:col>
      <xdr:colOff>787088</xdr:colOff>
      <xdr:row>280</xdr:row>
      <xdr:rowOff>521987</xdr:rowOff>
    </xdr:to>
    <xdr:pic>
      <xdr:nvPicPr>
        <xdr:cNvPr id="1261" name="图片 2275">
          <a:extLst>
            <a:ext uri="{FF2B5EF4-FFF2-40B4-BE49-F238E27FC236}">
              <a16:creationId xmlns:a16="http://schemas.microsoft.com/office/drawing/2014/main" id="{00000000-0008-0000-0200-0000ED04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5142651" y="204727738"/>
          <a:ext cx="508537" cy="454749"/>
        </a:xfrm>
        <a:prstGeom prst="rect">
          <a:avLst/>
        </a:prstGeom>
      </xdr:spPr>
    </xdr:pic>
    <xdr:clientData/>
  </xdr:twoCellAnchor>
  <xdr:twoCellAnchor>
    <xdr:from>
      <xdr:col>2</xdr:col>
      <xdr:colOff>213226</xdr:colOff>
      <xdr:row>268</xdr:row>
      <xdr:rowOff>164635</xdr:rowOff>
    </xdr:from>
    <xdr:to>
      <xdr:col>2</xdr:col>
      <xdr:colOff>852412</xdr:colOff>
      <xdr:row>268</xdr:row>
      <xdr:rowOff>448217</xdr:rowOff>
    </xdr:to>
    <xdr:pic>
      <xdr:nvPicPr>
        <xdr:cNvPr id="1262" name="图片 2276">
          <a:extLst>
            <a:ext uri="{FF2B5EF4-FFF2-40B4-BE49-F238E27FC236}">
              <a16:creationId xmlns:a16="http://schemas.microsoft.com/office/drawing/2014/main" id="{00000000-0008-0000-0200-0000EE04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5077326" y="196062135"/>
          <a:ext cx="639186" cy="283582"/>
        </a:xfrm>
        <a:prstGeom prst="rect">
          <a:avLst/>
        </a:prstGeom>
      </xdr:spPr>
    </xdr:pic>
    <xdr:clientData/>
  </xdr:twoCellAnchor>
  <xdr:twoCellAnchor>
    <xdr:from>
      <xdr:col>2</xdr:col>
      <xdr:colOff>326054</xdr:colOff>
      <xdr:row>277</xdr:row>
      <xdr:rowOff>112060</xdr:rowOff>
    </xdr:from>
    <xdr:to>
      <xdr:col>2</xdr:col>
      <xdr:colOff>739585</xdr:colOff>
      <xdr:row>277</xdr:row>
      <xdr:rowOff>509686</xdr:rowOff>
    </xdr:to>
    <xdr:pic>
      <xdr:nvPicPr>
        <xdr:cNvPr id="1263" name="图片 2277">
          <a:extLst>
            <a:ext uri="{FF2B5EF4-FFF2-40B4-BE49-F238E27FC236}">
              <a16:creationId xmlns:a16="http://schemas.microsoft.com/office/drawing/2014/main" id="{00000000-0008-0000-0200-0000EF04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190154" y="202581810"/>
          <a:ext cx="413531" cy="397626"/>
        </a:xfrm>
        <a:prstGeom prst="rect">
          <a:avLst/>
        </a:prstGeom>
      </xdr:spPr>
    </xdr:pic>
    <xdr:clientData/>
  </xdr:twoCellAnchor>
  <xdr:twoCellAnchor>
    <xdr:from>
      <xdr:col>2</xdr:col>
      <xdr:colOff>317606</xdr:colOff>
      <xdr:row>281</xdr:row>
      <xdr:rowOff>100853</xdr:rowOff>
    </xdr:from>
    <xdr:to>
      <xdr:col>2</xdr:col>
      <xdr:colOff>748032</xdr:colOff>
      <xdr:row>281</xdr:row>
      <xdr:rowOff>513344</xdr:rowOff>
    </xdr:to>
    <xdr:pic>
      <xdr:nvPicPr>
        <xdr:cNvPr id="1264" name="图片 2279">
          <a:extLst>
            <a:ext uri="{FF2B5EF4-FFF2-40B4-BE49-F238E27FC236}">
              <a16:creationId xmlns:a16="http://schemas.microsoft.com/office/drawing/2014/main" id="{00000000-0008-0000-0200-0000F004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5181706" y="205491603"/>
          <a:ext cx="430426" cy="412491"/>
        </a:xfrm>
        <a:prstGeom prst="rect">
          <a:avLst/>
        </a:prstGeom>
      </xdr:spPr>
    </xdr:pic>
    <xdr:clientData/>
  </xdr:twoCellAnchor>
  <xdr:twoCellAnchor>
    <xdr:from>
      <xdr:col>2</xdr:col>
      <xdr:colOff>318101</xdr:colOff>
      <xdr:row>272</xdr:row>
      <xdr:rowOff>112059</xdr:rowOff>
    </xdr:from>
    <xdr:to>
      <xdr:col>2</xdr:col>
      <xdr:colOff>747537</xdr:colOff>
      <xdr:row>272</xdr:row>
      <xdr:rowOff>525590</xdr:rowOff>
    </xdr:to>
    <xdr:pic>
      <xdr:nvPicPr>
        <xdr:cNvPr id="1265" name="图片 2280">
          <a:extLst>
            <a:ext uri="{FF2B5EF4-FFF2-40B4-BE49-F238E27FC236}">
              <a16:creationId xmlns:a16="http://schemas.microsoft.com/office/drawing/2014/main" id="{00000000-0008-0000-0200-0000F104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5182201" y="198930559"/>
          <a:ext cx="429436" cy="413531"/>
        </a:xfrm>
        <a:prstGeom prst="rect">
          <a:avLst/>
        </a:prstGeom>
      </xdr:spPr>
    </xdr:pic>
    <xdr:clientData/>
  </xdr:twoCellAnchor>
  <xdr:twoCellAnchor>
    <xdr:from>
      <xdr:col>2</xdr:col>
      <xdr:colOff>318101</xdr:colOff>
      <xdr:row>273</xdr:row>
      <xdr:rowOff>112059</xdr:rowOff>
    </xdr:from>
    <xdr:to>
      <xdr:col>2</xdr:col>
      <xdr:colOff>747537</xdr:colOff>
      <xdr:row>273</xdr:row>
      <xdr:rowOff>525590</xdr:rowOff>
    </xdr:to>
    <xdr:pic>
      <xdr:nvPicPr>
        <xdr:cNvPr id="1266" name="图片 2281">
          <a:extLst>
            <a:ext uri="{FF2B5EF4-FFF2-40B4-BE49-F238E27FC236}">
              <a16:creationId xmlns:a16="http://schemas.microsoft.com/office/drawing/2014/main" id="{00000000-0008-0000-0200-0000F204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5182201" y="199660809"/>
          <a:ext cx="429436" cy="413531"/>
        </a:xfrm>
        <a:prstGeom prst="rect">
          <a:avLst/>
        </a:prstGeom>
      </xdr:spPr>
    </xdr:pic>
    <xdr:clientData/>
  </xdr:twoCellAnchor>
  <xdr:twoCellAnchor>
    <xdr:from>
      <xdr:col>2</xdr:col>
      <xdr:colOff>326053</xdr:colOff>
      <xdr:row>274</xdr:row>
      <xdr:rowOff>112059</xdr:rowOff>
    </xdr:from>
    <xdr:to>
      <xdr:col>2</xdr:col>
      <xdr:colOff>739585</xdr:colOff>
      <xdr:row>274</xdr:row>
      <xdr:rowOff>493781</xdr:rowOff>
    </xdr:to>
    <xdr:pic>
      <xdr:nvPicPr>
        <xdr:cNvPr id="1267" name="图片 2283">
          <a:extLst>
            <a:ext uri="{FF2B5EF4-FFF2-40B4-BE49-F238E27FC236}">
              <a16:creationId xmlns:a16="http://schemas.microsoft.com/office/drawing/2014/main" id="{00000000-0008-0000-0200-0000F304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5190153" y="200391059"/>
          <a:ext cx="413532" cy="381722"/>
        </a:xfrm>
        <a:prstGeom prst="rect">
          <a:avLst/>
        </a:prstGeom>
      </xdr:spPr>
    </xdr:pic>
    <xdr:clientData/>
  </xdr:twoCellAnchor>
  <xdr:twoCellAnchor>
    <xdr:from>
      <xdr:col>2</xdr:col>
      <xdr:colOff>326053</xdr:colOff>
      <xdr:row>275</xdr:row>
      <xdr:rowOff>112059</xdr:rowOff>
    </xdr:from>
    <xdr:to>
      <xdr:col>2</xdr:col>
      <xdr:colOff>739585</xdr:colOff>
      <xdr:row>275</xdr:row>
      <xdr:rowOff>493781</xdr:rowOff>
    </xdr:to>
    <xdr:pic>
      <xdr:nvPicPr>
        <xdr:cNvPr id="1268" name="图片 2286">
          <a:extLst>
            <a:ext uri="{FF2B5EF4-FFF2-40B4-BE49-F238E27FC236}">
              <a16:creationId xmlns:a16="http://schemas.microsoft.com/office/drawing/2014/main" id="{00000000-0008-0000-0200-0000F404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5190153" y="201121309"/>
          <a:ext cx="413532" cy="381722"/>
        </a:xfrm>
        <a:prstGeom prst="rect">
          <a:avLst/>
        </a:prstGeom>
      </xdr:spPr>
    </xdr:pic>
    <xdr:clientData/>
  </xdr:twoCellAnchor>
  <xdr:twoCellAnchor>
    <xdr:from>
      <xdr:col>2</xdr:col>
      <xdr:colOff>326053</xdr:colOff>
      <xdr:row>276</xdr:row>
      <xdr:rowOff>112059</xdr:rowOff>
    </xdr:from>
    <xdr:to>
      <xdr:col>2</xdr:col>
      <xdr:colOff>739585</xdr:colOff>
      <xdr:row>276</xdr:row>
      <xdr:rowOff>493781</xdr:rowOff>
    </xdr:to>
    <xdr:pic>
      <xdr:nvPicPr>
        <xdr:cNvPr id="1269" name="图片 2287">
          <a:extLst>
            <a:ext uri="{FF2B5EF4-FFF2-40B4-BE49-F238E27FC236}">
              <a16:creationId xmlns:a16="http://schemas.microsoft.com/office/drawing/2014/main" id="{00000000-0008-0000-0200-0000F504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5190153" y="201851559"/>
          <a:ext cx="413532" cy="381722"/>
        </a:xfrm>
        <a:prstGeom prst="rect">
          <a:avLst/>
        </a:prstGeom>
      </xdr:spPr>
    </xdr:pic>
    <xdr:clientData/>
  </xdr:twoCellAnchor>
  <xdr:twoCellAnchor>
    <xdr:from>
      <xdr:col>2</xdr:col>
      <xdr:colOff>249840</xdr:colOff>
      <xdr:row>286</xdr:row>
      <xdr:rowOff>179295</xdr:rowOff>
    </xdr:from>
    <xdr:to>
      <xdr:col>2</xdr:col>
      <xdr:colOff>815799</xdr:colOff>
      <xdr:row>286</xdr:row>
      <xdr:rowOff>449681</xdr:rowOff>
    </xdr:to>
    <xdr:pic>
      <xdr:nvPicPr>
        <xdr:cNvPr id="1270" name="图片 2293">
          <a:extLst>
            <a:ext uri="{FF2B5EF4-FFF2-40B4-BE49-F238E27FC236}">
              <a16:creationId xmlns:a16="http://schemas.microsoft.com/office/drawing/2014/main" id="{00000000-0008-0000-0200-0000F604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5113940" y="209221295"/>
          <a:ext cx="565959" cy="270386"/>
        </a:xfrm>
        <a:prstGeom prst="rect">
          <a:avLst/>
        </a:prstGeom>
      </xdr:spPr>
    </xdr:pic>
    <xdr:clientData/>
  </xdr:twoCellAnchor>
  <xdr:twoCellAnchor>
    <xdr:from>
      <xdr:col>2</xdr:col>
      <xdr:colOff>298219</xdr:colOff>
      <xdr:row>287</xdr:row>
      <xdr:rowOff>78442</xdr:rowOff>
    </xdr:from>
    <xdr:to>
      <xdr:col>2</xdr:col>
      <xdr:colOff>767419</xdr:colOff>
      <xdr:row>287</xdr:row>
      <xdr:rowOff>515832</xdr:rowOff>
    </xdr:to>
    <xdr:pic>
      <xdr:nvPicPr>
        <xdr:cNvPr id="1271" name="图片 2295">
          <a:extLst>
            <a:ext uri="{FF2B5EF4-FFF2-40B4-BE49-F238E27FC236}">
              <a16:creationId xmlns:a16="http://schemas.microsoft.com/office/drawing/2014/main" id="{00000000-0008-0000-0200-0000F704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5162319" y="209850692"/>
          <a:ext cx="469200" cy="437390"/>
        </a:xfrm>
        <a:prstGeom prst="rect">
          <a:avLst/>
        </a:prstGeom>
      </xdr:spPr>
    </xdr:pic>
    <xdr:clientData/>
  </xdr:twoCellAnchor>
  <xdr:twoCellAnchor>
    <xdr:from>
      <xdr:col>2</xdr:col>
      <xdr:colOff>204937</xdr:colOff>
      <xdr:row>288</xdr:row>
      <xdr:rowOff>123264</xdr:rowOff>
    </xdr:from>
    <xdr:to>
      <xdr:col>2</xdr:col>
      <xdr:colOff>860702</xdr:colOff>
      <xdr:row>288</xdr:row>
      <xdr:rowOff>465223</xdr:rowOff>
    </xdr:to>
    <xdr:pic>
      <xdr:nvPicPr>
        <xdr:cNvPr id="1272" name="图片 2297">
          <a:extLst>
            <a:ext uri="{FF2B5EF4-FFF2-40B4-BE49-F238E27FC236}">
              <a16:creationId xmlns:a16="http://schemas.microsoft.com/office/drawing/2014/main" id="{00000000-0008-0000-0200-0000F804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5069037" y="210625764"/>
          <a:ext cx="655765" cy="341959"/>
        </a:xfrm>
        <a:prstGeom prst="rect">
          <a:avLst/>
        </a:prstGeom>
      </xdr:spPr>
    </xdr:pic>
    <xdr:clientData/>
  </xdr:twoCellAnchor>
  <xdr:twoCellAnchor>
    <xdr:from>
      <xdr:col>2</xdr:col>
      <xdr:colOff>309063</xdr:colOff>
      <xdr:row>77</xdr:row>
      <xdr:rowOff>89650</xdr:rowOff>
    </xdr:from>
    <xdr:to>
      <xdr:col>2</xdr:col>
      <xdr:colOff>756575</xdr:colOff>
      <xdr:row>77</xdr:row>
      <xdr:rowOff>503260</xdr:rowOff>
    </xdr:to>
    <xdr:pic>
      <xdr:nvPicPr>
        <xdr:cNvPr id="1273" name="图片 2356">
          <a:extLst>
            <a:ext uri="{FF2B5EF4-FFF2-40B4-BE49-F238E27FC236}">
              <a16:creationId xmlns:a16="http://schemas.microsoft.com/office/drawing/2014/main" id="{00000000-0008-0000-0200-0000F904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5173163" y="56509400"/>
          <a:ext cx="447512" cy="413610"/>
        </a:xfrm>
        <a:prstGeom prst="rect">
          <a:avLst/>
        </a:prstGeom>
      </xdr:spPr>
    </xdr:pic>
    <xdr:clientData/>
  </xdr:twoCellAnchor>
  <xdr:twoCellAnchor>
    <xdr:from>
      <xdr:col>2</xdr:col>
      <xdr:colOff>309063</xdr:colOff>
      <xdr:row>78</xdr:row>
      <xdr:rowOff>89650</xdr:rowOff>
    </xdr:from>
    <xdr:to>
      <xdr:col>2</xdr:col>
      <xdr:colOff>756575</xdr:colOff>
      <xdr:row>78</xdr:row>
      <xdr:rowOff>503260</xdr:rowOff>
    </xdr:to>
    <xdr:pic>
      <xdr:nvPicPr>
        <xdr:cNvPr id="1274" name="图片 2357">
          <a:extLst>
            <a:ext uri="{FF2B5EF4-FFF2-40B4-BE49-F238E27FC236}">
              <a16:creationId xmlns:a16="http://schemas.microsoft.com/office/drawing/2014/main" id="{00000000-0008-0000-0200-0000FA04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5173163" y="57239650"/>
          <a:ext cx="447512" cy="413610"/>
        </a:xfrm>
        <a:prstGeom prst="rect">
          <a:avLst/>
        </a:prstGeom>
      </xdr:spPr>
    </xdr:pic>
    <xdr:clientData/>
  </xdr:twoCellAnchor>
  <xdr:twoCellAnchor>
    <xdr:from>
      <xdr:col>2</xdr:col>
      <xdr:colOff>369793</xdr:colOff>
      <xdr:row>93</xdr:row>
      <xdr:rowOff>89647</xdr:rowOff>
    </xdr:from>
    <xdr:to>
      <xdr:col>2</xdr:col>
      <xdr:colOff>695846</xdr:colOff>
      <xdr:row>93</xdr:row>
      <xdr:rowOff>527036</xdr:rowOff>
    </xdr:to>
    <xdr:pic>
      <xdr:nvPicPr>
        <xdr:cNvPr id="1275" name="图片 2359">
          <a:extLst>
            <a:ext uri="{FF2B5EF4-FFF2-40B4-BE49-F238E27FC236}">
              <a16:creationId xmlns:a16="http://schemas.microsoft.com/office/drawing/2014/main" id="{00000000-0008-0000-0200-0000FB04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5233893" y="68193397"/>
          <a:ext cx="326053" cy="437389"/>
        </a:xfrm>
        <a:prstGeom prst="rect">
          <a:avLst/>
        </a:prstGeom>
      </xdr:spPr>
    </xdr:pic>
    <xdr:clientData/>
  </xdr:twoCellAnchor>
  <xdr:twoCellAnchor>
    <xdr:from>
      <xdr:col>2</xdr:col>
      <xdr:colOff>369793</xdr:colOff>
      <xdr:row>94</xdr:row>
      <xdr:rowOff>89647</xdr:rowOff>
    </xdr:from>
    <xdr:to>
      <xdr:col>2</xdr:col>
      <xdr:colOff>695846</xdr:colOff>
      <xdr:row>94</xdr:row>
      <xdr:rowOff>527036</xdr:rowOff>
    </xdr:to>
    <xdr:pic>
      <xdr:nvPicPr>
        <xdr:cNvPr id="1276" name="图片 2363">
          <a:extLst>
            <a:ext uri="{FF2B5EF4-FFF2-40B4-BE49-F238E27FC236}">
              <a16:creationId xmlns:a16="http://schemas.microsoft.com/office/drawing/2014/main" id="{00000000-0008-0000-0200-0000FC04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5233893" y="68923647"/>
          <a:ext cx="326053" cy="437389"/>
        </a:xfrm>
        <a:prstGeom prst="rect">
          <a:avLst/>
        </a:prstGeom>
      </xdr:spPr>
    </xdr:pic>
    <xdr:clientData/>
  </xdr:twoCellAnchor>
  <xdr:twoCellAnchor>
    <xdr:from>
      <xdr:col>2</xdr:col>
      <xdr:colOff>369793</xdr:colOff>
      <xdr:row>100</xdr:row>
      <xdr:rowOff>89647</xdr:rowOff>
    </xdr:from>
    <xdr:to>
      <xdr:col>2</xdr:col>
      <xdr:colOff>695846</xdr:colOff>
      <xdr:row>100</xdr:row>
      <xdr:rowOff>527036</xdr:rowOff>
    </xdr:to>
    <xdr:pic>
      <xdr:nvPicPr>
        <xdr:cNvPr id="1277" name="图片 2366">
          <a:extLst>
            <a:ext uri="{FF2B5EF4-FFF2-40B4-BE49-F238E27FC236}">
              <a16:creationId xmlns:a16="http://schemas.microsoft.com/office/drawing/2014/main" id="{00000000-0008-0000-0200-0000FD04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5233893" y="73305147"/>
          <a:ext cx="326053" cy="437389"/>
        </a:xfrm>
        <a:prstGeom prst="rect">
          <a:avLst/>
        </a:prstGeom>
      </xdr:spPr>
    </xdr:pic>
    <xdr:clientData/>
  </xdr:twoCellAnchor>
  <xdr:twoCellAnchor>
    <xdr:from>
      <xdr:col>2</xdr:col>
      <xdr:colOff>369793</xdr:colOff>
      <xdr:row>102</xdr:row>
      <xdr:rowOff>89647</xdr:rowOff>
    </xdr:from>
    <xdr:to>
      <xdr:col>2</xdr:col>
      <xdr:colOff>695846</xdr:colOff>
      <xdr:row>102</xdr:row>
      <xdr:rowOff>527036</xdr:rowOff>
    </xdr:to>
    <xdr:pic>
      <xdr:nvPicPr>
        <xdr:cNvPr id="1278" name="图片 2368">
          <a:extLst>
            <a:ext uri="{FF2B5EF4-FFF2-40B4-BE49-F238E27FC236}">
              <a16:creationId xmlns:a16="http://schemas.microsoft.com/office/drawing/2014/main" id="{00000000-0008-0000-0200-0000FE04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5233893" y="74765647"/>
          <a:ext cx="326053" cy="437389"/>
        </a:xfrm>
        <a:prstGeom prst="rect">
          <a:avLst/>
        </a:prstGeom>
      </xdr:spPr>
    </xdr:pic>
    <xdr:clientData/>
  </xdr:twoCellAnchor>
  <xdr:twoCellAnchor>
    <xdr:from>
      <xdr:col>2</xdr:col>
      <xdr:colOff>369793</xdr:colOff>
      <xdr:row>103</xdr:row>
      <xdr:rowOff>89647</xdr:rowOff>
    </xdr:from>
    <xdr:to>
      <xdr:col>2</xdr:col>
      <xdr:colOff>695846</xdr:colOff>
      <xdr:row>103</xdr:row>
      <xdr:rowOff>527036</xdr:rowOff>
    </xdr:to>
    <xdr:pic>
      <xdr:nvPicPr>
        <xdr:cNvPr id="1279" name="图片 2370">
          <a:extLst>
            <a:ext uri="{FF2B5EF4-FFF2-40B4-BE49-F238E27FC236}">
              <a16:creationId xmlns:a16="http://schemas.microsoft.com/office/drawing/2014/main" id="{00000000-0008-0000-0200-0000FF04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5233893" y="75495897"/>
          <a:ext cx="326053" cy="437389"/>
        </a:xfrm>
        <a:prstGeom prst="rect">
          <a:avLst/>
        </a:prstGeom>
      </xdr:spPr>
    </xdr:pic>
    <xdr:clientData/>
  </xdr:twoCellAnchor>
  <xdr:twoCellAnchor>
    <xdr:from>
      <xdr:col>2</xdr:col>
      <xdr:colOff>270386</xdr:colOff>
      <xdr:row>116</xdr:row>
      <xdr:rowOff>145676</xdr:rowOff>
    </xdr:from>
    <xdr:to>
      <xdr:col>2</xdr:col>
      <xdr:colOff>795253</xdr:colOff>
      <xdr:row>116</xdr:row>
      <xdr:rowOff>495588</xdr:rowOff>
    </xdr:to>
    <xdr:pic>
      <xdr:nvPicPr>
        <xdr:cNvPr id="1280" name="图片 2414">
          <a:extLst>
            <a:ext uri="{FF2B5EF4-FFF2-40B4-BE49-F238E27FC236}">
              <a16:creationId xmlns:a16="http://schemas.microsoft.com/office/drawing/2014/main" id="{00000000-0008-0000-0200-00000005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5134486" y="85045176"/>
          <a:ext cx="524867" cy="349912"/>
        </a:xfrm>
        <a:prstGeom prst="rect">
          <a:avLst/>
        </a:prstGeom>
      </xdr:spPr>
    </xdr:pic>
    <xdr:clientData/>
  </xdr:twoCellAnchor>
  <xdr:twoCellAnchor>
    <xdr:from>
      <xdr:col>2</xdr:col>
      <xdr:colOff>270386</xdr:colOff>
      <xdr:row>117</xdr:row>
      <xdr:rowOff>145676</xdr:rowOff>
    </xdr:from>
    <xdr:to>
      <xdr:col>2</xdr:col>
      <xdr:colOff>795253</xdr:colOff>
      <xdr:row>117</xdr:row>
      <xdr:rowOff>495588</xdr:rowOff>
    </xdr:to>
    <xdr:pic>
      <xdr:nvPicPr>
        <xdr:cNvPr id="1281" name="图片 2415">
          <a:extLst>
            <a:ext uri="{FF2B5EF4-FFF2-40B4-BE49-F238E27FC236}">
              <a16:creationId xmlns:a16="http://schemas.microsoft.com/office/drawing/2014/main" id="{00000000-0008-0000-0200-00000105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5134486" y="85775426"/>
          <a:ext cx="524867" cy="349912"/>
        </a:xfrm>
        <a:prstGeom prst="rect">
          <a:avLst/>
        </a:prstGeom>
      </xdr:spPr>
    </xdr:pic>
    <xdr:clientData/>
  </xdr:twoCellAnchor>
  <xdr:twoCellAnchor>
    <xdr:from>
      <xdr:col>2</xdr:col>
      <xdr:colOff>270386</xdr:colOff>
      <xdr:row>118</xdr:row>
      <xdr:rowOff>145676</xdr:rowOff>
    </xdr:from>
    <xdr:to>
      <xdr:col>2</xdr:col>
      <xdr:colOff>795253</xdr:colOff>
      <xdr:row>118</xdr:row>
      <xdr:rowOff>495588</xdr:rowOff>
    </xdr:to>
    <xdr:pic>
      <xdr:nvPicPr>
        <xdr:cNvPr id="1282" name="图片 2417">
          <a:extLst>
            <a:ext uri="{FF2B5EF4-FFF2-40B4-BE49-F238E27FC236}">
              <a16:creationId xmlns:a16="http://schemas.microsoft.com/office/drawing/2014/main" id="{00000000-0008-0000-0200-00000205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5134486" y="86505676"/>
          <a:ext cx="524867" cy="349912"/>
        </a:xfrm>
        <a:prstGeom prst="rect">
          <a:avLst/>
        </a:prstGeom>
      </xdr:spPr>
    </xdr:pic>
    <xdr:clientData/>
  </xdr:twoCellAnchor>
  <xdr:twoCellAnchor>
    <xdr:from>
      <xdr:col>2</xdr:col>
      <xdr:colOff>270386</xdr:colOff>
      <xdr:row>119</xdr:row>
      <xdr:rowOff>145676</xdr:rowOff>
    </xdr:from>
    <xdr:to>
      <xdr:col>2</xdr:col>
      <xdr:colOff>795253</xdr:colOff>
      <xdr:row>119</xdr:row>
      <xdr:rowOff>495588</xdr:rowOff>
    </xdr:to>
    <xdr:pic>
      <xdr:nvPicPr>
        <xdr:cNvPr id="1283" name="图片 2418">
          <a:extLst>
            <a:ext uri="{FF2B5EF4-FFF2-40B4-BE49-F238E27FC236}">
              <a16:creationId xmlns:a16="http://schemas.microsoft.com/office/drawing/2014/main" id="{00000000-0008-0000-0200-00000305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5134486" y="87235926"/>
          <a:ext cx="524867" cy="349912"/>
        </a:xfrm>
        <a:prstGeom prst="rect">
          <a:avLst/>
        </a:prstGeom>
      </xdr:spPr>
    </xdr:pic>
    <xdr:clientData/>
  </xdr:twoCellAnchor>
  <xdr:twoCellAnchor>
    <xdr:from>
      <xdr:col>2</xdr:col>
      <xdr:colOff>270386</xdr:colOff>
      <xdr:row>120</xdr:row>
      <xdr:rowOff>145676</xdr:rowOff>
    </xdr:from>
    <xdr:to>
      <xdr:col>2</xdr:col>
      <xdr:colOff>795253</xdr:colOff>
      <xdr:row>120</xdr:row>
      <xdr:rowOff>495588</xdr:rowOff>
    </xdr:to>
    <xdr:pic>
      <xdr:nvPicPr>
        <xdr:cNvPr id="1284" name="图片 2426">
          <a:extLst>
            <a:ext uri="{FF2B5EF4-FFF2-40B4-BE49-F238E27FC236}">
              <a16:creationId xmlns:a16="http://schemas.microsoft.com/office/drawing/2014/main" id="{00000000-0008-0000-0200-00000405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5134486" y="87966176"/>
          <a:ext cx="524867" cy="349912"/>
        </a:xfrm>
        <a:prstGeom prst="rect">
          <a:avLst/>
        </a:prstGeom>
      </xdr:spPr>
    </xdr:pic>
    <xdr:clientData/>
  </xdr:twoCellAnchor>
  <xdr:twoCellAnchor>
    <xdr:from>
      <xdr:col>2</xdr:col>
      <xdr:colOff>270386</xdr:colOff>
      <xdr:row>121</xdr:row>
      <xdr:rowOff>145676</xdr:rowOff>
    </xdr:from>
    <xdr:to>
      <xdr:col>2</xdr:col>
      <xdr:colOff>795253</xdr:colOff>
      <xdr:row>121</xdr:row>
      <xdr:rowOff>495588</xdr:rowOff>
    </xdr:to>
    <xdr:pic>
      <xdr:nvPicPr>
        <xdr:cNvPr id="1285" name="图片 2427">
          <a:extLst>
            <a:ext uri="{FF2B5EF4-FFF2-40B4-BE49-F238E27FC236}">
              <a16:creationId xmlns:a16="http://schemas.microsoft.com/office/drawing/2014/main" id="{00000000-0008-0000-0200-00000505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5134486" y="88696426"/>
          <a:ext cx="524867" cy="349912"/>
        </a:xfrm>
        <a:prstGeom prst="rect">
          <a:avLst/>
        </a:prstGeom>
      </xdr:spPr>
    </xdr:pic>
    <xdr:clientData/>
  </xdr:twoCellAnchor>
  <xdr:twoCellAnchor>
    <xdr:from>
      <xdr:col>2</xdr:col>
      <xdr:colOff>270386</xdr:colOff>
      <xdr:row>122</xdr:row>
      <xdr:rowOff>145676</xdr:rowOff>
    </xdr:from>
    <xdr:to>
      <xdr:col>2</xdr:col>
      <xdr:colOff>795253</xdr:colOff>
      <xdr:row>122</xdr:row>
      <xdr:rowOff>495588</xdr:rowOff>
    </xdr:to>
    <xdr:pic>
      <xdr:nvPicPr>
        <xdr:cNvPr id="1286" name="图片 2429">
          <a:extLst>
            <a:ext uri="{FF2B5EF4-FFF2-40B4-BE49-F238E27FC236}">
              <a16:creationId xmlns:a16="http://schemas.microsoft.com/office/drawing/2014/main" id="{00000000-0008-0000-0200-00000605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5134486" y="89426676"/>
          <a:ext cx="524867" cy="349912"/>
        </a:xfrm>
        <a:prstGeom prst="rect">
          <a:avLst/>
        </a:prstGeom>
      </xdr:spPr>
    </xdr:pic>
    <xdr:clientData/>
  </xdr:twoCellAnchor>
  <xdr:twoCellAnchor>
    <xdr:from>
      <xdr:col>2</xdr:col>
      <xdr:colOff>270386</xdr:colOff>
      <xdr:row>123</xdr:row>
      <xdr:rowOff>145676</xdr:rowOff>
    </xdr:from>
    <xdr:to>
      <xdr:col>2</xdr:col>
      <xdr:colOff>795253</xdr:colOff>
      <xdr:row>123</xdr:row>
      <xdr:rowOff>495588</xdr:rowOff>
    </xdr:to>
    <xdr:pic>
      <xdr:nvPicPr>
        <xdr:cNvPr id="1287" name="图片 2430">
          <a:extLst>
            <a:ext uri="{FF2B5EF4-FFF2-40B4-BE49-F238E27FC236}">
              <a16:creationId xmlns:a16="http://schemas.microsoft.com/office/drawing/2014/main" id="{00000000-0008-0000-0200-00000705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5134486" y="90156926"/>
          <a:ext cx="524867" cy="349912"/>
        </a:xfrm>
        <a:prstGeom prst="rect">
          <a:avLst/>
        </a:prstGeom>
      </xdr:spPr>
    </xdr:pic>
    <xdr:clientData/>
  </xdr:twoCellAnchor>
  <xdr:twoCellAnchor>
    <xdr:from>
      <xdr:col>2</xdr:col>
      <xdr:colOff>270386</xdr:colOff>
      <xdr:row>124</xdr:row>
      <xdr:rowOff>145676</xdr:rowOff>
    </xdr:from>
    <xdr:to>
      <xdr:col>2</xdr:col>
      <xdr:colOff>795253</xdr:colOff>
      <xdr:row>124</xdr:row>
      <xdr:rowOff>495588</xdr:rowOff>
    </xdr:to>
    <xdr:pic>
      <xdr:nvPicPr>
        <xdr:cNvPr id="1288" name="图片 2438">
          <a:extLst>
            <a:ext uri="{FF2B5EF4-FFF2-40B4-BE49-F238E27FC236}">
              <a16:creationId xmlns:a16="http://schemas.microsoft.com/office/drawing/2014/main" id="{00000000-0008-0000-0200-00000805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5134486" y="90887176"/>
          <a:ext cx="524867" cy="349912"/>
        </a:xfrm>
        <a:prstGeom prst="rect">
          <a:avLst/>
        </a:prstGeom>
      </xdr:spPr>
    </xdr:pic>
    <xdr:clientData/>
  </xdr:twoCellAnchor>
  <xdr:twoCellAnchor>
    <xdr:from>
      <xdr:col>2</xdr:col>
      <xdr:colOff>270386</xdr:colOff>
      <xdr:row>125</xdr:row>
      <xdr:rowOff>145676</xdr:rowOff>
    </xdr:from>
    <xdr:to>
      <xdr:col>2</xdr:col>
      <xdr:colOff>795253</xdr:colOff>
      <xdr:row>125</xdr:row>
      <xdr:rowOff>495588</xdr:rowOff>
    </xdr:to>
    <xdr:pic>
      <xdr:nvPicPr>
        <xdr:cNvPr id="1289" name="图片 2439">
          <a:extLst>
            <a:ext uri="{FF2B5EF4-FFF2-40B4-BE49-F238E27FC236}">
              <a16:creationId xmlns:a16="http://schemas.microsoft.com/office/drawing/2014/main" id="{00000000-0008-0000-0200-00000905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5134486" y="91617426"/>
          <a:ext cx="524867" cy="349912"/>
        </a:xfrm>
        <a:prstGeom prst="rect">
          <a:avLst/>
        </a:prstGeom>
      </xdr:spPr>
    </xdr:pic>
    <xdr:clientData/>
  </xdr:twoCellAnchor>
  <xdr:twoCellAnchor>
    <xdr:from>
      <xdr:col>2</xdr:col>
      <xdr:colOff>270386</xdr:colOff>
      <xdr:row>126</xdr:row>
      <xdr:rowOff>145676</xdr:rowOff>
    </xdr:from>
    <xdr:to>
      <xdr:col>2</xdr:col>
      <xdr:colOff>795253</xdr:colOff>
      <xdr:row>126</xdr:row>
      <xdr:rowOff>495588</xdr:rowOff>
    </xdr:to>
    <xdr:pic>
      <xdr:nvPicPr>
        <xdr:cNvPr id="1290" name="图片 2441">
          <a:extLst>
            <a:ext uri="{FF2B5EF4-FFF2-40B4-BE49-F238E27FC236}">
              <a16:creationId xmlns:a16="http://schemas.microsoft.com/office/drawing/2014/main" id="{00000000-0008-0000-0200-00000A05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5134486" y="92347676"/>
          <a:ext cx="524867" cy="349912"/>
        </a:xfrm>
        <a:prstGeom prst="rect">
          <a:avLst/>
        </a:prstGeom>
      </xdr:spPr>
    </xdr:pic>
    <xdr:clientData/>
  </xdr:twoCellAnchor>
  <xdr:twoCellAnchor>
    <xdr:from>
      <xdr:col>2</xdr:col>
      <xdr:colOff>270386</xdr:colOff>
      <xdr:row>127</xdr:row>
      <xdr:rowOff>145676</xdr:rowOff>
    </xdr:from>
    <xdr:to>
      <xdr:col>2</xdr:col>
      <xdr:colOff>795253</xdr:colOff>
      <xdr:row>127</xdr:row>
      <xdr:rowOff>495588</xdr:rowOff>
    </xdr:to>
    <xdr:pic>
      <xdr:nvPicPr>
        <xdr:cNvPr id="1291" name="图片 2442">
          <a:extLst>
            <a:ext uri="{FF2B5EF4-FFF2-40B4-BE49-F238E27FC236}">
              <a16:creationId xmlns:a16="http://schemas.microsoft.com/office/drawing/2014/main" id="{00000000-0008-0000-0200-00000B05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5134486" y="93077926"/>
          <a:ext cx="524867" cy="349912"/>
        </a:xfrm>
        <a:prstGeom prst="rect">
          <a:avLst/>
        </a:prstGeom>
      </xdr:spPr>
    </xdr:pic>
    <xdr:clientData/>
  </xdr:twoCellAnchor>
  <xdr:twoCellAnchor>
    <xdr:from>
      <xdr:col>2</xdr:col>
      <xdr:colOff>302283</xdr:colOff>
      <xdr:row>162</xdr:row>
      <xdr:rowOff>145678</xdr:rowOff>
    </xdr:from>
    <xdr:to>
      <xdr:col>2</xdr:col>
      <xdr:colOff>763356</xdr:colOff>
      <xdr:row>162</xdr:row>
      <xdr:rowOff>477922</xdr:rowOff>
    </xdr:to>
    <xdr:pic>
      <xdr:nvPicPr>
        <xdr:cNvPr id="1292" name="图片 2462">
          <a:extLst>
            <a:ext uri="{FF2B5EF4-FFF2-40B4-BE49-F238E27FC236}">
              <a16:creationId xmlns:a16="http://schemas.microsoft.com/office/drawing/2014/main" id="{00000000-0008-0000-0200-00000C05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5166383" y="118636678"/>
          <a:ext cx="461073" cy="332244"/>
        </a:xfrm>
        <a:prstGeom prst="rect">
          <a:avLst/>
        </a:prstGeom>
      </xdr:spPr>
    </xdr:pic>
    <xdr:clientData/>
  </xdr:twoCellAnchor>
  <xdr:twoCellAnchor>
    <xdr:from>
      <xdr:col>2</xdr:col>
      <xdr:colOff>369793</xdr:colOff>
      <xdr:row>101</xdr:row>
      <xdr:rowOff>89647</xdr:rowOff>
    </xdr:from>
    <xdr:to>
      <xdr:col>2</xdr:col>
      <xdr:colOff>695846</xdr:colOff>
      <xdr:row>101</xdr:row>
      <xdr:rowOff>527036</xdr:rowOff>
    </xdr:to>
    <xdr:pic>
      <xdr:nvPicPr>
        <xdr:cNvPr id="1293" name="图片 2619">
          <a:extLst>
            <a:ext uri="{FF2B5EF4-FFF2-40B4-BE49-F238E27FC236}">
              <a16:creationId xmlns:a16="http://schemas.microsoft.com/office/drawing/2014/main" id="{00000000-0008-0000-0200-00000D05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5233893" y="74035397"/>
          <a:ext cx="326053" cy="437389"/>
        </a:xfrm>
        <a:prstGeom prst="rect">
          <a:avLst/>
        </a:prstGeom>
      </xdr:spPr>
    </xdr:pic>
    <xdr:clientData/>
  </xdr:twoCellAnchor>
  <xdr:twoCellAnchor>
    <xdr:from>
      <xdr:col>2</xdr:col>
      <xdr:colOff>309781</xdr:colOff>
      <xdr:row>309</xdr:row>
      <xdr:rowOff>80684</xdr:rowOff>
    </xdr:from>
    <xdr:to>
      <xdr:col>2</xdr:col>
      <xdr:colOff>755857</xdr:colOff>
      <xdr:row>309</xdr:row>
      <xdr:rowOff>507366</xdr:rowOff>
    </xdr:to>
    <xdr:pic>
      <xdr:nvPicPr>
        <xdr:cNvPr id="1294" name="图片 2710">
          <a:extLst>
            <a:ext uri="{FF2B5EF4-FFF2-40B4-BE49-F238E27FC236}">
              <a16:creationId xmlns:a16="http://schemas.microsoft.com/office/drawing/2014/main" id="{00000000-0008-0000-0200-00000E050000}"/>
            </a:ext>
          </a:extLst>
        </xdr:cNvPr>
        <xdr:cNvPicPr>
          <a:picLocks noChangeAspect="1"/>
        </xdr:cNvPicPr>
      </xdr:nvPicPr>
      <xdr:blipFill>
        <a:blip xmlns:r="http://schemas.openxmlformats.org/officeDocument/2006/relationships" r:embed="rId37"/>
        <a:stretch>
          <a:fillRect/>
        </a:stretch>
      </xdr:blipFill>
      <xdr:spPr>
        <a:xfrm>
          <a:off x="5173881" y="225918434"/>
          <a:ext cx="446076" cy="426682"/>
        </a:xfrm>
        <a:prstGeom prst="rect">
          <a:avLst/>
        </a:prstGeom>
      </xdr:spPr>
    </xdr:pic>
    <xdr:clientData/>
  </xdr:twoCellAnchor>
  <xdr:twoCellAnchor>
    <xdr:from>
      <xdr:col>2</xdr:col>
      <xdr:colOff>224773</xdr:colOff>
      <xdr:row>25</xdr:row>
      <xdr:rowOff>66676</xdr:rowOff>
    </xdr:from>
    <xdr:to>
      <xdr:col>2</xdr:col>
      <xdr:colOff>840865</xdr:colOff>
      <xdr:row>25</xdr:row>
      <xdr:rowOff>488213</xdr:rowOff>
    </xdr:to>
    <xdr:pic>
      <xdr:nvPicPr>
        <xdr:cNvPr id="1295" name="图片 2889">
          <a:extLst>
            <a:ext uri="{FF2B5EF4-FFF2-40B4-BE49-F238E27FC236}">
              <a16:creationId xmlns:a16="http://schemas.microsoft.com/office/drawing/2014/main" id="{00000000-0008-0000-0200-00000F05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5088873" y="18513426"/>
          <a:ext cx="616092" cy="421537"/>
        </a:xfrm>
        <a:prstGeom prst="rect">
          <a:avLst/>
        </a:prstGeom>
      </xdr:spPr>
    </xdr:pic>
    <xdr:clientData/>
  </xdr:twoCellAnchor>
  <xdr:twoCellAnchor>
    <xdr:from>
      <xdr:col>2</xdr:col>
      <xdr:colOff>224773</xdr:colOff>
      <xdr:row>26</xdr:row>
      <xdr:rowOff>66676</xdr:rowOff>
    </xdr:from>
    <xdr:to>
      <xdr:col>2</xdr:col>
      <xdr:colOff>840865</xdr:colOff>
      <xdr:row>26</xdr:row>
      <xdr:rowOff>488213</xdr:rowOff>
    </xdr:to>
    <xdr:pic>
      <xdr:nvPicPr>
        <xdr:cNvPr id="1296" name="图片 2890">
          <a:extLst>
            <a:ext uri="{FF2B5EF4-FFF2-40B4-BE49-F238E27FC236}">
              <a16:creationId xmlns:a16="http://schemas.microsoft.com/office/drawing/2014/main" id="{00000000-0008-0000-0200-00001005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5088873" y="19243676"/>
          <a:ext cx="616092" cy="421537"/>
        </a:xfrm>
        <a:prstGeom prst="rect">
          <a:avLst/>
        </a:prstGeom>
      </xdr:spPr>
    </xdr:pic>
    <xdr:clientData/>
  </xdr:twoCellAnchor>
  <xdr:twoCellAnchor>
    <xdr:from>
      <xdr:col>2</xdr:col>
      <xdr:colOff>224773</xdr:colOff>
      <xdr:row>27</xdr:row>
      <xdr:rowOff>66676</xdr:rowOff>
    </xdr:from>
    <xdr:to>
      <xdr:col>2</xdr:col>
      <xdr:colOff>840865</xdr:colOff>
      <xdr:row>27</xdr:row>
      <xdr:rowOff>488213</xdr:rowOff>
    </xdr:to>
    <xdr:pic>
      <xdr:nvPicPr>
        <xdr:cNvPr id="1297" name="图片 2892">
          <a:extLst>
            <a:ext uri="{FF2B5EF4-FFF2-40B4-BE49-F238E27FC236}">
              <a16:creationId xmlns:a16="http://schemas.microsoft.com/office/drawing/2014/main" id="{00000000-0008-0000-0200-00001105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5088873" y="19973926"/>
          <a:ext cx="616092" cy="421537"/>
        </a:xfrm>
        <a:prstGeom prst="rect">
          <a:avLst/>
        </a:prstGeom>
      </xdr:spPr>
    </xdr:pic>
    <xdr:clientData/>
  </xdr:twoCellAnchor>
  <xdr:twoCellAnchor>
    <xdr:from>
      <xdr:col>2</xdr:col>
      <xdr:colOff>224773</xdr:colOff>
      <xdr:row>28</xdr:row>
      <xdr:rowOff>66676</xdr:rowOff>
    </xdr:from>
    <xdr:to>
      <xdr:col>2</xdr:col>
      <xdr:colOff>840865</xdr:colOff>
      <xdr:row>28</xdr:row>
      <xdr:rowOff>488213</xdr:rowOff>
    </xdr:to>
    <xdr:pic>
      <xdr:nvPicPr>
        <xdr:cNvPr id="1298" name="图片 2893">
          <a:extLst>
            <a:ext uri="{FF2B5EF4-FFF2-40B4-BE49-F238E27FC236}">
              <a16:creationId xmlns:a16="http://schemas.microsoft.com/office/drawing/2014/main" id="{00000000-0008-0000-0200-00001205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5088873" y="20704176"/>
          <a:ext cx="616092" cy="421537"/>
        </a:xfrm>
        <a:prstGeom prst="rect">
          <a:avLst/>
        </a:prstGeom>
      </xdr:spPr>
    </xdr:pic>
    <xdr:clientData/>
  </xdr:twoCellAnchor>
  <xdr:twoCellAnchor>
    <xdr:from>
      <xdr:col>2</xdr:col>
      <xdr:colOff>238575</xdr:colOff>
      <xdr:row>153</xdr:row>
      <xdr:rowOff>179295</xdr:rowOff>
    </xdr:from>
    <xdr:to>
      <xdr:col>2</xdr:col>
      <xdr:colOff>827063</xdr:colOff>
      <xdr:row>153</xdr:row>
      <xdr:rowOff>481492</xdr:rowOff>
    </xdr:to>
    <xdr:pic>
      <xdr:nvPicPr>
        <xdr:cNvPr id="1299" name="图片 2901">
          <a:extLst>
            <a:ext uri="{FF2B5EF4-FFF2-40B4-BE49-F238E27FC236}">
              <a16:creationId xmlns:a16="http://schemas.microsoft.com/office/drawing/2014/main" id="{00000000-0008-0000-0200-00001305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5102675" y="112098045"/>
          <a:ext cx="588488" cy="302197"/>
        </a:xfrm>
        <a:prstGeom prst="rect">
          <a:avLst/>
        </a:prstGeom>
      </xdr:spPr>
    </xdr:pic>
    <xdr:clientData/>
  </xdr:twoCellAnchor>
  <xdr:twoCellAnchor>
    <xdr:from>
      <xdr:col>2</xdr:col>
      <xdr:colOff>238575</xdr:colOff>
      <xdr:row>154</xdr:row>
      <xdr:rowOff>179295</xdr:rowOff>
    </xdr:from>
    <xdr:to>
      <xdr:col>2</xdr:col>
      <xdr:colOff>827063</xdr:colOff>
      <xdr:row>154</xdr:row>
      <xdr:rowOff>481492</xdr:rowOff>
    </xdr:to>
    <xdr:pic>
      <xdr:nvPicPr>
        <xdr:cNvPr id="1300" name="图片 2902">
          <a:extLst>
            <a:ext uri="{FF2B5EF4-FFF2-40B4-BE49-F238E27FC236}">
              <a16:creationId xmlns:a16="http://schemas.microsoft.com/office/drawing/2014/main" id="{00000000-0008-0000-0200-00001405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5102675" y="112828295"/>
          <a:ext cx="588488" cy="302197"/>
        </a:xfrm>
        <a:prstGeom prst="rect">
          <a:avLst/>
        </a:prstGeom>
      </xdr:spPr>
    </xdr:pic>
    <xdr:clientData/>
  </xdr:twoCellAnchor>
  <xdr:twoCellAnchor>
    <xdr:from>
      <xdr:col>2</xdr:col>
      <xdr:colOff>238575</xdr:colOff>
      <xdr:row>156</xdr:row>
      <xdr:rowOff>179295</xdr:rowOff>
    </xdr:from>
    <xdr:to>
      <xdr:col>2</xdr:col>
      <xdr:colOff>827063</xdr:colOff>
      <xdr:row>156</xdr:row>
      <xdr:rowOff>481492</xdr:rowOff>
    </xdr:to>
    <xdr:pic>
      <xdr:nvPicPr>
        <xdr:cNvPr id="1301" name="图片 2903">
          <a:extLst>
            <a:ext uri="{FF2B5EF4-FFF2-40B4-BE49-F238E27FC236}">
              <a16:creationId xmlns:a16="http://schemas.microsoft.com/office/drawing/2014/main" id="{00000000-0008-0000-0200-00001505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5102675" y="114288795"/>
          <a:ext cx="588488" cy="302197"/>
        </a:xfrm>
        <a:prstGeom prst="rect">
          <a:avLst/>
        </a:prstGeom>
      </xdr:spPr>
    </xdr:pic>
    <xdr:clientData/>
  </xdr:twoCellAnchor>
  <xdr:twoCellAnchor>
    <xdr:from>
      <xdr:col>2</xdr:col>
      <xdr:colOff>210576</xdr:colOff>
      <xdr:row>229</xdr:row>
      <xdr:rowOff>156883</xdr:rowOff>
    </xdr:from>
    <xdr:to>
      <xdr:col>2</xdr:col>
      <xdr:colOff>855063</xdr:colOff>
      <xdr:row>229</xdr:row>
      <xdr:rowOff>467032</xdr:rowOff>
    </xdr:to>
    <xdr:pic>
      <xdr:nvPicPr>
        <xdr:cNvPr id="1302" name="图片 2937">
          <a:extLst>
            <a:ext uri="{FF2B5EF4-FFF2-40B4-BE49-F238E27FC236}">
              <a16:creationId xmlns:a16="http://schemas.microsoft.com/office/drawing/2014/main" id="{00000000-0008-0000-0200-00001605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5074676" y="167574633"/>
          <a:ext cx="644487" cy="310149"/>
        </a:xfrm>
        <a:prstGeom prst="rect">
          <a:avLst/>
        </a:prstGeom>
      </xdr:spPr>
    </xdr:pic>
    <xdr:clientData/>
  </xdr:twoCellAnchor>
  <xdr:twoCellAnchor>
    <xdr:from>
      <xdr:col>2</xdr:col>
      <xdr:colOff>278551</xdr:colOff>
      <xdr:row>230</xdr:row>
      <xdr:rowOff>67238</xdr:rowOff>
    </xdr:from>
    <xdr:to>
      <xdr:col>2</xdr:col>
      <xdr:colOff>787088</xdr:colOff>
      <xdr:row>230</xdr:row>
      <xdr:rowOff>521987</xdr:rowOff>
    </xdr:to>
    <xdr:pic>
      <xdr:nvPicPr>
        <xdr:cNvPr id="1303" name="图片 2939">
          <a:extLst>
            <a:ext uri="{FF2B5EF4-FFF2-40B4-BE49-F238E27FC236}">
              <a16:creationId xmlns:a16="http://schemas.microsoft.com/office/drawing/2014/main" id="{00000000-0008-0000-0200-00001705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5142651" y="168215238"/>
          <a:ext cx="508537" cy="454749"/>
        </a:xfrm>
        <a:prstGeom prst="rect">
          <a:avLst/>
        </a:prstGeom>
      </xdr:spPr>
    </xdr:pic>
    <xdr:clientData/>
  </xdr:twoCellAnchor>
  <xdr:twoCellAnchor>
    <xdr:from>
      <xdr:col>2</xdr:col>
      <xdr:colOff>317606</xdr:colOff>
      <xdr:row>231</xdr:row>
      <xdr:rowOff>100853</xdr:rowOff>
    </xdr:from>
    <xdr:to>
      <xdr:col>2</xdr:col>
      <xdr:colOff>748032</xdr:colOff>
      <xdr:row>231</xdr:row>
      <xdr:rowOff>513344</xdr:rowOff>
    </xdr:to>
    <xdr:pic>
      <xdr:nvPicPr>
        <xdr:cNvPr id="1304" name="图片 2941">
          <a:extLst>
            <a:ext uri="{FF2B5EF4-FFF2-40B4-BE49-F238E27FC236}">
              <a16:creationId xmlns:a16="http://schemas.microsoft.com/office/drawing/2014/main" id="{00000000-0008-0000-0200-00001805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5181706" y="168979103"/>
          <a:ext cx="430426" cy="412491"/>
        </a:xfrm>
        <a:prstGeom prst="rect">
          <a:avLst/>
        </a:prstGeom>
      </xdr:spPr>
    </xdr:pic>
    <xdr:clientData/>
  </xdr:twoCellAnchor>
  <xdr:twoCellAnchor>
    <xdr:from>
      <xdr:col>2</xdr:col>
      <xdr:colOff>309063</xdr:colOff>
      <xdr:row>45</xdr:row>
      <xdr:rowOff>112060</xdr:rowOff>
    </xdr:from>
    <xdr:to>
      <xdr:col>2</xdr:col>
      <xdr:colOff>756575</xdr:colOff>
      <xdr:row>45</xdr:row>
      <xdr:rowOff>512109</xdr:rowOff>
    </xdr:to>
    <xdr:pic>
      <xdr:nvPicPr>
        <xdr:cNvPr id="1305" name="图片 2946">
          <a:extLst>
            <a:ext uri="{FF2B5EF4-FFF2-40B4-BE49-F238E27FC236}">
              <a16:creationId xmlns:a16="http://schemas.microsoft.com/office/drawing/2014/main" id="{00000000-0008-0000-0200-00001905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5173163" y="33163810"/>
          <a:ext cx="447512" cy="400049"/>
        </a:xfrm>
        <a:prstGeom prst="rect">
          <a:avLst/>
        </a:prstGeom>
      </xdr:spPr>
    </xdr:pic>
    <xdr:clientData/>
  </xdr:twoCellAnchor>
  <xdr:twoCellAnchor>
    <xdr:from>
      <xdr:col>2</xdr:col>
      <xdr:colOff>278551</xdr:colOff>
      <xdr:row>129</xdr:row>
      <xdr:rowOff>134472</xdr:rowOff>
    </xdr:from>
    <xdr:to>
      <xdr:col>2</xdr:col>
      <xdr:colOff>787087</xdr:colOff>
      <xdr:row>129</xdr:row>
      <xdr:rowOff>500618</xdr:rowOff>
    </xdr:to>
    <xdr:pic>
      <xdr:nvPicPr>
        <xdr:cNvPr id="1306" name="图片 2947">
          <a:extLst>
            <a:ext uri="{FF2B5EF4-FFF2-40B4-BE49-F238E27FC236}">
              <a16:creationId xmlns:a16="http://schemas.microsoft.com/office/drawing/2014/main" id="{00000000-0008-0000-0200-00001A05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5142651" y="94527222"/>
          <a:ext cx="508536" cy="366146"/>
        </a:xfrm>
        <a:prstGeom prst="rect">
          <a:avLst/>
        </a:prstGeom>
      </xdr:spPr>
    </xdr:pic>
    <xdr:clientData/>
  </xdr:twoCellAnchor>
  <xdr:twoCellAnchor>
    <xdr:from>
      <xdr:col>2</xdr:col>
      <xdr:colOff>309063</xdr:colOff>
      <xdr:row>135</xdr:row>
      <xdr:rowOff>112060</xdr:rowOff>
    </xdr:from>
    <xdr:to>
      <xdr:col>2</xdr:col>
      <xdr:colOff>756575</xdr:colOff>
      <xdr:row>135</xdr:row>
      <xdr:rowOff>505328</xdr:rowOff>
    </xdr:to>
    <xdr:pic>
      <xdr:nvPicPr>
        <xdr:cNvPr id="1307" name="图片 2948">
          <a:extLst>
            <a:ext uri="{FF2B5EF4-FFF2-40B4-BE49-F238E27FC236}">
              <a16:creationId xmlns:a16="http://schemas.microsoft.com/office/drawing/2014/main" id="{00000000-0008-0000-0200-00001B05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5173163" y="98886310"/>
          <a:ext cx="447512" cy="393268"/>
        </a:xfrm>
        <a:prstGeom prst="rect">
          <a:avLst/>
        </a:prstGeom>
      </xdr:spPr>
    </xdr:pic>
    <xdr:clientData/>
  </xdr:twoCellAnchor>
  <xdr:twoCellAnchor>
    <xdr:from>
      <xdr:col>2</xdr:col>
      <xdr:colOff>309063</xdr:colOff>
      <xdr:row>134</xdr:row>
      <xdr:rowOff>112060</xdr:rowOff>
    </xdr:from>
    <xdr:to>
      <xdr:col>2</xdr:col>
      <xdr:colOff>756575</xdr:colOff>
      <xdr:row>134</xdr:row>
      <xdr:rowOff>505328</xdr:rowOff>
    </xdr:to>
    <xdr:pic>
      <xdr:nvPicPr>
        <xdr:cNvPr id="1308" name="图片 2949">
          <a:extLst>
            <a:ext uri="{FF2B5EF4-FFF2-40B4-BE49-F238E27FC236}">
              <a16:creationId xmlns:a16="http://schemas.microsoft.com/office/drawing/2014/main" id="{00000000-0008-0000-0200-00001C05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5173163" y="98156060"/>
          <a:ext cx="447512" cy="393268"/>
        </a:xfrm>
        <a:prstGeom prst="rect">
          <a:avLst/>
        </a:prstGeom>
      </xdr:spPr>
    </xdr:pic>
    <xdr:clientData/>
  </xdr:twoCellAnchor>
  <xdr:twoCellAnchor>
    <xdr:from>
      <xdr:col>2</xdr:col>
      <xdr:colOff>278551</xdr:colOff>
      <xdr:row>128</xdr:row>
      <xdr:rowOff>134472</xdr:rowOff>
    </xdr:from>
    <xdr:to>
      <xdr:col>2</xdr:col>
      <xdr:colOff>787087</xdr:colOff>
      <xdr:row>128</xdr:row>
      <xdr:rowOff>500618</xdr:rowOff>
    </xdr:to>
    <xdr:pic>
      <xdr:nvPicPr>
        <xdr:cNvPr id="1309" name="图片 2950">
          <a:extLst>
            <a:ext uri="{FF2B5EF4-FFF2-40B4-BE49-F238E27FC236}">
              <a16:creationId xmlns:a16="http://schemas.microsoft.com/office/drawing/2014/main" id="{00000000-0008-0000-0200-00001D05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5142651" y="93796972"/>
          <a:ext cx="508536" cy="366146"/>
        </a:xfrm>
        <a:prstGeom prst="rect">
          <a:avLst/>
        </a:prstGeom>
      </xdr:spPr>
    </xdr:pic>
    <xdr:clientData/>
  </xdr:twoCellAnchor>
  <xdr:twoCellAnchor>
    <xdr:from>
      <xdr:col>2</xdr:col>
      <xdr:colOff>326014</xdr:colOff>
      <xdr:row>337</xdr:row>
      <xdr:rowOff>134470</xdr:rowOff>
    </xdr:from>
    <xdr:to>
      <xdr:col>2</xdr:col>
      <xdr:colOff>739624</xdr:colOff>
      <xdr:row>337</xdr:row>
      <xdr:rowOff>473495</xdr:rowOff>
    </xdr:to>
    <xdr:pic>
      <xdr:nvPicPr>
        <xdr:cNvPr id="1310" name="图片 2964">
          <a:extLst>
            <a:ext uri="{FF2B5EF4-FFF2-40B4-BE49-F238E27FC236}">
              <a16:creationId xmlns:a16="http://schemas.microsoft.com/office/drawing/2014/main" id="{00000000-0008-0000-0200-00001E05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5190114" y="246419220"/>
          <a:ext cx="413610" cy="339025"/>
        </a:xfrm>
        <a:prstGeom prst="rect">
          <a:avLst/>
        </a:prstGeom>
      </xdr:spPr>
    </xdr:pic>
    <xdr:clientData/>
  </xdr:twoCellAnchor>
  <xdr:twoCellAnchor>
    <xdr:from>
      <xdr:col>2</xdr:col>
      <xdr:colOff>309063</xdr:colOff>
      <xdr:row>46</xdr:row>
      <xdr:rowOff>112060</xdr:rowOff>
    </xdr:from>
    <xdr:to>
      <xdr:col>2</xdr:col>
      <xdr:colOff>756575</xdr:colOff>
      <xdr:row>46</xdr:row>
      <xdr:rowOff>512109</xdr:rowOff>
    </xdr:to>
    <xdr:pic>
      <xdr:nvPicPr>
        <xdr:cNvPr id="1311" name="图片 2992">
          <a:extLst>
            <a:ext uri="{FF2B5EF4-FFF2-40B4-BE49-F238E27FC236}">
              <a16:creationId xmlns:a16="http://schemas.microsoft.com/office/drawing/2014/main" id="{00000000-0008-0000-0200-00001F05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5173163" y="33894060"/>
          <a:ext cx="447512" cy="400049"/>
        </a:xfrm>
        <a:prstGeom prst="rect">
          <a:avLst/>
        </a:prstGeom>
      </xdr:spPr>
    </xdr:pic>
    <xdr:clientData/>
  </xdr:twoCellAnchor>
  <xdr:twoCellAnchor>
    <xdr:from>
      <xdr:col>2</xdr:col>
      <xdr:colOff>309063</xdr:colOff>
      <xdr:row>47</xdr:row>
      <xdr:rowOff>112060</xdr:rowOff>
    </xdr:from>
    <xdr:to>
      <xdr:col>2</xdr:col>
      <xdr:colOff>756575</xdr:colOff>
      <xdr:row>47</xdr:row>
      <xdr:rowOff>512109</xdr:rowOff>
    </xdr:to>
    <xdr:pic>
      <xdr:nvPicPr>
        <xdr:cNvPr id="1312" name="图片 3035">
          <a:extLst>
            <a:ext uri="{FF2B5EF4-FFF2-40B4-BE49-F238E27FC236}">
              <a16:creationId xmlns:a16="http://schemas.microsoft.com/office/drawing/2014/main" id="{00000000-0008-0000-0200-00002005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5173163" y="34624310"/>
          <a:ext cx="447512" cy="400049"/>
        </a:xfrm>
        <a:prstGeom prst="rect">
          <a:avLst/>
        </a:prstGeom>
      </xdr:spPr>
    </xdr:pic>
    <xdr:clientData/>
  </xdr:twoCellAnchor>
  <xdr:twoCellAnchor>
    <xdr:from>
      <xdr:col>2</xdr:col>
      <xdr:colOff>309063</xdr:colOff>
      <xdr:row>48</xdr:row>
      <xdr:rowOff>112060</xdr:rowOff>
    </xdr:from>
    <xdr:to>
      <xdr:col>2</xdr:col>
      <xdr:colOff>756575</xdr:colOff>
      <xdr:row>48</xdr:row>
      <xdr:rowOff>512109</xdr:rowOff>
    </xdr:to>
    <xdr:pic>
      <xdr:nvPicPr>
        <xdr:cNvPr id="1313" name="图片 3036">
          <a:extLst>
            <a:ext uri="{FF2B5EF4-FFF2-40B4-BE49-F238E27FC236}">
              <a16:creationId xmlns:a16="http://schemas.microsoft.com/office/drawing/2014/main" id="{00000000-0008-0000-0200-00002105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5173163" y="35354560"/>
          <a:ext cx="447512" cy="400049"/>
        </a:xfrm>
        <a:prstGeom prst="rect">
          <a:avLst/>
        </a:prstGeom>
      </xdr:spPr>
    </xdr:pic>
    <xdr:clientData/>
  </xdr:twoCellAnchor>
  <xdr:twoCellAnchor>
    <xdr:from>
      <xdr:col>2</xdr:col>
      <xdr:colOff>270386</xdr:colOff>
      <xdr:row>104</xdr:row>
      <xdr:rowOff>145676</xdr:rowOff>
    </xdr:from>
    <xdr:to>
      <xdr:col>2</xdr:col>
      <xdr:colOff>795253</xdr:colOff>
      <xdr:row>104</xdr:row>
      <xdr:rowOff>495588</xdr:rowOff>
    </xdr:to>
    <xdr:pic>
      <xdr:nvPicPr>
        <xdr:cNvPr id="1314" name="图片 3038">
          <a:extLst>
            <a:ext uri="{FF2B5EF4-FFF2-40B4-BE49-F238E27FC236}">
              <a16:creationId xmlns:a16="http://schemas.microsoft.com/office/drawing/2014/main" id="{00000000-0008-0000-0200-00002205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5134486" y="76282176"/>
          <a:ext cx="524867" cy="349912"/>
        </a:xfrm>
        <a:prstGeom prst="rect">
          <a:avLst/>
        </a:prstGeom>
      </xdr:spPr>
    </xdr:pic>
    <xdr:clientData/>
  </xdr:twoCellAnchor>
  <xdr:twoCellAnchor>
    <xdr:from>
      <xdr:col>2</xdr:col>
      <xdr:colOff>270386</xdr:colOff>
      <xdr:row>105</xdr:row>
      <xdr:rowOff>145676</xdr:rowOff>
    </xdr:from>
    <xdr:to>
      <xdr:col>2</xdr:col>
      <xdr:colOff>795253</xdr:colOff>
      <xdr:row>105</xdr:row>
      <xdr:rowOff>495588</xdr:rowOff>
    </xdr:to>
    <xdr:pic>
      <xdr:nvPicPr>
        <xdr:cNvPr id="1315" name="图片 3039">
          <a:extLst>
            <a:ext uri="{FF2B5EF4-FFF2-40B4-BE49-F238E27FC236}">
              <a16:creationId xmlns:a16="http://schemas.microsoft.com/office/drawing/2014/main" id="{00000000-0008-0000-0200-00002305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5134486" y="77012426"/>
          <a:ext cx="524867" cy="349912"/>
        </a:xfrm>
        <a:prstGeom prst="rect">
          <a:avLst/>
        </a:prstGeom>
      </xdr:spPr>
    </xdr:pic>
    <xdr:clientData/>
  </xdr:twoCellAnchor>
  <xdr:twoCellAnchor>
    <xdr:from>
      <xdr:col>2</xdr:col>
      <xdr:colOff>270386</xdr:colOff>
      <xdr:row>106</xdr:row>
      <xdr:rowOff>145676</xdr:rowOff>
    </xdr:from>
    <xdr:to>
      <xdr:col>2</xdr:col>
      <xdr:colOff>795253</xdr:colOff>
      <xdr:row>106</xdr:row>
      <xdr:rowOff>495588</xdr:rowOff>
    </xdr:to>
    <xdr:pic>
      <xdr:nvPicPr>
        <xdr:cNvPr id="1316" name="图片 3041">
          <a:extLst>
            <a:ext uri="{FF2B5EF4-FFF2-40B4-BE49-F238E27FC236}">
              <a16:creationId xmlns:a16="http://schemas.microsoft.com/office/drawing/2014/main" id="{00000000-0008-0000-0200-00002405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5134486" y="77742676"/>
          <a:ext cx="524867" cy="349912"/>
        </a:xfrm>
        <a:prstGeom prst="rect">
          <a:avLst/>
        </a:prstGeom>
      </xdr:spPr>
    </xdr:pic>
    <xdr:clientData/>
  </xdr:twoCellAnchor>
  <xdr:twoCellAnchor>
    <xdr:from>
      <xdr:col>2</xdr:col>
      <xdr:colOff>270386</xdr:colOff>
      <xdr:row>107</xdr:row>
      <xdr:rowOff>145676</xdr:rowOff>
    </xdr:from>
    <xdr:to>
      <xdr:col>2</xdr:col>
      <xdr:colOff>795253</xdr:colOff>
      <xdr:row>107</xdr:row>
      <xdr:rowOff>495588</xdr:rowOff>
    </xdr:to>
    <xdr:pic>
      <xdr:nvPicPr>
        <xdr:cNvPr id="1317" name="图片 3042">
          <a:extLst>
            <a:ext uri="{FF2B5EF4-FFF2-40B4-BE49-F238E27FC236}">
              <a16:creationId xmlns:a16="http://schemas.microsoft.com/office/drawing/2014/main" id="{00000000-0008-0000-0200-00002505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5134486" y="78472926"/>
          <a:ext cx="524867" cy="349912"/>
        </a:xfrm>
        <a:prstGeom prst="rect">
          <a:avLst/>
        </a:prstGeom>
      </xdr:spPr>
    </xdr:pic>
    <xdr:clientData/>
  </xdr:twoCellAnchor>
  <xdr:twoCellAnchor>
    <xdr:from>
      <xdr:col>2</xdr:col>
      <xdr:colOff>270386</xdr:colOff>
      <xdr:row>108</xdr:row>
      <xdr:rowOff>145676</xdr:rowOff>
    </xdr:from>
    <xdr:to>
      <xdr:col>2</xdr:col>
      <xdr:colOff>795253</xdr:colOff>
      <xdr:row>108</xdr:row>
      <xdr:rowOff>495588</xdr:rowOff>
    </xdr:to>
    <xdr:pic>
      <xdr:nvPicPr>
        <xdr:cNvPr id="1318" name="图片 3047">
          <a:extLst>
            <a:ext uri="{FF2B5EF4-FFF2-40B4-BE49-F238E27FC236}">
              <a16:creationId xmlns:a16="http://schemas.microsoft.com/office/drawing/2014/main" id="{00000000-0008-0000-0200-00002605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5134486" y="79203176"/>
          <a:ext cx="524867" cy="349912"/>
        </a:xfrm>
        <a:prstGeom prst="rect">
          <a:avLst/>
        </a:prstGeom>
      </xdr:spPr>
    </xdr:pic>
    <xdr:clientData/>
  </xdr:twoCellAnchor>
  <xdr:twoCellAnchor>
    <xdr:from>
      <xdr:col>2</xdr:col>
      <xdr:colOff>270386</xdr:colOff>
      <xdr:row>109</xdr:row>
      <xdr:rowOff>145676</xdr:rowOff>
    </xdr:from>
    <xdr:to>
      <xdr:col>2</xdr:col>
      <xdr:colOff>795253</xdr:colOff>
      <xdr:row>109</xdr:row>
      <xdr:rowOff>495588</xdr:rowOff>
    </xdr:to>
    <xdr:pic>
      <xdr:nvPicPr>
        <xdr:cNvPr id="1319" name="图片 3048">
          <a:extLst>
            <a:ext uri="{FF2B5EF4-FFF2-40B4-BE49-F238E27FC236}">
              <a16:creationId xmlns:a16="http://schemas.microsoft.com/office/drawing/2014/main" id="{00000000-0008-0000-0200-00002705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5134486" y="79933426"/>
          <a:ext cx="524867" cy="349912"/>
        </a:xfrm>
        <a:prstGeom prst="rect">
          <a:avLst/>
        </a:prstGeom>
      </xdr:spPr>
    </xdr:pic>
    <xdr:clientData/>
  </xdr:twoCellAnchor>
  <xdr:twoCellAnchor>
    <xdr:from>
      <xdr:col>2</xdr:col>
      <xdr:colOff>270386</xdr:colOff>
      <xdr:row>110</xdr:row>
      <xdr:rowOff>145676</xdr:rowOff>
    </xdr:from>
    <xdr:to>
      <xdr:col>2</xdr:col>
      <xdr:colOff>795253</xdr:colOff>
      <xdr:row>110</xdr:row>
      <xdr:rowOff>495588</xdr:rowOff>
    </xdr:to>
    <xdr:pic>
      <xdr:nvPicPr>
        <xdr:cNvPr id="1320" name="图片 3050">
          <a:extLst>
            <a:ext uri="{FF2B5EF4-FFF2-40B4-BE49-F238E27FC236}">
              <a16:creationId xmlns:a16="http://schemas.microsoft.com/office/drawing/2014/main" id="{00000000-0008-0000-0200-00002805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5134486" y="80663676"/>
          <a:ext cx="524867" cy="349912"/>
        </a:xfrm>
        <a:prstGeom prst="rect">
          <a:avLst/>
        </a:prstGeom>
      </xdr:spPr>
    </xdr:pic>
    <xdr:clientData/>
  </xdr:twoCellAnchor>
  <xdr:twoCellAnchor>
    <xdr:from>
      <xdr:col>2</xdr:col>
      <xdr:colOff>270386</xdr:colOff>
      <xdr:row>111</xdr:row>
      <xdr:rowOff>145676</xdr:rowOff>
    </xdr:from>
    <xdr:to>
      <xdr:col>2</xdr:col>
      <xdr:colOff>795253</xdr:colOff>
      <xdr:row>111</xdr:row>
      <xdr:rowOff>495588</xdr:rowOff>
    </xdr:to>
    <xdr:pic>
      <xdr:nvPicPr>
        <xdr:cNvPr id="1321" name="图片 3051">
          <a:extLst>
            <a:ext uri="{FF2B5EF4-FFF2-40B4-BE49-F238E27FC236}">
              <a16:creationId xmlns:a16="http://schemas.microsoft.com/office/drawing/2014/main" id="{00000000-0008-0000-0200-00002905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5134486" y="81393926"/>
          <a:ext cx="524867" cy="349912"/>
        </a:xfrm>
        <a:prstGeom prst="rect">
          <a:avLst/>
        </a:prstGeom>
      </xdr:spPr>
    </xdr:pic>
    <xdr:clientData/>
  </xdr:twoCellAnchor>
  <xdr:twoCellAnchor>
    <xdr:from>
      <xdr:col>2</xdr:col>
      <xdr:colOff>270386</xdr:colOff>
      <xdr:row>112</xdr:row>
      <xdr:rowOff>145676</xdr:rowOff>
    </xdr:from>
    <xdr:to>
      <xdr:col>2</xdr:col>
      <xdr:colOff>795253</xdr:colOff>
      <xdr:row>112</xdr:row>
      <xdr:rowOff>495588</xdr:rowOff>
    </xdr:to>
    <xdr:pic>
      <xdr:nvPicPr>
        <xdr:cNvPr id="1322" name="图片 3062">
          <a:extLst>
            <a:ext uri="{FF2B5EF4-FFF2-40B4-BE49-F238E27FC236}">
              <a16:creationId xmlns:a16="http://schemas.microsoft.com/office/drawing/2014/main" id="{00000000-0008-0000-0200-00002A05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5134486" y="82124176"/>
          <a:ext cx="524867" cy="349912"/>
        </a:xfrm>
        <a:prstGeom prst="rect">
          <a:avLst/>
        </a:prstGeom>
      </xdr:spPr>
    </xdr:pic>
    <xdr:clientData/>
  </xdr:twoCellAnchor>
  <xdr:twoCellAnchor>
    <xdr:from>
      <xdr:col>2</xdr:col>
      <xdr:colOff>270386</xdr:colOff>
      <xdr:row>113</xdr:row>
      <xdr:rowOff>145676</xdr:rowOff>
    </xdr:from>
    <xdr:to>
      <xdr:col>2</xdr:col>
      <xdr:colOff>795253</xdr:colOff>
      <xdr:row>113</xdr:row>
      <xdr:rowOff>495588</xdr:rowOff>
    </xdr:to>
    <xdr:pic>
      <xdr:nvPicPr>
        <xdr:cNvPr id="1323" name="图片 3063">
          <a:extLst>
            <a:ext uri="{FF2B5EF4-FFF2-40B4-BE49-F238E27FC236}">
              <a16:creationId xmlns:a16="http://schemas.microsoft.com/office/drawing/2014/main" id="{00000000-0008-0000-0200-00002B05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5134486" y="82854426"/>
          <a:ext cx="524867" cy="349912"/>
        </a:xfrm>
        <a:prstGeom prst="rect">
          <a:avLst/>
        </a:prstGeom>
      </xdr:spPr>
    </xdr:pic>
    <xdr:clientData/>
  </xdr:twoCellAnchor>
  <xdr:twoCellAnchor>
    <xdr:from>
      <xdr:col>2</xdr:col>
      <xdr:colOff>270386</xdr:colOff>
      <xdr:row>114</xdr:row>
      <xdr:rowOff>145676</xdr:rowOff>
    </xdr:from>
    <xdr:to>
      <xdr:col>2</xdr:col>
      <xdr:colOff>795253</xdr:colOff>
      <xdr:row>114</xdr:row>
      <xdr:rowOff>495588</xdr:rowOff>
    </xdr:to>
    <xdr:pic>
      <xdr:nvPicPr>
        <xdr:cNvPr id="1324" name="图片 3065">
          <a:extLst>
            <a:ext uri="{FF2B5EF4-FFF2-40B4-BE49-F238E27FC236}">
              <a16:creationId xmlns:a16="http://schemas.microsoft.com/office/drawing/2014/main" id="{00000000-0008-0000-0200-00002C05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5134486" y="83584676"/>
          <a:ext cx="524867" cy="349912"/>
        </a:xfrm>
        <a:prstGeom prst="rect">
          <a:avLst/>
        </a:prstGeom>
      </xdr:spPr>
    </xdr:pic>
    <xdr:clientData/>
  </xdr:twoCellAnchor>
  <xdr:twoCellAnchor>
    <xdr:from>
      <xdr:col>2</xdr:col>
      <xdr:colOff>270386</xdr:colOff>
      <xdr:row>115</xdr:row>
      <xdr:rowOff>145676</xdr:rowOff>
    </xdr:from>
    <xdr:to>
      <xdr:col>2</xdr:col>
      <xdr:colOff>795253</xdr:colOff>
      <xdr:row>115</xdr:row>
      <xdr:rowOff>495588</xdr:rowOff>
    </xdr:to>
    <xdr:pic>
      <xdr:nvPicPr>
        <xdr:cNvPr id="1325" name="图片 3066">
          <a:extLst>
            <a:ext uri="{FF2B5EF4-FFF2-40B4-BE49-F238E27FC236}">
              <a16:creationId xmlns:a16="http://schemas.microsoft.com/office/drawing/2014/main" id="{00000000-0008-0000-0200-00002D05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5134486" y="84314926"/>
          <a:ext cx="524867" cy="349912"/>
        </a:xfrm>
        <a:prstGeom prst="rect">
          <a:avLst/>
        </a:prstGeom>
      </xdr:spPr>
    </xdr:pic>
    <xdr:clientData/>
  </xdr:twoCellAnchor>
  <xdr:twoCellAnchor>
    <xdr:from>
      <xdr:col>2</xdr:col>
      <xdr:colOff>294068</xdr:colOff>
      <xdr:row>310</xdr:row>
      <xdr:rowOff>156883</xdr:rowOff>
    </xdr:from>
    <xdr:to>
      <xdr:col>2</xdr:col>
      <xdr:colOff>771571</xdr:colOff>
      <xdr:row>310</xdr:row>
      <xdr:rowOff>521155</xdr:rowOff>
    </xdr:to>
    <xdr:pic>
      <xdr:nvPicPr>
        <xdr:cNvPr id="1326" name="图片 3">
          <a:extLst>
            <a:ext uri="{FF2B5EF4-FFF2-40B4-BE49-F238E27FC236}">
              <a16:creationId xmlns:a16="http://schemas.microsoft.com/office/drawing/2014/main" id="{00000000-0008-0000-0200-00002E050000}"/>
            </a:ext>
          </a:extLst>
        </xdr:cNvPr>
        <xdr:cNvPicPr>
          <a:picLocks noChangeAspect="1" noChangeArrowheads="1"/>
        </xdr:cNvPicPr>
      </xdr:nvPicPr>
      <xdr:blipFill>
        <a:blip xmlns:r="http://schemas.openxmlformats.org/officeDocument/2006/relationships" r:embed="rId40" cstate="email">
          <a:extLst>
            <a:ext uri="{28A0092B-C50C-407E-A947-70E740481C1C}">
              <a14:useLocalDpi xmlns:a14="http://schemas.microsoft.com/office/drawing/2010/main"/>
            </a:ext>
          </a:extLst>
        </a:blip>
        <a:srcRect/>
        <a:stretch>
          <a:fillRect/>
        </a:stretch>
      </xdr:blipFill>
      <xdr:spPr>
        <a:xfrm>
          <a:off x="5158168" y="226724883"/>
          <a:ext cx="477503" cy="364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294068</xdr:colOff>
      <xdr:row>311</xdr:row>
      <xdr:rowOff>156883</xdr:rowOff>
    </xdr:from>
    <xdr:to>
      <xdr:col>2</xdr:col>
      <xdr:colOff>771571</xdr:colOff>
      <xdr:row>311</xdr:row>
      <xdr:rowOff>521155</xdr:rowOff>
    </xdr:to>
    <xdr:pic>
      <xdr:nvPicPr>
        <xdr:cNvPr id="1327" name="图片 3">
          <a:extLst>
            <a:ext uri="{FF2B5EF4-FFF2-40B4-BE49-F238E27FC236}">
              <a16:creationId xmlns:a16="http://schemas.microsoft.com/office/drawing/2014/main" id="{00000000-0008-0000-0200-00002F050000}"/>
            </a:ext>
          </a:extLst>
        </xdr:cNvPr>
        <xdr:cNvPicPr>
          <a:picLocks noChangeAspect="1" noChangeArrowheads="1"/>
        </xdr:cNvPicPr>
      </xdr:nvPicPr>
      <xdr:blipFill>
        <a:blip xmlns:r="http://schemas.openxmlformats.org/officeDocument/2006/relationships" r:embed="rId40" cstate="email">
          <a:extLst>
            <a:ext uri="{28A0092B-C50C-407E-A947-70E740481C1C}">
              <a14:useLocalDpi xmlns:a14="http://schemas.microsoft.com/office/drawing/2010/main"/>
            </a:ext>
          </a:extLst>
        </a:blip>
        <a:srcRect/>
        <a:stretch>
          <a:fillRect/>
        </a:stretch>
      </xdr:blipFill>
      <xdr:spPr>
        <a:xfrm>
          <a:off x="5158168" y="227455133"/>
          <a:ext cx="477503" cy="364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294068</xdr:colOff>
      <xdr:row>312</xdr:row>
      <xdr:rowOff>156883</xdr:rowOff>
    </xdr:from>
    <xdr:to>
      <xdr:col>2</xdr:col>
      <xdr:colOff>771571</xdr:colOff>
      <xdr:row>312</xdr:row>
      <xdr:rowOff>521155</xdr:rowOff>
    </xdr:to>
    <xdr:pic>
      <xdr:nvPicPr>
        <xdr:cNvPr id="1328" name="图片 3">
          <a:extLst>
            <a:ext uri="{FF2B5EF4-FFF2-40B4-BE49-F238E27FC236}">
              <a16:creationId xmlns:a16="http://schemas.microsoft.com/office/drawing/2014/main" id="{00000000-0008-0000-0200-000030050000}"/>
            </a:ext>
          </a:extLst>
        </xdr:cNvPr>
        <xdr:cNvPicPr>
          <a:picLocks noChangeAspect="1" noChangeArrowheads="1"/>
        </xdr:cNvPicPr>
      </xdr:nvPicPr>
      <xdr:blipFill>
        <a:blip xmlns:r="http://schemas.openxmlformats.org/officeDocument/2006/relationships" r:embed="rId40" cstate="email">
          <a:extLst>
            <a:ext uri="{28A0092B-C50C-407E-A947-70E740481C1C}">
              <a14:useLocalDpi xmlns:a14="http://schemas.microsoft.com/office/drawing/2010/main"/>
            </a:ext>
          </a:extLst>
        </a:blip>
        <a:srcRect/>
        <a:stretch>
          <a:fillRect/>
        </a:stretch>
      </xdr:blipFill>
      <xdr:spPr>
        <a:xfrm>
          <a:off x="5158168" y="228185383"/>
          <a:ext cx="477503" cy="364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294068</xdr:colOff>
      <xdr:row>313</xdr:row>
      <xdr:rowOff>156883</xdr:rowOff>
    </xdr:from>
    <xdr:to>
      <xdr:col>2</xdr:col>
      <xdr:colOff>771571</xdr:colOff>
      <xdr:row>313</xdr:row>
      <xdr:rowOff>521155</xdr:rowOff>
    </xdr:to>
    <xdr:pic>
      <xdr:nvPicPr>
        <xdr:cNvPr id="1329" name="图片 3">
          <a:extLst>
            <a:ext uri="{FF2B5EF4-FFF2-40B4-BE49-F238E27FC236}">
              <a16:creationId xmlns:a16="http://schemas.microsoft.com/office/drawing/2014/main" id="{00000000-0008-0000-0200-000031050000}"/>
            </a:ext>
          </a:extLst>
        </xdr:cNvPr>
        <xdr:cNvPicPr>
          <a:picLocks noChangeAspect="1" noChangeArrowheads="1"/>
        </xdr:cNvPicPr>
      </xdr:nvPicPr>
      <xdr:blipFill>
        <a:blip xmlns:r="http://schemas.openxmlformats.org/officeDocument/2006/relationships" r:embed="rId40" cstate="email">
          <a:extLst>
            <a:ext uri="{28A0092B-C50C-407E-A947-70E740481C1C}">
              <a14:useLocalDpi xmlns:a14="http://schemas.microsoft.com/office/drawing/2010/main"/>
            </a:ext>
          </a:extLst>
        </a:blip>
        <a:srcRect/>
        <a:stretch>
          <a:fillRect/>
        </a:stretch>
      </xdr:blipFill>
      <xdr:spPr>
        <a:xfrm>
          <a:off x="5158168" y="228915633"/>
          <a:ext cx="477503" cy="364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139505</xdr:colOff>
      <xdr:row>314</xdr:row>
      <xdr:rowOff>123713</xdr:rowOff>
    </xdr:from>
    <xdr:to>
      <xdr:col>2</xdr:col>
      <xdr:colOff>926134</xdr:colOff>
      <xdr:row>314</xdr:row>
      <xdr:rowOff>445388</xdr:rowOff>
    </xdr:to>
    <xdr:pic>
      <xdr:nvPicPr>
        <xdr:cNvPr id="1330" name="图片 99">
          <a:extLst>
            <a:ext uri="{FF2B5EF4-FFF2-40B4-BE49-F238E27FC236}">
              <a16:creationId xmlns:a16="http://schemas.microsoft.com/office/drawing/2014/main" id="{00000000-0008-0000-0200-000032050000}"/>
            </a:ext>
          </a:extLst>
        </xdr:cNvPr>
        <xdr:cNvPicPr>
          <a:picLocks noChangeAspect="1" noChangeArrowheads="1"/>
        </xdr:cNvPicPr>
      </xdr:nvPicPr>
      <xdr:blipFill>
        <a:blip xmlns:r="http://schemas.openxmlformats.org/officeDocument/2006/relationships" r:embed="rId41" cstate="email">
          <a:extLst>
            <a:ext uri="{28A0092B-C50C-407E-A947-70E740481C1C}">
              <a14:useLocalDpi xmlns:a14="http://schemas.microsoft.com/office/drawing/2010/main"/>
            </a:ext>
          </a:extLst>
        </a:blip>
        <a:srcRect/>
        <a:stretch>
          <a:fillRect/>
        </a:stretch>
      </xdr:blipFill>
      <xdr:spPr>
        <a:xfrm>
          <a:off x="5003605" y="229612713"/>
          <a:ext cx="78662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139505</xdr:colOff>
      <xdr:row>315</xdr:row>
      <xdr:rowOff>123713</xdr:rowOff>
    </xdr:from>
    <xdr:to>
      <xdr:col>2</xdr:col>
      <xdr:colOff>926134</xdr:colOff>
      <xdr:row>315</xdr:row>
      <xdr:rowOff>445388</xdr:rowOff>
    </xdr:to>
    <xdr:pic>
      <xdr:nvPicPr>
        <xdr:cNvPr id="1331" name="图片 99">
          <a:extLst>
            <a:ext uri="{FF2B5EF4-FFF2-40B4-BE49-F238E27FC236}">
              <a16:creationId xmlns:a16="http://schemas.microsoft.com/office/drawing/2014/main" id="{00000000-0008-0000-0200-000033050000}"/>
            </a:ext>
          </a:extLst>
        </xdr:cNvPr>
        <xdr:cNvPicPr>
          <a:picLocks noChangeAspect="1" noChangeArrowheads="1"/>
        </xdr:cNvPicPr>
      </xdr:nvPicPr>
      <xdr:blipFill>
        <a:blip xmlns:r="http://schemas.openxmlformats.org/officeDocument/2006/relationships" r:embed="rId41" cstate="email">
          <a:extLst>
            <a:ext uri="{28A0092B-C50C-407E-A947-70E740481C1C}">
              <a14:useLocalDpi xmlns:a14="http://schemas.microsoft.com/office/drawing/2010/main"/>
            </a:ext>
          </a:extLst>
        </a:blip>
        <a:srcRect/>
        <a:stretch>
          <a:fillRect/>
        </a:stretch>
      </xdr:blipFill>
      <xdr:spPr>
        <a:xfrm>
          <a:off x="5003605" y="230342963"/>
          <a:ext cx="78662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139505</xdr:colOff>
      <xdr:row>316</xdr:row>
      <xdr:rowOff>123713</xdr:rowOff>
    </xdr:from>
    <xdr:to>
      <xdr:col>2</xdr:col>
      <xdr:colOff>926134</xdr:colOff>
      <xdr:row>316</xdr:row>
      <xdr:rowOff>445388</xdr:rowOff>
    </xdr:to>
    <xdr:pic>
      <xdr:nvPicPr>
        <xdr:cNvPr id="1332" name="图片 99">
          <a:extLst>
            <a:ext uri="{FF2B5EF4-FFF2-40B4-BE49-F238E27FC236}">
              <a16:creationId xmlns:a16="http://schemas.microsoft.com/office/drawing/2014/main" id="{00000000-0008-0000-0200-000034050000}"/>
            </a:ext>
          </a:extLst>
        </xdr:cNvPr>
        <xdr:cNvPicPr>
          <a:picLocks noChangeAspect="1" noChangeArrowheads="1"/>
        </xdr:cNvPicPr>
      </xdr:nvPicPr>
      <xdr:blipFill>
        <a:blip xmlns:r="http://schemas.openxmlformats.org/officeDocument/2006/relationships" r:embed="rId41" cstate="email">
          <a:extLst>
            <a:ext uri="{28A0092B-C50C-407E-A947-70E740481C1C}">
              <a14:useLocalDpi xmlns:a14="http://schemas.microsoft.com/office/drawing/2010/main"/>
            </a:ext>
          </a:extLst>
        </a:blip>
        <a:srcRect/>
        <a:stretch>
          <a:fillRect/>
        </a:stretch>
      </xdr:blipFill>
      <xdr:spPr>
        <a:xfrm>
          <a:off x="5003605" y="231073213"/>
          <a:ext cx="78662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139505</xdr:colOff>
      <xdr:row>317</xdr:row>
      <xdr:rowOff>123713</xdr:rowOff>
    </xdr:from>
    <xdr:to>
      <xdr:col>2</xdr:col>
      <xdr:colOff>926134</xdr:colOff>
      <xdr:row>317</xdr:row>
      <xdr:rowOff>445388</xdr:rowOff>
    </xdr:to>
    <xdr:pic>
      <xdr:nvPicPr>
        <xdr:cNvPr id="1333" name="图片 99">
          <a:extLst>
            <a:ext uri="{FF2B5EF4-FFF2-40B4-BE49-F238E27FC236}">
              <a16:creationId xmlns:a16="http://schemas.microsoft.com/office/drawing/2014/main" id="{00000000-0008-0000-0200-000035050000}"/>
            </a:ext>
          </a:extLst>
        </xdr:cNvPr>
        <xdr:cNvPicPr>
          <a:picLocks noChangeAspect="1" noChangeArrowheads="1"/>
        </xdr:cNvPicPr>
      </xdr:nvPicPr>
      <xdr:blipFill>
        <a:blip xmlns:r="http://schemas.openxmlformats.org/officeDocument/2006/relationships" r:embed="rId41" cstate="email">
          <a:extLst>
            <a:ext uri="{28A0092B-C50C-407E-A947-70E740481C1C}">
              <a14:useLocalDpi xmlns:a14="http://schemas.microsoft.com/office/drawing/2010/main"/>
            </a:ext>
          </a:extLst>
        </a:blip>
        <a:srcRect/>
        <a:stretch>
          <a:fillRect/>
        </a:stretch>
      </xdr:blipFill>
      <xdr:spPr>
        <a:xfrm>
          <a:off x="5003605" y="231803463"/>
          <a:ext cx="78662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139505</xdr:colOff>
      <xdr:row>318</xdr:row>
      <xdr:rowOff>123713</xdr:rowOff>
    </xdr:from>
    <xdr:to>
      <xdr:col>2</xdr:col>
      <xdr:colOff>926134</xdr:colOff>
      <xdr:row>318</xdr:row>
      <xdr:rowOff>445388</xdr:rowOff>
    </xdr:to>
    <xdr:pic>
      <xdr:nvPicPr>
        <xdr:cNvPr id="1334" name="图片 99">
          <a:extLst>
            <a:ext uri="{FF2B5EF4-FFF2-40B4-BE49-F238E27FC236}">
              <a16:creationId xmlns:a16="http://schemas.microsoft.com/office/drawing/2014/main" id="{00000000-0008-0000-0200-000036050000}"/>
            </a:ext>
          </a:extLst>
        </xdr:cNvPr>
        <xdr:cNvPicPr>
          <a:picLocks noChangeAspect="1" noChangeArrowheads="1"/>
        </xdr:cNvPicPr>
      </xdr:nvPicPr>
      <xdr:blipFill>
        <a:blip xmlns:r="http://schemas.openxmlformats.org/officeDocument/2006/relationships" r:embed="rId41" cstate="email">
          <a:extLst>
            <a:ext uri="{28A0092B-C50C-407E-A947-70E740481C1C}">
              <a14:useLocalDpi xmlns:a14="http://schemas.microsoft.com/office/drawing/2010/main"/>
            </a:ext>
          </a:extLst>
        </a:blip>
        <a:srcRect/>
        <a:stretch>
          <a:fillRect/>
        </a:stretch>
      </xdr:blipFill>
      <xdr:spPr>
        <a:xfrm>
          <a:off x="5003605" y="232533713"/>
          <a:ext cx="78662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139505</xdr:colOff>
      <xdr:row>319</xdr:row>
      <xdr:rowOff>123713</xdr:rowOff>
    </xdr:from>
    <xdr:to>
      <xdr:col>2</xdr:col>
      <xdr:colOff>926134</xdr:colOff>
      <xdr:row>319</xdr:row>
      <xdr:rowOff>445388</xdr:rowOff>
    </xdr:to>
    <xdr:pic>
      <xdr:nvPicPr>
        <xdr:cNvPr id="1335" name="图片 99">
          <a:extLst>
            <a:ext uri="{FF2B5EF4-FFF2-40B4-BE49-F238E27FC236}">
              <a16:creationId xmlns:a16="http://schemas.microsoft.com/office/drawing/2014/main" id="{00000000-0008-0000-0200-000037050000}"/>
            </a:ext>
          </a:extLst>
        </xdr:cNvPr>
        <xdr:cNvPicPr>
          <a:picLocks noChangeAspect="1" noChangeArrowheads="1"/>
        </xdr:cNvPicPr>
      </xdr:nvPicPr>
      <xdr:blipFill>
        <a:blip xmlns:r="http://schemas.openxmlformats.org/officeDocument/2006/relationships" r:embed="rId41" cstate="email">
          <a:extLst>
            <a:ext uri="{28A0092B-C50C-407E-A947-70E740481C1C}">
              <a14:useLocalDpi xmlns:a14="http://schemas.microsoft.com/office/drawing/2010/main"/>
            </a:ext>
          </a:extLst>
        </a:blip>
        <a:srcRect/>
        <a:stretch>
          <a:fillRect/>
        </a:stretch>
      </xdr:blipFill>
      <xdr:spPr>
        <a:xfrm>
          <a:off x="5003605" y="233263963"/>
          <a:ext cx="78662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143030</xdr:colOff>
      <xdr:row>320</xdr:row>
      <xdr:rowOff>104477</xdr:rowOff>
    </xdr:from>
    <xdr:to>
      <xdr:col>2</xdr:col>
      <xdr:colOff>922608</xdr:colOff>
      <xdr:row>320</xdr:row>
      <xdr:rowOff>586118</xdr:rowOff>
    </xdr:to>
    <xdr:pic>
      <xdr:nvPicPr>
        <xdr:cNvPr id="1336" name="图片 135" descr="C:\Users\yanjiamin\Desktop\{261D57B9-D200-4944-9598-D49E2E6A489E}.jpg">
          <a:extLst>
            <a:ext uri="{FF2B5EF4-FFF2-40B4-BE49-F238E27FC236}">
              <a16:creationId xmlns:a16="http://schemas.microsoft.com/office/drawing/2014/main" id="{00000000-0008-0000-0200-000038050000}"/>
            </a:ext>
          </a:extLst>
        </xdr:cNvPr>
        <xdr:cNvPicPr>
          <a:picLocks noChangeAspect="1" noChangeArrowheads="1"/>
        </xdr:cNvPicPr>
      </xdr:nvPicPr>
      <xdr:blipFill>
        <a:blip xmlns:r="http://schemas.openxmlformats.org/officeDocument/2006/relationships" r:embed="rId42" cstate="email">
          <a:extLst>
            <a:ext uri="{28A0092B-C50C-407E-A947-70E740481C1C}">
              <a14:useLocalDpi xmlns:a14="http://schemas.microsoft.com/office/drawing/2010/main"/>
            </a:ext>
          </a:extLst>
        </a:blip>
        <a:srcRect/>
        <a:stretch>
          <a:fillRect/>
        </a:stretch>
      </xdr:blipFill>
      <xdr:spPr>
        <a:xfrm>
          <a:off x="5007130" y="233974977"/>
          <a:ext cx="779578" cy="4816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149304</xdr:colOff>
      <xdr:row>321</xdr:row>
      <xdr:rowOff>112942</xdr:rowOff>
    </xdr:from>
    <xdr:to>
      <xdr:col>2</xdr:col>
      <xdr:colOff>916334</xdr:colOff>
      <xdr:row>321</xdr:row>
      <xdr:rowOff>578155</xdr:rowOff>
    </xdr:to>
    <xdr:pic>
      <xdr:nvPicPr>
        <xdr:cNvPr id="1337" name="图片 135" descr="C:\Users\yanjiamin\Desktop\{261D57B9-D200-4944-9598-D49E2E6A489E}.jpg">
          <a:extLst>
            <a:ext uri="{FF2B5EF4-FFF2-40B4-BE49-F238E27FC236}">
              <a16:creationId xmlns:a16="http://schemas.microsoft.com/office/drawing/2014/main" id="{00000000-0008-0000-0200-00003905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a:xfrm>
          <a:off x="5013404" y="234713692"/>
          <a:ext cx="767030" cy="465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308874</xdr:colOff>
      <xdr:row>322</xdr:row>
      <xdr:rowOff>78441</xdr:rowOff>
    </xdr:from>
    <xdr:to>
      <xdr:col>2</xdr:col>
      <xdr:colOff>756764</xdr:colOff>
      <xdr:row>322</xdr:row>
      <xdr:rowOff>565966</xdr:rowOff>
    </xdr:to>
    <xdr:pic>
      <xdr:nvPicPr>
        <xdr:cNvPr id="1338" name="图片 137" descr="E:\mission\模拟项目\TVI(1080P-D7T)摄像机定焦产品（刘明新）\For Reference\Desktop\海螺15.jpg">
          <a:extLst>
            <a:ext uri="{FF2B5EF4-FFF2-40B4-BE49-F238E27FC236}">
              <a16:creationId xmlns:a16="http://schemas.microsoft.com/office/drawing/2014/main" id="{00000000-0008-0000-0200-00003A050000}"/>
            </a:ext>
          </a:extLst>
        </xdr:cNvPr>
        <xdr:cNvPicPr>
          <a:picLocks noChangeAspect="1" noChangeArrowheads="1"/>
        </xdr:cNvPicPr>
      </xdr:nvPicPr>
      <xdr:blipFill>
        <a:blip xmlns:r="http://schemas.openxmlformats.org/officeDocument/2006/relationships" r:embed="rId44" cstate="email">
          <a:extLst>
            <a:ext uri="{28A0092B-C50C-407E-A947-70E740481C1C}">
              <a14:useLocalDpi xmlns:a14="http://schemas.microsoft.com/office/drawing/2010/main"/>
            </a:ext>
          </a:extLst>
        </a:blip>
        <a:srcRect/>
        <a:stretch>
          <a:fillRect/>
        </a:stretch>
      </xdr:blipFill>
      <xdr:spPr>
        <a:xfrm>
          <a:off x="5172974" y="235409441"/>
          <a:ext cx="447890" cy="487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308874</xdr:colOff>
      <xdr:row>323</xdr:row>
      <xdr:rowOff>78441</xdr:rowOff>
    </xdr:from>
    <xdr:to>
      <xdr:col>2</xdr:col>
      <xdr:colOff>756764</xdr:colOff>
      <xdr:row>323</xdr:row>
      <xdr:rowOff>565966</xdr:rowOff>
    </xdr:to>
    <xdr:pic>
      <xdr:nvPicPr>
        <xdr:cNvPr id="1339" name="图片 137" descr="E:\mission\模拟项目\TVI(1080P-D7T)摄像机定焦产品（刘明新）\For Reference\Desktop\海螺15.jpg">
          <a:extLst>
            <a:ext uri="{FF2B5EF4-FFF2-40B4-BE49-F238E27FC236}">
              <a16:creationId xmlns:a16="http://schemas.microsoft.com/office/drawing/2014/main" id="{00000000-0008-0000-0200-00003B050000}"/>
            </a:ext>
          </a:extLst>
        </xdr:cNvPr>
        <xdr:cNvPicPr>
          <a:picLocks noChangeAspect="1" noChangeArrowheads="1"/>
        </xdr:cNvPicPr>
      </xdr:nvPicPr>
      <xdr:blipFill>
        <a:blip xmlns:r="http://schemas.openxmlformats.org/officeDocument/2006/relationships" r:embed="rId44" cstate="email">
          <a:extLst>
            <a:ext uri="{28A0092B-C50C-407E-A947-70E740481C1C}">
              <a14:useLocalDpi xmlns:a14="http://schemas.microsoft.com/office/drawing/2010/main"/>
            </a:ext>
          </a:extLst>
        </a:blip>
        <a:srcRect/>
        <a:stretch>
          <a:fillRect/>
        </a:stretch>
      </xdr:blipFill>
      <xdr:spPr>
        <a:xfrm>
          <a:off x="5172974" y="236139691"/>
          <a:ext cx="447890" cy="487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309415</xdr:colOff>
      <xdr:row>324</xdr:row>
      <xdr:rowOff>78441</xdr:rowOff>
    </xdr:from>
    <xdr:to>
      <xdr:col>2</xdr:col>
      <xdr:colOff>756224</xdr:colOff>
      <xdr:row>324</xdr:row>
      <xdr:rowOff>519597</xdr:rowOff>
    </xdr:to>
    <xdr:pic>
      <xdr:nvPicPr>
        <xdr:cNvPr id="1340" name="图片 102">
          <a:extLst>
            <a:ext uri="{FF2B5EF4-FFF2-40B4-BE49-F238E27FC236}">
              <a16:creationId xmlns:a16="http://schemas.microsoft.com/office/drawing/2014/main" id="{00000000-0008-0000-0200-00003C050000}"/>
            </a:ext>
          </a:extLst>
        </xdr:cNvPr>
        <xdr:cNvPicPr>
          <a:picLocks noChangeAspect="1" noChangeArrowheads="1"/>
        </xdr:cNvPicPr>
      </xdr:nvPicPr>
      <xdr:blipFill>
        <a:blip xmlns:r="http://schemas.openxmlformats.org/officeDocument/2006/relationships" r:embed="rId45" cstate="email">
          <a:extLst>
            <a:ext uri="{28A0092B-C50C-407E-A947-70E740481C1C}">
              <a14:useLocalDpi xmlns:a14="http://schemas.microsoft.com/office/drawing/2010/main"/>
            </a:ext>
          </a:extLst>
        </a:blip>
        <a:srcRect/>
        <a:stretch>
          <a:fillRect/>
        </a:stretch>
      </xdr:blipFill>
      <xdr:spPr>
        <a:xfrm>
          <a:off x="5173515" y="236869941"/>
          <a:ext cx="446809" cy="441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309415</xdr:colOff>
      <xdr:row>325</xdr:row>
      <xdr:rowOff>78441</xdr:rowOff>
    </xdr:from>
    <xdr:to>
      <xdr:col>2</xdr:col>
      <xdr:colOff>756224</xdr:colOff>
      <xdr:row>325</xdr:row>
      <xdr:rowOff>519597</xdr:rowOff>
    </xdr:to>
    <xdr:pic>
      <xdr:nvPicPr>
        <xdr:cNvPr id="1341" name="图片 102">
          <a:extLst>
            <a:ext uri="{FF2B5EF4-FFF2-40B4-BE49-F238E27FC236}">
              <a16:creationId xmlns:a16="http://schemas.microsoft.com/office/drawing/2014/main" id="{00000000-0008-0000-0200-00003D050000}"/>
            </a:ext>
          </a:extLst>
        </xdr:cNvPr>
        <xdr:cNvPicPr>
          <a:picLocks noChangeAspect="1" noChangeArrowheads="1"/>
        </xdr:cNvPicPr>
      </xdr:nvPicPr>
      <xdr:blipFill>
        <a:blip xmlns:r="http://schemas.openxmlformats.org/officeDocument/2006/relationships" r:embed="rId45" cstate="email">
          <a:extLst>
            <a:ext uri="{28A0092B-C50C-407E-A947-70E740481C1C}">
              <a14:useLocalDpi xmlns:a14="http://schemas.microsoft.com/office/drawing/2010/main"/>
            </a:ext>
          </a:extLst>
        </a:blip>
        <a:srcRect/>
        <a:stretch>
          <a:fillRect/>
        </a:stretch>
      </xdr:blipFill>
      <xdr:spPr>
        <a:xfrm>
          <a:off x="5173515" y="237600191"/>
          <a:ext cx="446809" cy="441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309415</xdr:colOff>
      <xdr:row>326</xdr:row>
      <xdr:rowOff>78441</xdr:rowOff>
    </xdr:from>
    <xdr:to>
      <xdr:col>2</xdr:col>
      <xdr:colOff>756224</xdr:colOff>
      <xdr:row>326</xdr:row>
      <xdr:rowOff>519597</xdr:rowOff>
    </xdr:to>
    <xdr:pic>
      <xdr:nvPicPr>
        <xdr:cNvPr id="1342" name="图片 102">
          <a:extLst>
            <a:ext uri="{FF2B5EF4-FFF2-40B4-BE49-F238E27FC236}">
              <a16:creationId xmlns:a16="http://schemas.microsoft.com/office/drawing/2014/main" id="{00000000-0008-0000-0200-00003E050000}"/>
            </a:ext>
          </a:extLst>
        </xdr:cNvPr>
        <xdr:cNvPicPr>
          <a:picLocks noChangeAspect="1" noChangeArrowheads="1"/>
        </xdr:cNvPicPr>
      </xdr:nvPicPr>
      <xdr:blipFill>
        <a:blip xmlns:r="http://schemas.openxmlformats.org/officeDocument/2006/relationships" r:embed="rId45" cstate="email">
          <a:extLst>
            <a:ext uri="{28A0092B-C50C-407E-A947-70E740481C1C}">
              <a14:useLocalDpi xmlns:a14="http://schemas.microsoft.com/office/drawing/2010/main"/>
            </a:ext>
          </a:extLst>
        </a:blip>
        <a:srcRect/>
        <a:stretch>
          <a:fillRect/>
        </a:stretch>
      </xdr:blipFill>
      <xdr:spPr>
        <a:xfrm>
          <a:off x="5173515" y="238330441"/>
          <a:ext cx="446809" cy="441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309415</xdr:colOff>
      <xdr:row>327</xdr:row>
      <xdr:rowOff>78441</xdr:rowOff>
    </xdr:from>
    <xdr:to>
      <xdr:col>2</xdr:col>
      <xdr:colOff>756224</xdr:colOff>
      <xdr:row>327</xdr:row>
      <xdr:rowOff>519597</xdr:rowOff>
    </xdr:to>
    <xdr:pic>
      <xdr:nvPicPr>
        <xdr:cNvPr id="1343" name="图片 102">
          <a:extLst>
            <a:ext uri="{FF2B5EF4-FFF2-40B4-BE49-F238E27FC236}">
              <a16:creationId xmlns:a16="http://schemas.microsoft.com/office/drawing/2014/main" id="{00000000-0008-0000-0200-00003F050000}"/>
            </a:ext>
          </a:extLst>
        </xdr:cNvPr>
        <xdr:cNvPicPr>
          <a:picLocks noChangeAspect="1" noChangeArrowheads="1"/>
        </xdr:cNvPicPr>
      </xdr:nvPicPr>
      <xdr:blipFill>
        <a:blip xmlns:r="http://schemas.openxmlformats.org/officeDocument/2006/relationships" r:embed="rId45" cstate="email">
          <a:extLst>
            <a:ext uri="{28A0092B-C50C-407E-A947-70E740481C1C}">
              <a14:useLocalDpi xmlns:a14="http://schemas.microsoft.com/office/drawing/2010/main"/>
            </a:ext>
          </a:extLst>
        </a:blip>
        <a:srcRect/>
        <a:stretch>
          <a:fillRect/>
        </a:stretch>
      </xdr:blipFill>
      <xdr:spPr>
        <a:xfrm>
          <a:off x="5173515" y="239060691"/>
          <a:ext cx="446809" cy="441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218736</xdr:colOff>
      <xdr:row>328</xdr:row>
      <xdr:rowOff>22412</xdr:rowOff>
    </xdr:from>
    <xdr:to>
      <xdr:col>2</xdr:col>
      <xdr:colOff>846903</xdr:colOff>
      <xdr:row>328</xdr:row>
      <xdr:rowOff>497379</xdr:rowOff>
    </xdr:to>
    <xdr:pic>
      <xdr:nvPicPr>
        <xdr:cNvPr id="1344" name="图片 138" descr="E:\mission\模拟项目\TVI(1080P-D7T)摄像机定焦产品（刘明新）\For Reference\Desktop\筒机25.jpg">
          <a:extLst>
            <a:ext uri="{FF2B5EF4-FFF2-40B4-BE49-F238E27FC236}">
              <a16:creationId xmlns:a16="http://schemas.microsoft.com/office/drawing/2014/main" id="{00000000-0008-0000-0200-000040050000}"/>
            </a:ext>
          </a:extLst>
        </xdr:cNvPr>
        <xdr:cNvPicPr>
          <a:picLocks noChangeAspect="1" noChangeArrowheads="1"/>
        </xdr:cNvPicPr>
      </xdr:nvPicPr>
      <xdr:blipFill>
        <a:blip xmlns:r="http://schemas.openxmlformats.org/officeDocument/2006/relationships" r:embed="rId46" cstate="email">
          <a:extLst>
            <a:ext uri="{28A0092B-C50C-407E-A947-70E740481C1C}">
              <a14:useLocalDpi xmlns:a14="http://schemas.microsoft.com/office/drawing/2010/main"/>
            </a:ext>
          </a:extLst>
        </a:blip>
        <a:srcRect/>
        <a:stretch>
          <a:fillRect/>
        </a:stretch>
      </xdr:blipFill>
      <xdr:spPr>
        <a:xfrm>
          <a:off x="5082836" y="239734912"/>
          <a:ext cx="628167" cy="474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218736</xdr:colOff>
      <xdr:row>329</xdr:row>
      <xdr:rowOff>22412</xdr:rowOff>
    </xdr:from>
    <xdr:to>
      <xdr:col>2</xdr:col>
      <xdr:colOff>846903</xdr:colOff>
      <xdr:row>329</xdr:row>
      <xdr:rowOff>497379</xdr:rowOff>
    </xdr:to>
    <xdr:pic>
      <xdr:nvPicPr>
        <xdr:cNvPr id="1345" name="图片 138" descr="E:\mission\模拟项目\TVI(1080P-D7T)摄像机定焦产品（刘明新）\For Reference\Desktop\筒机25.jpg">
          <a:extLst>
            <a:ext uri="{FF2B5EF4-FFF2-40B4-BE49-F238E27FC236}">
              <a16:creationId xmlns:a16="http://schemas.microsoft.com/office/drawing/2014/main" id="{00000000-0008-0000-0200-000041050000}"/>
            </a:ext>
          </a:extLst>
        </xdr:cNvPr>
        <xdr:cNvPicPr>
          <a:picLocks noChangeAspect="1" noChangeArrowheads="1"/>
        </xdr:cNvPicPr>
      </xdr:nvPicPr>
      <xdr:blipFill>
        <a:blip xmlns:r="http://schemas.openxmlformats.org/officeDocument/2006/relationships" r:embed="rId46" cstate="email">
          <a:extLst>
            <a:ext uri="{28A0092B-C50C-407E-A947-70E740481C1C}">
              <a14:useLocalDpi xmlns:a14="http://schemas.microsoft.com/office/drawing/2010/main"/>
            </a:ext>
          </a:extLst>
        </a:blip>
        <a:srcRect/>
        <a:stretch>
          <a:fillRect/>
        </a:stretch>
      </xdr:blipFill>
      <xdr:spPr>
        <a:xfrm>
          <a:off x="5082836" y="240465162"/>
          <a:ext cx="628167" cy="474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159577</xdr:colOff>
      <xdr:row>330</xdr:row>
      <xdr:rowOff>67235</xdr:rowOff>
    </xdr:from>
    <xdr:to>
      <xdr:col>2</xdr:col>
      <xdr:colOff>906062</xdr:colOff>
      <xdr:row>330</xdr:row>
      <xdr:rowOff>601134</xdr:rowOff>
    </xdr:to>
    <xdr:pic>
      <xdr:nvPicPr>
        <xdr:cNvPr id="1346" name="图片 140" descr="E:\mission\模拟项目\TVI(1080P-D7T)摄像机定焦产品（刘明新）\For Reference\Desktop\海螺12.jpg">
          <a:extLst>
            <a:ext uri="{FF2B5EF4-FFF2-40B4-BE49-F238E27FC236}">
              <a16:creationId xmlns:a16="http://schemas.microsoft.com/office/drawing/2014/main" id="{00000000-0008-0000-0200-000042050000}"/>
            </a:ext>
          </a:extLst>
        </xdr:cNvPr>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a:xfrm>
          <a:off x="5023677" y="241240235"/>
          <a:ext cx="746485" cy="5338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231727</xdr:colOff>
      <xdr:row>331</xdr:row>
      <xdr:rowOff>109167</xdr:rowOff>
    </xdr:from>
    <xdr:to>
      <xdr:col>2</xdr:col>
      <xdr:colOff>833912</xdr:colOff>
      <xdr:row>331</xdr:row>
      <xdr:rowOff>560179</xdr:rowOff>
    </xdr:to>
    <xdr:pic>
      <xdr:nvPicPr>
        <xdr:cNvPr id="1347" name="图片 142" descr="E:\mission\模拟项目\TVI(1080P-D7T)摄像机定焦产品（刘明新）\For Reference\Desktop\半球16.jpg">
          <a:extLst>
            <a:ext uri="{FF2B5EF4-FFF2-40B4-BE49-F238E27FC236}">
              <a16:creationId xmlns:a16="http://schemas.microsoft.com/office/drawing/2014/main" id="{00000000-0008-0000-0200-000043050000}"/>
            </a:ext>
          </a:extLst>
        </xdr:cNvPr>
        <xdr:cNvPicPr>
          <a:picLocks noChangeAspect="1" noChangeArrowheads="1"/>
        </xdr:cNvPicPr>
      </xdr:nvPicPr>
      <xdr:blipFill>
        <a:blip xmlns:r="http://schemas.openxmlformats.org/officeDocument/2006/relationships" r:embed="rId48" cstate="email">
          <a:extLst>
            <a:ext uri="{28A0092B-C50C-407E-A947-70E740481C1C}">
              <a14:useLocalDpi xmlns:a14="http://schemas.microsoft.com/office/drawing/2010/main"/>
            </a:ext>
          </a:extLst>
        </a:blip>
        <a:srcRect/>
        <a:stretch>
          <a:fillRect/>
        </a:stretch>
      </xdr:blipFill>
      <xdr:spPr>
        <a:xfrm>
          <a:off x="5095827" y="242012417"/>
          <a:ext cx="602185" cy="451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231727</xdr:colOff>
      <xdr:row>332</xdr:row>
      <xdr:rowOff>78442</xdr:rowOff>
    </xdr:from>
    <xdr:to>
      <xdr:col>2</xdr:col>
      <xdr:colOff>833912</xdr:colOff>
      <xdr:row>332</xdr:row>
      <xdr:rowOff>529454</xdr:rowOff>
    </xdr:to>
    <xdr:pic>
      <xdr:nvPicPr>
        <xdr:cNvPr id="1348" name="图片 142" descr="E:\mission\模拟项目\TVI(1080P-D7T)摄像机定焦产品（刘明新）\For Reference\Desktop\半球16.jpg">
          <a:extLst>
            <a:ext uri="{FF2B5EF4-FFF2-40B4-BE49-F238E27FC236}">
              <a16:creationId xmlns:a16="http://schemas.microsoft.com/office/drawing/2014/main" id="{00000000-0008-0000-0200-000044050000}"/>
            </a:ext>
          </a:extLst>
        </xdr:cNvPr>
        <xdr:cNvPicPr>
          <a:picLocks noChangeAspect="1" noChangeArrowheads="1"/>
        </xdr:cNvPicPr>
      </xdr:nvPicPr>
      <xdr:blipFill>
        <a:blip xmlns:r="http://schemas.openxmlformats.org/officeDocument/2006/relationships" r:embed="rId48" cstate="email">
          <a:extLst>
            <a:ext uri="{28A0092B-C50C-407E-A947-70E740481C1C}">
              <a14:useLocalDpi xmlns:a14="http://schemas.microsoft.com/office/drawing/2010/main"/>
            </a:ext>
          </a:extLst>
        </a:blip>
        <a:srcRect/>
        <a:stretch>
          <a:fillRect/>
        </a:stretch>
      </xdr:blipFill>
      <xdr:spPr>
        <a:xfrm>
          <a:off x="5095827" y="242711942"/>
          <a:ext cx="602185" cy="451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231727</xdr:colOff>
      <xdr:row>333</xdr:row>
      <xdr:rowOff>78442</xdr:rowOff>
    </xdr:from>
    <xdr:to>
      <xdr:col>2</xdr:col>
      <xdr:colOff>833912</xdr:colOff>
      <xdr:row>333</xdr:row>
      <xdr:rowOff>529454</xdr:rowOff>
    </xdr:to>
    <xdr:pic>
      <xdr:nvPicPr>
        <xdr:cNvPr id="1349" name="图片 142" descr="E:\mission\模拟项目\TVI(1080P-D7T)摄像机定焦产品（刘明新）\For Reference\Desktop\半球16.jpg">
          <a:extLst>
            <a:ext uri="{FF2B5EF4-FFF2-40B4-BE49-F238E27FC236}">
              <a16:creationId xmlns:a16="http://schemas.microsoft.com/office/drawing/2014/main" id="{00000000-0008-0000-0200-000045050000}"/>
            </a:ext>
          </a:extLst>
        </xdr:cNvPr>
        <xdr:cNvPicPr>
          <a:picLocks noChangeAspect="1" noChangeArrowheads="1"/>
        </xdr:cNvPicPr>
      </xdr:nvPicPr>
      <xdr:blipFill>
        <a:blip xmlns:r="http://schemas.openxmlformats.org/officeDocument/2006/relationships" r:embed="rId48" cstate="email">
          <a:extLst>
            <a:ext uri="{28A0092B-C50C-407E-A947-70E740481C1C}">
              <a14:useLocalDpi xmlns:a14="http://schemas.microsoft.com/office/drawing/2010/main"/>
            </a:ext>
          </a:extLst>
        </a:blip>
        <a:srcRect/>
        <a:stretch>
          <a:fillRect/>
        </a:stretch>
      </xdr:blipFill>
      <xdr:spPr>
        <a:xfrm>
          <a:off x="5095827" y="243442192"/>
          <a:ext cx="602185" cy="451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231727</xdr:colOff>
      <xdr:row>334</xdr:row>
      <xdr:rowOff>98926</xdr:rowOff>
    </xdr:from>
    <xdr:to>
      <xdr:col>2</xdr:col>
      <xdr:colOff>833912</xdr:colOff>
      <xdr:row>334</xdr:row>
      <xdr:rowOff>549938</xdr:rowOff>
    </xdr:to>
    <xdr:pic>
      <xdr:nvPicPr>
        <xdr:cNvPr id="1350" name="图片 142" descr="E:\mission\模拟项目\TVI(1080P-D7T)摄像机定焦产品（刘明新）\For Reference\Desktop\半球16.jpg">
          <a:extLst>
            <a:ext uri="{FF2B5EF4-FFF2-40B4-BE49-F238E27FC236}">
              <a16:creationId xmlns:a16="http://schemas.microsoft.com/office/drawing/2014/main" id="{00000000-0008-0000-0200-000046050000}"/>
            </a:ext>
          </a:extLst>
        </xdr:cNvPr>
        <xdr:cNvPicPr>
          <a:picLocks noChangeAspect="1" noChangeArrowheads="1"/>
        </xdr:cNvPicPr>
      </xdr:nvPicPr>
      <xdr:blipFill>
        <a:blip xmlns:r="http://schemas.openxmlformats.org/officeDocument/2006/relationships" r:embed="rId48" cstate="email">
          <a:extLst>
            <a:ext uri="{28A0092B-C50C-407E-A947-70E740481C1C}">
              <a14:useLocalDpi xmlns:a14="http://schemas.microsoft.com/office/drawing/2010/main"/>
            </a:ext>
          </a:extLst>
        </a:blip>
        <a:srcRect/>
        <a:stretch>
          <a:fillRect/>
        </a:stretch>
      </xdr:blipFill>
      <xdr:spPr>
        <a:xfrm>
          <a:off x="5095827" y="244192926"/>
          <a:ext cx="602185" cy="451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148455</xdr:colOff>
      <xdr:row>335</xdr:row>
      <xdr:rowOff>22413</xdr:rowOff>
    </xdr:from>
    <xdr:to>
      <xdr:col>2</xdr:col>
      <xdr:colOff>917183</xdr:colOff>
      <xdr:row>335</xdr:row>
      <xdr:rowOff>616139</xdr:rowOff>
    </xdr:to>
    <xdr:pic>
      <xdr:nvPicPr>
        <xdr:cNvPr id="1351" name="图片 3132">
          <a:extLst>
            <a:ext uri="{FF2B5EF4-FFF2-40B4-BE49-F238E27FC236}">
              <a16:creationId xmlns:a16="http://schemas.microsoft.com/office/drawing/2014/main" id="{00000000-0008-0000-0200-00004705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5012555" y="244846663"/>
          <a:ext cx="768728" cy="593726"/>
        </a:xfrm>
        <a:prstGeom prst="rect">
          <a:avLst/>
        </a:prstGeom>
      </xdr:spPr>
    </xdr:pic>
    <xdr:clientData/>
  </xdr:twoCellAnchor>
  <xdr:twoCellAnchor>
    <xdr:from>
      <xdr:col>2</xdr:col>
      <xdr:colOff>167892</xdr:colOff>
      <xdr:row>338</xdr:row>
      <xdr:rowOff>134471</xdr:rowOff>
    </xdr:from>
    <xdr:to>
      <xdr:col>2</xdr:col>
      <xdr:colOff>897746</xdr:colOff>
      <xdr:row>338</xdr:row>
      <xdr:rowOff>507665</xdr:rowOff>
    </xdr:to>
    <xdr:pic>
      <xdr:nvPicPr>
        <xdr:cNvPr id="1352" name="图片 3181">
          <a:extLst>
            <a:ext uri="{FF2B5EF4-FFF2-40B4-BE49-F238E27FC236}">
              <a16:creationId xmlns:a16="http://schemas.microsoft.com/office/drawing/2014/main" id="{00000000-0008-0000-0200-00004805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5031992" y="247149471"/>
          <a:ext cx="729854" cy="373194"/>
        </a:xfrm>
        <a:prstGeom prst="rect">
          <a:avLst/>
        </a:prstGeom>
      </xdr:spPr>
    </xdr:pic>
    <xdr:clientData/>
  </xdr:twoCellAnchor>
  <xdr:twoCellAnchor>
    <xdr:from>
      <xdr:col>2</xdr:col>
      <xdr:colOff>183132</xdr:colOff>
      <xdr:row>339</xdr:row>
      <xdr:rowOff>100854</xdr:rowOff>
    </xdr:from>
    <xdr:to>
      <xdr:col>2</xdr:col>
      <xdr:colOff>882506</xdr:colOff>
      <xdr:row>339</xdr:row>
      <xdr:rowOff>474048</xdr:rowOff>
    </xdr:to>
    <xdr:pic>
      <xdr:nvPicPr>
        <xdr:cNvPr id="1353" name="图片 3182">
          <a:extLst>
            <a:ext uri="{FF2B5EF4-FFF2-40B4-BE49-F238E27FC236}">
              <a16:creationId xmlns:a16="http://schemas.microsoft.com/office/drawing/2014/main" id="{00000000-0008-0000-0200-00004905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5047232" y="247846104"/>
          <a:ext cx="699374" cy="373194"/>
        </a:xfrm>
        <a:prstGeom prst="rect">
          <a:avLst/>
        </a:prstGeom>
      </xdr:spPr>
    </xdr:pic>
    <xdr:clientData/>
  </xdr:twoCellAnchor>
  <xdr:twoCellAnchor>
    <xdr:from>
      <xdr:col>2</xdr:col>
      <xdr:colOff>97479</xdr:colOff>
      <xdr:row>340</xdr:row>
      <xdr:rowOff>190500</xdr:rowOff>
    </xdr:from>
    <xdr:to>
      <xdr:col>2</xdr:col>
      <xdr:colOff>968160</xdr:colOff>
      <xdr:row>340</xdr:row>
      <xdr:rowOff>358927</xdr:rowOff>
    </xdr:to>
    <xdr:pic>
      <xdr:nvPicPr>
        <xdr:cNvPr id="1354" name="图片 3183">
          <a:extLst>
            <a:ext uri="{FF2B5EF4-FFF2-40B4-BE49-F238E27FC236}">
              <a16:creationId xmlns:a16="http://schemas.microsoft.com/office/drawing/2014/main" id="{00000000-0008-0000-0200-00004A050000}"/>
            </a:ext>
          </a:extLst>
        </xdr:cNvPr>
        <xdr:cNvPicPr>
          <a:picLocks noChangeAspect="1"/>
        </xdr:cNvPicPr>
      </xdr:nvPicPr>
      <xdr:blipFill rotWithShape="1">
        <a:blip xmlns:r="http://schemas.openxmlformats.org/officeDocument/2006/relationships" r:embed="rId51" cstate="email">
          <a:extLst>
            <a:ext uri="{BEBA8EAE-BF5A-486C-A8C5-ECC9F3942E4B}">
              <a14:imgProps xmlns:a14="http://schemas.microsoft.com/office/drawing/2010/main">
                <a14:imgLayer r:embed="rId52">
                  <a14:imgEffect>
                    <a14:backgroundRemoval t="0" b="100000" l="0" r="100000"/>
                  </a14:imgEffect>
                </a14:imgLayer>
              </a14:imgProps>
            </a:ext>
            <a:ext uri="{28A0092B-C50C-407E-A947-70E740481C1C}">
              <a14:useLocalDpi xmlns:a14="http://schemas.microsoft.com/office/drawing/2010/main"/>
            </a:ext>
          </a:extLst>
        </a:blip>
        <a:srcRect/>
        <a:stretch/>
      </xdr:blipFill>
      <xdr:spPr bwMode="auto">
        <a:xfrm>
          <a:off x="4961579" y="248666000"/>
          <a:ext cx="870681" cy="168427"/>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104470</xdr:colOff>
      <xdr:row>341</xdr:row>
      <xdr:rowOff>212912</xdr:rowOff>
    </xdr:from>
    <xdr:to>
      <xdr:col>2</xdr:col>
      <xdr:colOff>961168</xdr:colOff>
      <xdr:row>341</xdr:row>
      <xdr:rowOff>381339</xdr:rowOff>
    </xdr:to>
    <xdr:pic>
      <xdr:nvPicPr>
        <xdr:cNvPr id="1355" name="图片 3184">
          <a:extLst>
            <a:ext uri="{FF2B5EF4-FFF2-40B4-BE49-F238E27FC236}">
              <a16:creationId xmlns:a16="http://schemas.microsoft.com/office/drawing/2014/main" id="{00000000-0008-0000-0200-00004B050000}"/>
            </a:ext>
          </a:extLst>
        </xdr:cNvPr>
        <xdr:cNvPicPr>
          <a:picLocks noChangeAspect="1"/>
        </xdr:cNvPicPr>
      </xdr:nvPicPr>
      <xdr:blipFill rotWithShape="1">
        <a:blip xmlns:r="http://schemas.openxmlformats.org/officeDocument/2006/relationships" r:embed="rId51" cstate="email">
          <a:extLst>
            <a:ext uri="{BEBA8EAE-BF5A-486C-A8C5-ECC9F3942E4B}">
              <a14:imgProps xmlns:a14="http://schemas.microsoft.com/office/drawing/2010/main">
                <a14:imgLayer r:embed="rId52">
                  <a14:imgEffect>
                    <a14:backgroundRemoval t="0" b="100000" l="0" r="100000"/>
                  </a14:imgEffect>
                </a14:imgLayer>
              </a14:imgProps>
            </a:ext>
            <a:ext uri="{28A0092B-C50C-407E-A947-70E740481C1C}">
              <a14:useLocalDpi xmlns:a14="http://schemas.microsoft.com/office/drawing/2010/main"/>
            </a:ext>
          </a:extLst>
        </a:blip>
        <a:srcRect/>
        <a:stretch/>
      </xdr:blipFill>
      <xdr:spPr bwMode="auto">
        <a:xfrm>
          <a:off x="4968570" y="249418662"/>
          <a:ext cx="856698" cy="168427"/>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104470</xdr:colOff>
      <xdr:row>342</xdr:row>
      <xdr:rowOff>235324</xdr:rowOff>
    </xdr:from>
    <xdr:to>
      <xdr:col>2</xdr:col>
      <xdr:colOff>961168</xdr:colOff>
      <xdr:row>342</xdr:row>
      <xdr:rowOff>403751</xdr:rowOff>
    </xdr:to>
    <xdr:pic>
      <xdr:nvPicPr>
        <xdr:cNvPr id="1356" name="图片 3185">
          <a:extLst>
            <a:ext uri="{FF2B5EF4-FFF2-40B4-BE49-F238E27FC236}">
              <a16:creationId xmlns:a16="http://schemas.microsoft.com/office/drawing/2014/main" id="{00000000-0008-0000-0200-00004C050000}"/>
            </a:ext>
          </a:extLst>
        </xdr:cNvPr>
        <xdr:cNvPicPr>
          <a:picLocks noChangeAspect="1"/>
        </xdr:cNvPicPr>
      </xdr:nvPicPr>
      <xdr:blipFill rotWithShape="1">
        <a:blip xmlns:r="http://schemas.openxmlformats.org/officeDocument/2006/relationships" r:embed="rId51" cstate="email">
          <a:extLst>
            <a:ext uri="{BEBA8EAE-BF5A-486C-A8C5-ECC9F3942E4B}">
              <a14:imgProps xmlns:a14="http://schemas.microsoft.com/office/drawing/2010/main">
                <a14:imgLayer r:embed="rId52">
                  <a14:imgEffect>
                    <a14:backgroundRemoval t="0" b="100000" l="0" r="100000"/>
                  </a14:imgEffect>
                </a14:imgLayer>
              </a14:imgProps>
            </a:ext>
            <a:ext uri="{28A0092B-C50C-407E-A947-70E740481C1C}">
              <a14:useLocalDpi xmlns:a14="http://schemas.microsoft.com/office/drawing/2010/main"/>
            </a:ext>
          </a:extLst>
        </a:blip>
        <a:srcRect/>
        <a:stretch/>
      </xdr:blipFill>
      <xdr:spPr bwMode="auto">
        <a:xfrm>
          <a:off x="4968570" y="250171324"/>
          <a:ext cx="856698" cy="168427"/>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233393</xdr:colOff>
      <xdr:row>192</xdr:row>
      <xdr:rowOff>56877</xdr:rowOff>
    </xdr:from>
    <xdr:to>
      <xdr:col>2</xdr:col>
      <xdr:colOff>832246</xdr:colOff>
      <xdr:row>192</xdr:row>
      <xdr:rowOff>536392</xdr:rowOff>
    </xdr:to>
    <xdr:pic>
      <xdr:nvPicPr>
        <xdr:cNvPr id="1357" name="图片 3198">
          <a:extLst>
            <a:ext uri="{FF2B5EF4-FFF2-40B4-BE49-F238E27FC236}">
              <a16:creationId xmlns:a16="http://schemas.microsoft.com/office/drawing/2014/main" id="{00000000-0008-0000-0200-00004D05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a:xfrm>
          <a:off x="5097493" y="140455377"/>
          <a:ext cx="598853" cy="479515"/>
        </a:xfrm>
        <a:prstGeom prst="rect">
          <a:avLst/>
        </a:prstGeom>
      </xdr:spPr>
    </xdr:pic>
    <xdr:clientData/>
  </xdr:twoCellAnchor>
  <xdr:twoCellAnchor>
    <xdr:from>
      <xdr:col>2</xdr:col>
      <xdr:colOff>182583</xdr:colOff>
      <xdr:row>199</xdr:row>
      <xdr:rowOff>33619</xdr:rowOff>
    </xdr:from>
    <xdr:to>
      <xdr:col>2</xdr:col>
      <xdr:colOff>883055</xdr:colOff>
      <xdr:row>199</xdr:row>
      <xdr:rowOff>560018</xdr:rowOff>
    </xdr:to>
    <xdr:pic>
      <xdr:nvPicPr>
        <xdr:cNvPr id="1358" name="图片 3199">
          <a:extLst>
            <a:ext uri="{FF2B5EF4-FFF2-40B4-BE49-F238E27FC236}">
              <a16:creationId xmlns:a16="http://schemas.microsoft.com/office/drawing/2014/main" id="{00000000-0008-0000-0200-00004E05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a:xfrm>
          <a:off x="5046683" y="145543869"/>
          <a:ext cx="700472" cy="526399"/>
        </a:xfrm>
        <a:prstGeom prst="rect">
          <a:avLst/>
        </a:prstGeom>
      </xdr:spPr>
    </xdr:pic>
    <xdr:clientData/>
  </xdr:twoCellAnchor>
  <xdr:twoCellAnchor>
    <xdr:from>
      <xdr:col>2</xdr:col>
      <xdr:colOff>233729</xdr:colOff>
      <xdr:row>193</xdr:row>
      <xdr:rowOff>69167</xdr:rowOff>
    </xdr:from>
    <xdr:to>
      <xdr:col>2</xdr:col>
      <xdr:colOff>831910</xdr:colOff>
      <xdr:row>193</xdr:row>
      <xdr:rowOff>544767</xdr:rowOff>
    </xdr:to>
    <xdr:pic>
      <xdr:nvPicPr>
        <xdr:cNvPr id="1359" name="图片 26">
          <a:extLst>
            <a:ext uri="{FF2B5EF4-FFF2-40B4-BE49-F238E27FC236}">
              <a16:creationId xmlns:a16="http://schemas.microsoft.com/office/drawing/2014/main" id="{00000000-0008-0000-0200-00004F050000}"/>
            </a:ext>
          </a:extLst>
        </xdr:cNvPr>
        <xdr:cNvPicPr>
          <a:picLocks noChangeAspect="1"/>
        </xdr:cNvPicPr>
      </xdr:nvPicPr>
      <xdr:blipFill>
        <a:blip xmlns:r="http://schemas.openxmlformats.org/officeDocument/2006/relationships" r:embed="rId55" r:link="rId56" cstate="email">
          <a:extLst>
            <a:ext uri="{28A0092B-C50C-407E-A947-70E740481C1C}">
              <a14:useLocalDpi xmlns:a14="http://schemas.microsoft.com/office/drawing/2010/main"/>
            </a:ext>
          </a:extLst>
        </a:blip>
        <a:stretch>
          <a:fillRect/>
        </a:stretch>
      </xdr:blipFill>
      <xdr:spPr>
        <a:xfrm>
          <a:off x="5097829" y="141197917"/>
          <a:ext cx="598181" cy="475600"/>
        </a:xfrm>
        <a:prstGeom prst="rect">
          <a:avLst/>
        </a:prstGeom>
        <a:noFill/>
        <a:ln w="9525">
          <a:noFill/>
        </a:ln>
      </xdr:spPr>
    </xdr:pic>
    <xdr:clientData/>
  </xdr:twoCellAnchor>
  <xdr:twoCellAnchor>
    <xdr:from>
      <xdr:col>2</xdr:col>
      <xdr:colOff>233729</xdr:colOff>
      <xdr:row>194</xdr:row>
      <xdr:rowOff>69167</xdr:rowOff>
    </xdr:from>
    <xdr:to>
      <xdr:col>2</xdr:col>
      <xdr:colOff>831910</xdr:colOff>
      <xdr:row>194</xdr:row>
      <xdr:rowOff>544767</xdr:rowOff>
    </xdr:to>
    <xdr:pic>
      <xdr:nvPicPr>
        <xdr:cNvPr id="1360" name="图片 26">
          <a:extLst>
            <a:ext uri="{FF2B5EF4-FFF2-40B4-BE49-F238E27FC236}">
              <a16:creationId xmlns:a16="http://schemas.microsoft.com/office/drawing/2014/main" id="{00000000-0008-0000-0200-000050050000}"/>
            </a:ext>
          </a:extLst>
        </xdr:cNvPr>
        <xdr:cNvPicPr>
          <a:picLocks noChangeAspect="1"/>
        </xdr:cNvPicPr>
      </xdr:nvPicPr>
      <xdr:blipFill>
        <a:blip xmlns:r="http://schemas.openxmlformats.org/officeDocument/2006/relationships" r:embed="rId55" r:link="rId56" cstate="email">
          <a:extLst>
            <a:ext uri="{28A0092B-C50C-407E-A947-70E740481C1C}">
              <a14:useLocalDpi xmlns:a14="http://schemas.microsoft.com/office/drawing/2010/main"/>
            </a:ext>
          </a:extLst>
        </a:blip>
        <a:stretch>
          <a:fillRect/>
        </a:stretch>
      </xdr:blipFill>
      <xdr:spPr>
        <a:xfrm>
          <a:off x="5097829" y="141928167"/>
          <a:ext cx="598181" cy="475600"/>
        </a:xfrm>
        <a:prstGeom prst="rect">
          <a:avLst/>
        </a:prstGeom>
        <a:noFill/>
        <a:ln w="9525">
          <a:noFill/>
        </a:ln>
      </xdr:spPr>
    </xdr:pic>
    <xdr:clientData/>
  </xdr:twoCellAnchor>
  <xdr:twoCellAnchor>
    <xdr:from>
      <xdr:col>2</xdr:col>
      <xdr:colOff>233729</xdr:colOff>
      <xdr:row>195</xdr:row>
      <xdr:rowOff>69167</xdr:rowOff>
    </xdr:from>
    <xdr:to>
      <xdr:col>2</xdr:col>
      <xdr:colOff>831910</xdr:colOff>
      <xdr:row>195</xdr:row>
      <xdr:rowOff>544767</xdr:rowOff>
    </xdr:to>
    <xdr:pic>
      <xdr:nvPicPr>
        <xdr:cNvPr id="1361" name="图片 26">
          <a:extLst>
            <a:ext uri="{FF2B5EF4-FFF2-40B4-BE49-F238E27FC236}">
              <a16:creationId xmlns:a16="http://schemas.microsoft.com/office/drawing/2014/main" id="{00000000-0008-0000-0200-000051050000}"/>
            </a:ext>
          </a:extLst>
        </xdr:cNvPr>
        <xdr:cNvPicPr>
          <a:picLocks noChangeAspect="1"/>
        </xdr:cNvPicPr>
      </xdr:nvPicPr>
      <xdr:blipFill>
        <a:blip xmlns:r="http://schemas.openxmlformats.org/officeDocument/2006/relationships" r:embed="rId55" r:link="rId56" cstate="email">
          <a:extLst>
            <a:ext uri="{28A0092B-C50C-407E-A947-70E740481C1C}">
              <a14:useLocalDpi xmlns:a14="http://schemas.microsoft.com/office/drawing/2010/main"/>
            </a:ext>
          </a:extLst>
        </a:blip>
        <a:stretch>
          <a:fillRect/>
        </a:stretch>
      </xdr:blipFill>
      <xdr:spPr>
        <a:xfrm>
          <a:off x="5097829" y="142658417"/>
          <a:ext cx="598181" cy="475600"/>
        </a:xfrm>
        <a:prstGeom prst="rect">
          <a:avLst/>
        </a:prstGeom>
        <a:noFill/>
        <a:ln w="9525">
          <a:noFill/>
        </a:ln>
      </xdr:spPr>
    </xdr:pic>
    <xdr:clientData/>
  </xdr:twoCellAnchor>
  <xdr:twoCellAnchor>
    <xdr:from>
      <xdr:col>2</xdr:col>
      <xdr:colOff>233729</xdr:colOff>
      <xdr:row>196</xdr:row>
      <xdr:rowOff>69167</xdr:rowOff>
    </xdr:from>
    <xdr:to>
      <xdr:col>2</xdr:col>
      <xdr:colOff>831910</xdr:colOff>
      <xdr:row>196</xdr:row>
      <xdr:rowOff>544767</xdr:rowOff>
    </xdr:to>
    <xdr:pic>
      <xdr:nvPicPr>
        <xdr:cNvPr id="1362" name="图片 26">
          <a:extLst>
            <a:ext uri="{FF2B5EF4-FFF2-40B4-BE49-F238E27FC236}">
              <a16:creationId xmlns:a16="http://schemas.microsoft.com/office/drawing/2014/main" id="{00000000-0008-0000-0200-000052050000}"/>
            </a:ext>
          </a:extLst>
        </xdr:cNvPr>
        <xdr:cNvPicPr>
          <a:picLocks noChangeAspect="1"/>
        </xdr:cNvPicPr>
      </xdr:nvPicPr>
      <xdr:blipFill>
        <a:blip xmlns:r="http://schemas.openxmlformats.org/officeDocument/2006/relationships" r:embed="rId55" r:link="rId56" cstate="email">
          <a:extLst>
            <a:ext uri="{28A0092B-C50C-407E-A947-70E740481C1C}">
              <a14:useLocalDpi xmlns:a14="http://schemas.microsoft.com/office/drawing/2010/main"/>
            </a:ext>
          </a:extLst>
        </a:blip>
        <a:stretch>
          <a:fillRect/>
        </a:stretch>
      </xdr:blipFill>
      <xdr:spPr>
        <a:xfrm>
          <a:off x="5097829" y="143388667"/>
          <a:ext cx="598181" cy="475600"/>
        </a:xfrm>
        <a:prstGeom prst="rect">
          <a:avLst/>
        </a:prstGeom>
        <a:noFill/>
        <a:ln w="9525">
          <a:noFill/>
        </a:ln>
      </xdr:spPr>
    </xdr:pic>
    <xdr:clientData/>
  </xdr:twoCellAnchor>
  <xdr:twoCellAnchor>
    <xdr:from>
      <xdr:col>2</xdr:col>
      <xdr:colOff>236526</xdr:colOff>
      <xdr:row>198</xdr:row>
      <xdr:rowOff>3364</xdr:rowOff>
    </xdr:from>
    <xdr:to>
      <xdr:col>2</xdr:col>
      <xdr:colOff>829112</xdr:colOff>
      <xdr:row>198</xdr:row>
      <xdr:rowOff>560380</xdr:rowOff>
    </xdr:to>
    <xdr:pic>
      <xdr:nvPicPr>
        <xdr:cNvPr id="1363" name="图片 29">
          <a:extLst>
            <a:ext uri="{FF2B5EF4-FFF2-40B4-BE49-F238E27FC236}">
              <a16:creationId xmlns:a16="http://schemas.microsoft.com/office/drawing/2014/main" id="{00000000-0008-0000-0200-000053050000}"/>
            </a:ext>
          </a:extLst>
        </xdr:cNvPr>
        <xdr:cNvPicPr>
          <a:picLocks noChangeAspect="1"/>
        </xdr:cNvPicPr>
      </xdr:nvPicPr>
      <xdr:blipFill>
        <a:blip xmlns:r="http://schemas.openxmlformats.org/officeDocument/2006/relationships" r:embed="rId57" r:link="rId56" cstate="email">
          <a:extLst>
            <a:ext uri="{28A0092B-C50C-407E-A947-70E740481C1C}">
              <a14:useLocalDpi xmlns:a14="http://schemas.microsoft.com/office/drawing/2010/main"/>
            </a:ext>
          </a:extLst>
        </a:blip>
        <a:stretch>
          <a:fillRect/>
        </a:stretch>
      </xdr:blipFill>
      <xdr:spPr>
        <a:xfrm>
          <a:off x="5100626" y="144783364"/>
          <a:ext cx="592586" cy="557016"/>
        </a:xfrm>
        <a:prstGeom prst="rect">
          <a:avLst/>
        </a:prstGeom>
        <a:noFill/>
        <a:ln w="9525">
          <a:noFill/>
        </a:ln>
      </xdr:spPr>
    </xdr:pic>
    <xdr:clientData/>
  </xdr:twoCellAnchor>
  <xdr:twoCellAnchor>
    <xdr:from>
      <xdr:col>2</xdr:col>
      <xdr:colOff>205118</xdr:colOff>
      <xdr:row>200</xdr:row>
      <xdr:rowOff>78441</xdr:rowOff>
    </xdr:from>
    <xdr:to>
      <xdr:col>2</xdr:col>
      <xdr:colOff>860520</xdr:colOff>
      <xdr:row>200</xdr:row>
      <xdr:rowOff>516758</xdr:rowOff>
    </xdr:to>
    <xdr:pic>
      <xdr:nvPicPr>
        <xdr:cNvPr id="1364" name="图片 31">
          <a:extLst>
            <a:ext uri="{FF2B5EF4-FFF2-40B4-BE49-F238E27FC236}">
              <a16:creationId xmlns:a16="http://schemas.microsoft.com/office/drawing/2014/main" id="{00000000-0008-0000-0200-000054050000}"/>
            </a:ext>
          </a:extLst>
        </xdr:cNvPr>
        <xdr:cNvPicPr>
          <a:picLocks noChangeAspect="1"/>
        </xdr:cNvPicPr>
      </xdr:nvPicPr>
      <xdr:blipFill>
        <a:blip xmlns:r="http://schemas.openxmlformats.org/officeDocument/2006/relationships" r:embed="rId58" r:link="rId56" cstate="email">
          <a:extLst>
            <a:ext uri="{28A0092B-C50C-407E-A947-70E740481C1C}">
              <a14:useLocalDpi xmlns:a14="http://schemas.microsoft.com/office/drawing/2010/main"/>
            </a:ext>
          </a:extLst>
        </a:blip>
        <a:stretch>
          <a:fillRect/>
        </a:stretch>
      </xdr:blipFill>
      <xdr:spPr>
        <a:xfrm>
          <a:off x="5069218" y="146318941"/>
          <a:ext cx="655402" cy="438317"/>
        </a:xfrm>
        <a:prstGeom prst="rect">
          <a:avLst/>
        </a:prstGeom>
        <a:noFill/>
        <a:ln w="9525">
          <a:noFill/>
        </a:ln>
      </xdr:spPr>
    </xdr:pic>
    <xdr:clientData/>
  </xdr:twoCellAnchor>
  <xdr:twoCellAnchor>
    <xdr:from>
      <xdr:col>2</xdr:col>
      <xdr:colOff>208327</xdr:colOff>
      <xdr:row>201</xdr:row>
      <xdr:rowOff>22413</xdr:rowOff>
    </xdr:from>
    <xdr:to>
      <xdr:col>2</xdr:col>
      <xdr:colOff>857312</xdr:colOff>
      <xdr:row>201</xdr:row>
      <xdr:rowOff>576821</xdr:rowOff>
    </xdr:to>
    <xdr:pic>
      <xdr:nvPicPr>
        <xdr:cNvPr id="1365" name="图片 32">
          <a:extLst>
            <a:ext uri="{FF2B5EF4-FFF2-40B4-BE49-F238E27FC236}">
              <a16:creationId xmlns:a16="http://schemas.microsoft.com/office/drawing/2014/main" id="{00000000-0008-0000-0200-000055050000}"/>
            </a:ext>
          </a:extLst>
        </xdr:cNvPr>
        <xdr:cNvPicPr>
          <a:picLocks noChangeAspect="1"/>
        </xdr:cNvPicPr>
      </xdr:nvPicPr>
      <xdr:blipFill>
        <a:blip xmlns:r="http://schemas.openxmlformats.org/officeDocument/2006/relationships" r:embed="rId59" r:link="rId56" cstate="email">
          <a:extLst>
            <a:ext uri="{28A0092B-C50C-407E-A947-70E740481C1C}">
              <a14:useLocalDpi xmlns:a14="http://schemas.microsoft.com/office/drawing/2010/main"/>
            </a:ext>
          </a:extLst>
        </a:blip>
        <a:stretch>
          <a:fillRect/>
        </a:stretch>
      </xdr:blipFill>
      <xdr:spPr>
        <a:xfrm>
          <a:off x="5072427" y="146993163"/>
          <a:ext cx="648985" cy="554408"/>
        </a:xfrm>
        <a:prstGeom prst="rect">
          <a:avLst/>
        </a:prstGeom>
        <a:noFill/>
        <a:ln w="9525">
          <a:noFill/>
        </a:ln>
      </xdr:spPr>
    </xdr:pic>
    <xdr:clientData/>
  </xdr:twoCellAnchor>
  <xdr:twoCellAnchor>
    <xdr:from>
      <xdr:col>2</xdr:col>
      <xdr:colOff>258790</xdr:colOff>
      <xdr:row>203</xdr:row>
      <xdr:rowOff>17137</xdr:rowOff>
    </xdr:from>
    <xdr:to>
      <xdr:col>2</xdr:col>
      <xdr:colOff>806849</xdr:colOff>
      <xdr:row>203</xdr:row>
      <xdr:rowOff>562114</xdr:rowOff>
    </xdr:to>
    <xdr:pic>
      <xdr:nvPicPr>
        <xdr:cNvPr id="1366" name="图片 33">
          <a:extLst>
            <a:ext uri="{FF2B5EF4-FFF2-40B4-BE49-F238E27FC236}">
              <a16:creationId xmlns:a16="http://schemas.microsoft.com/office/drawing/2014/main" id="{00000000-0008-0000-0200-000056050000}"/>
            </a:ext>
          </a:extLst>
        </xdr:cNvPr>
        <xdr:cNvPicPr>
          <a:picLocks noChangeAspect="1"/>
        </xdr:cNvPicPr>
      </xdr:nvPicPr>
      <xdr:blipFill>
        <a:blip xmlns:r="http://schemas.openxmlformats.org/officeDocument/2006/relationships" r:embed="rId60" r:link="rId56" cstate="email">
          <a:extLst>
            <a:ext uri="{28A0092B-C50C-407E-A947-70E740481C1C}">
              <a14:useLocalDpi xmlns:a14="http://schemas.microsoft.com/office/drawing/2010/main"/>
            </a:ext>
          </a:extLst>
        </a:blip>
        <a:stretch>
          <a:fillRect/>
        </a:stretch>
      </xdr:blipFill>
      <xdr:spPr>
        <a:xfrm>
          <a:off x="5122890" y="148448387"/>
          <a:ext cx="548059" cy="544977"/>
        </a:xfrm>
        <a:prstGeom prst="rect">
          <a:avLst/>
        </a:prstGeom>
        <a:noFill/>
        <a:ln w="9525">
          <a:noFill/>
        </a:ln>
      </xdr:spPr>
    </xdr:pic>
    <xdr:clientData/>
  </xdr:twoCellAnchor>
  <xdr:twoCellAnchor>
    <xdr:from>
      <xdr:col>2</xdr:col>
      <xdr:colOff>208327</xdr:colOff>
      <xdr:row>202</xdr:row>
      <xdr:rowOff>22413</xdr:rowOff>
    </xdr:from>
    <xdr:to>
      <xdr:col>2</xdr:col>
      <xdr:colOff>857312</xdr:colOff>
      <xdr:row>202</xdr:row>
      <xdr:rowOff>576821</xdr:rowOff>
    </xdr:to>
    <xdr:pic>
      <xdr:nvPicPr>
        <xdr:cNvPr id="1367" name="图片 32">
          <a:extLst>
            <a:ext uri="{FF2B5EF4-FFF2-40B4-BE49-F238E27FC236}">
              <a16:creationId xmlns:a16="http://schemas.microsoft.com/office/drawing/2014/main" id="{00000000-0008-0000-0200-000057050000}"/>
            </a:ext>
          </a:extLst>
        </xdr:cNvPr>
        <xdr:cNvPicPr>
          <a:picLocks noChangeAspect="1"/>
        </xdr:cNvPicPr>
      </xdr:nvPicPr>
      <xdr:blipFill>
        <a:blip xmlns:r="http://schemas.openxmlformats.org/officeDocument/2006/relationships" r:embed="rId59" r:link="rId56" cstate="email">
          <a:extLst>
            <a:ext uri="{28A0092B-C50C-407E-A947-70E740481C1C}">
              <a14:useLocalDpi xmlns:a14="http://schemas.microsoft.com/office/drawing/2010/main"/>
            </a:ext>
          </a:extLst>
        </a:blip>
        <a:stretch>
          <a:fillRect/>
        </a:stretch>
      </xdr:blipFill>
      <xdr:spPr>
        <a:xfrm>
          <a:off x="5072427" y="147723413"/>
          <a:ext cx="648985" cy="554408"/>
        </a:xfrm>
        <a:prstGeom prst="rect">
          <a:avLst/>
        </a:prstGeom>
        <a:noFill/>
        <a:ln w="9525">
          <a:noFill/>
        </a:ln>
      </xdr:spPr>
    </xdr:pic>
    <xdr:clientData/>
  </xdr:twoCellAnchor>
  <xdr:twoCellAnchor>
    <xdr:from>
      <xdr:col>2</xdr:col>
      <xdr:colOff>233393</xdr:colOff>
      <xdr:row>205</xdr:row>
      <xdr:rowOff>56877</xdr:rowOff>
    </xdr:from>
    <xdr:to>
      <xdr:col>2</xdr:col>
      <xdr:colOff>832246</xdr:colOff>
      <xdr:row>205</xdr:row>
      <xdr:rowOff>536392</xdr:rowOff>
    </xdr:to>
    <xdr:pic>
      <xdr:nvPicPr>
        <xdr:cNvPr id="1368" name="图片 3227">
          <a:extLst>
            <a:ext uri="{FF2B5EF4-FFF2-40B4-BE49-F238E27FC236}">
              <a16:creationId xmlns:a16="http://schemas.microsoft.com/office/drawing/2014/main" id="{00000000-0008-0000-0200-00005805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a:xfrm>
          <a:off x="5097493" y="149948627"/>
          <a:ext cx="598853" cy="479515"/>
        </a:xfrm>
        <a:prstGeom prst="rect">
          <a:avLst/>
        </a:prstGeom>
      </xdr:spPr>
    </xdr:pic>
    <xdr:clientData/>
  </xdr:twoCellAnchor>
  <xdr:twoCellAnchor>
    <xdr:from>
      <xdr:col>2</xdr:col>
      <xdr:colOff>233393</xdr:colOff>
      <xdr:row>206</xdr:row>
      <xdr:rowOff>56877</xdr:rowOff>
    </xdr:from>
    <xdr:to>
      <xdr:col>2</xdr:col>
      <xdr:colOff>832246</xdr:colOff>
      <xdr:row>206</xdr:row>
      <xdr:rowOff>536392</xdr:rowOff>
    </xdr:to>
    <xdr:pic>
      <xdr:nvPicPr>
        <xdr:cNvPr id="1369" name="图片 3229">
          <a:extLst>
            <a:ext uri="{FF2B5EF4-FFF2-40B4-BE49-F238E27FC236}">
              <a16:creationId xmlns:a16="http://schemas.microsoft.com/office/drawing/2014/main" id="{00000000-0008-0000-0200-00005905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a:xfrm>
          <a:off x="5097493" y="150678877"/>
          <a:ext cx="598853" cy="479515"/>
        </a:xfrm>
        <a:prstGeom prst="rect">
          <a:avLst/>
        </a:prstGeom>
      </xdr:spPr>
    </xdr:pic>
    <xdr:clientData/>
  </xdr:twoCellAnchor>
  <xdr:twoCellAnchor>
    <xdr:from>
      <xdr:col>2</xdr:col>
      <xdr:colOff>233729</xdr:colOff>
      <xdr:row>207</xdr:row>
      <xdr:rowOff>69167</xdr:rowOff>
    </xdr:from>
    <xdr:to>
      <xdr:col>2</xdr:col>
      <xdr:colOff>831910</xdr:colOff>
      <xdr:row>207</xdr:row>
      <xdr:rowOff>544767</xdr:rowOff>
    </xdr:to>
    <xdr:pic>
      <xdr:nvPicPr>
        <xdr:cNvPr id="1370" name="图片 26">
          <a:extLst>
            <a:ext uri="{FF2B5EF4-FFF2-40B4-BE49-F238E27FC236}">
              <a16:creationId xmlns:a16="http://schemas.microsoft.com/office/drawing/2014/main" id="{00000000-0008-0000-0200-00005A050000}"/>
            </a:ext>
          </a:extLst>
        </xdr:cNvPr>
        <xdr:cNvPicPr>
          <a:picLocks noChangeAspect="1"/>
        </xdr:cNvPicPr>
      </xdr:nvPicPr>
      <xdr:blipFill>
        <a:blip xmlns:r="http://schemas.openxmlformats.org/officeDocument/2006/relationships" r:embed="rId55" r:link="rId56" cstate="email">
          <a:extLst>
            <a:ext uri="{28A0092B-C50C-407E-A947-70E740481C1C}">
              <a14:useLocalDpi xmlns:a14="http://schemas.microsoft.com/office/drawing/2010/main"/>
            </a:ext>
          </a:extLst>
        </a:blip>
        <a:stretch>
          <a:fillRect/>
        </a:stretch>
      </xdr:blipFill>
      <xdr:spPr>
        <a:xfrm>
          <a:off x="5097829" y="151421417"/>
          <a:ext cx="598181" cy="475600"/>
        </a:xfrm>
        <a:prstGeom prst="rect">
          <a:avLst/>
        </a:prstGeom>
        <a:noFill/>
        <a:ln w="9525">
          <a:noFill/>
        </a:ln>
      </xdr:spPr>
    </xdr:pic>
    <xdr:clientData/>
  </xdr:twoCellAnchor>
  <xdr:twoCellAnchor>
    <xdr:from>
      <xdr:col>2</xdr:col>
      <xdr:colOff>233729</xdr:colOff>
      <xdr:row>208</xdr:row>
      <xdr:rowOff>69167</xdr:rowOff>
    </xdr:from>
    <xdr:to>
      <xdr:col>2</xdr:col>
      <xdr:colOff>831910</xdr:colOff>
      <xdr:row>208</xdr:row>
      <xdr:rowOff>544767</xdr:rowOff>
    </xdr:to>
    <xdr:pic>
      <xdr:nvPicPr>
        <xdr:cNvPr id="1371" name="图片 26">
          <a:extLst>
            <a:ext uri="{FF2B5EF4-FFF2-40B4-BE49-F238E27FC236}">
              <a16:creationId xmlns:a16="http://schemas.microsoft.com/office/drawing/2014/main" id="{00000000-0008-0000-0200-00005B050000}"/>
            </a:ext>
          </a:extLst>
        </xdr:cNvPr>
        <xdr:cNvPicPr>
          <a:picLocks noChangeAspect="1"/>
        </xdr:cNvPicPr>
      </xdr:nvPicPr>
      <xdr:blipFill>
        <a:blip xmlns:r="http://schemas.openxmlformats.org/officeDocument/2006/relationships" r:embed="rId55" r:link="rId56" cstate="email">
          <a:extLst>
            <a:ext uri="{28A0092B-C50C-407E-A947-70E740481C1C}">
              <a14:useLocalDpi xmlns:a14="http://schemas.microsoft.com/office/drawing/2010/main"/>
            </a:ext>
          </a:extLst>
        </a:blip>
        <a:stretch>
          <a:fillRect/>
        </a:stretch>
      </xdr:blipFill>
      <xdr:spPr>
        <a:xfrm>
          <a:off x="5097829" y="152151667"/>
          <a:ext cx="598181" cy="475600"/>
        </a:xfrm>
        <a:prstGeom prst="rect">
          <a:avLst/>
        </a:prstGeom>
        <a:noFill/>
        <a:ln w="9525">
          <a:noFill/>
        </a:ln>
      </xdr:spPr>
    </xdr:pic>
    <xdr:clientData/>
  </xdr:twoCellAnchor>
  <xdr:twoCellAnchor>
    <xdr:from>
      <xdr:col>2</xdr:col>
      <xdr:colOff>233729</xdr:colOff>
      <xdr:row>209</xdr:row>
      <xdr:rowOff>69167</xdr:rowOff>
    </xdr:from>
    <xdr:to>
      <xdr:col>2</xdr:col>
      <xdr:colOff>831910</xdr:colOff>
      <xdr:row>209</xdr:row>
      <xdr:rowOff>544767</xdr:rowOff>
    </xdr:to>
    <xdr:pic>
      <xdr:nvPicPr>
        <xdr:cNvPr id="1372" name="图片 26">
          <a:extLst>
            <a:ext uri="{FF2B5EF4-FFF2-40B4-BE49-F238E27FC236}">
              <a16:creationId xmlns:a16="http://schemas.microsoft.com/office/drawing/2014/main" id="{00000000-0008-0000-0200-00005C050000}"/>
            </a:ext>
          </a:extLst>
        </xdr:cNvPr>
        <xdr:cNvPicPr>
          <a:picLocks noChangeAspect="1"/>
        </xdr:cNvPicPr>
      </xdr:nvPicPr>
      <xdr:blipFill>
        <a:blip xmlns:r="http://schemas.openxmlformats.org/officeDocument/2006/relationships" r:embed="rId55" r:link="rId56" cstate="email">
          <a:extLst>
            <a:ext uri="{28A0092B-C50C-407E-A947-70E740481C1C}">
              <a14:useLocalDpi xmlns:a14="http://schemas.microsoft.com/office/drawing/2010/main"/>
            </a:ext>
          </a:extLst>
        </a:blip>
        <a:stretch>
          <a:fillRect/>
        </a:stretch>
      </xdr:blipFill>
      <xdr:spPr>
        <a:xfrm>
          <a:off x="5097829" y="152881917"/>
          <a:ext cx="598181" cy="475600"/>
        </a:xfrm>
        <a:prstGeom prst="rect">
          <a:avLst/>
        </a:prstGeom>
        <a:noFill/>
        <a:ln w="9525">
          <a:noFill/>
        </a:ln>
      </xdr:spPr>
    </xdr:pic>
    <xdr:clientData/>
  </xdr:twoCellAnchor>
  <xdr:twoCellAnchor>
    <xdr:from>
      <xdr:col>2</xdr:col>
      <xdr:colOff>236526</xdr:colOff>
      <xdr:row>210</xdr:row>
      <xdr:rowOff>3364</xdr:rowOff>
    </xdr:from>
    <xdr:to>
      <xdr:col>2</xdr:col>
      <xdr:colOff>829112</xdr:colOff>
      <xdr:row>210</xdr:row>
      <xdr:rowOff>560380</xdr:rowOff>
    </xdr:to>
    <xdr:pic>
      <xdr:nvPicPr>
        <xdr:cNvPr id="1373" name="图片 29">
          <a:extLst>
            <a:ext uri="{FF2B5EF4-FFF2-40B4-BE49-F238E27FC236}">
              <a16:creationId xmlns:a16="http://schemas.microsoft.com/office/drawing/2014/main" id="{00000000-0008-0000-0200-00005D050000}"/>
            </a:ext>
          </a:extLst>
        </xdr:cNvPr>
        <xdr:cNvPicPr>
          <a:picLocks noChangeAspect="1"/>
        </xdr:cNvPicPr>
      </xdr:nvPicPr>
      <xdr:blipFill>
        <a:blip xmlns:r="http://schemas.openxmlformats.org/officeDocument/2006/relationships" r:embed="rId57" r:link="rId56" cstate="email">
          <a:extLst>
            <a:ext uri="{28A0092B-C50C-407E-A947-70E740481C1C}">
              <a14:useLocalDpi xmlns:a14="http://schemas.microsoft.com/office/drawing/2010/main"/>
            </a:ext>
          </a:extLst>
        </a:blip>
        <a:stretch>
          <a:fillRect/>
        </a:stretch>
      </xdr:blipFill>
      <xdr:spPr>
        <a:xfrm>
          <a:off x="5100626" y="153546364"/>
          <a:ext cx="592586" cy="557016"/>
        </a:xfrm>
        <a:prstGeom prst="rect">
          <a:avLst/>
        </a:prstGeom>
        <a:noFill/>
        <a:ln w="9525">
          <a:noFill/>
        </a:ln>
      </xdr:spPr>
    </xdr:pic>
    <xdr:clientData/>
  </xdr:twoCellAnchor>
  <xdr:twoCellAnchor>
    <xdr:from>
      <xdr:col>2</xdr:col>
      <xdr:colOff>236526</xdr:colOff>
      <xdr:row>211</xdr:row>
      <xdr:rowOff>3364</xdr:rowOff>
    </xdr:from>
    <xdr:to>
      <xdr:col>2</xdr:col>
      <xdr:colOff>829112</xdr:colOff>
      <xdr:row>211</xdr:row>
      <xdr:rowOff>560380</xdr:rowOff>
    </xdr:to>
    <xdr:pic>
      <xdr:nvPicPr>
        <xdr:cNvPr id="1374" name="图片 29">
          <a:extLst>
            <a:ext uri="{FF2B5EF4-FFF2-40B4-BE49-F238E27FC236}">
              <a16:creationId xmlns:a16="http://schemas.microsoft.com/office/drawing/2014/main" id="{00000000-0008-0000-0200-00005E050000}"/>
            </a:ext>
          </a:extLst>
        </xdr:cNvPr>
        <xdr:cNvPicPr>
          <a:picLocks noChangeAspect="1"/>
        </xdr:cNvPicPr>
      </xdr:nvPicPr>
      <xdr:blipFill>
        <a:blip xmlns:r="http://schemas.openxmlformats.org/officeDocument/2006/relationships" r:embed="rId57" r:link="rId56" cstate="email">
          <a:extLst>
            <a:ext uri="{28A0092B-C50C-407E-A947-70E740481C1C}">
              <a14:useLocalDpi xmlns:a14="http://schemas.microsoft.com/office/drawing/2010/main"/>
            </a:ext>
          </a:extLst>
        </a:blip>
        <a:stretch>
          <a:fillRect/>
        </a:stretch>
      </xdr:blipFill>
      <xdr:spPr>
        <a:xfrm>
          <a:off x="5100626" y="154276614"/>
          <a:ext cx="592586" cy="557016"/>
        </a:xfrm>
        <a:prstGeom prst="rect">
          <a:avLst/>
        </a:prstGeom>
        <a:noFill/>
        <a:ln w="9525">
          <a:noFill/>
        </a:ln>
      </xdr:spPr>
    </xdr:pic>
    <xdr:clientData/>
  </xdr:twoCellAnchor>
  <xdr:twoCellAnchor>
    <xdr:from>
      <xdr:col>2</xdr:col>
      <xdr:colOff>172721</xdr:colOff>
      <xdr:row>232</xdr:row>
      <xdr:rowOff>60616</xdr:rowOff>
    </xdr:from>
    <xdr:to>
      <xdr:col>2</xdr:col>
      <xdr:colOff>892918</xdr:colOff>
      <xdr:row>232</xdr:row>
      <xdr:rowOff>536388</xdr:rowOff>
    </xdr:to>
    <xdr:pic>
      <xdr:nvPicPr>
        <xdr:cNvPr id="1375" name="图片 3621" descr="G:\work\work folder\2018\201806\U1T\09 用户说明书&amp;SPEC\01 提供材料\02 高清渲染图\筒机32 2 V1.0.png">
          <a:extLst>
            <a:ext uri="{FF2B5EF4-FFF2-40B4-BE49-F238E27FC236}">
              <a16:creationId xmlns:a16="http://schemas.microsoft.com/office/drawing/2014/main" id="{00000000-0008-0000-0200-00005F05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rcRect/>
        <a:stretch>
          <a:fillRect/>
        </a:stretch>
      </xdr:blipFill>
      <xdr:spPr bwMode="auto">
        <a:xfrm>
          <a:off x="5036821" y="169669116"/>
          <a:ext cx="720197" cy="475772"/>
        </a:xfrm>
        <a:prstGeom prst="rect">
          <a:avLst/>
        </a:prstGeom>
        <a:noFill/>
        <a:ln>
          <a:noFill/>
        </a:ln>
      </xdr:spPr>
    </xdr:pic>
    <xdr:clientData/>
  </xdr:twoCellAnchor>
  <xdr:twoCellAnchor>
    <xdr:from>
      <xdr:col>2</xdr:col>
      <xdr:colOff>198800</xdr:colOff>
      <xdr:row>233</xdr:row>
      <xdr:rowOff>51956</xdr:rowOff>
    </xdr:from>
    <xdr:to>
      <xdr:col>2</xdr:col>
      <xdr:colOff>866838</xdr:colOff>
      <xdr:row>233</xdr:row>
      <xdr:rowOff>527728</xdr:rowOff>
    </xdr:to>
    <xdr:pic>
      <xdr:nvPicPr>
        <xdr:cNvPr id="1376" name="图片 3622" descr="G:\work\work folder\2018\201806\U1T\09 用户说明书&amp;SPEC\01 提供材料\02 高清渲染图\筒机32 2 V1.0.png">
          <a:extLst>
            <a:ext uri="{FF2B5EF4-FFF2-40B4-BE49-F238E27FC236}">
              <a16:creationId xmlns:a16="http://schemas.microsoft.com/office/drawing/2014/main" id="{00000000-0008-0000-0200-00006005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rcRect/>
        <a:stretch>
          <a:fillRect/>
        </a:stretch>
      </xdr:blipFill>
      <xdr:spPr bwMode="auto">
        <a:xfrm>
          <a:off x="5062900" y="170390706"/>
          <a:ext cx="668038" cy="475772"/>
        </a:xfrm>
        <a:prstGeom prst="rect">
          <a:avLst/>
        </a:prstGeom>
        <a:noFill/>
        <a:ln>
          <a:noFill/>
        </a:ln>
      </xdr:spPr>
    </xdr:pic>
    <xdr:clientData/>
  </xdr:twoCellAnchor>
  <xdr:twoCellAnchor>
    <xdr:from>
      <xdr:col>2</xdr:col>
      <xdr:colOff>213117</xdr:colOff>
      <xdr:row>234</xdr:row>
      <xdr:rowOff>86592</xdr:rowOff>
    </xdr:from>
    <xdr:to>
      <xdr:col>2</xdr:col>
      <xdr:colOff>852522</xdr:colOff>
      <xdr:row>234</xdr:row>
      <xdr:rowOff>517732</xdr:rowOff>
    </xdr:to>
    <xdr:pic>
      <xdr:nvPicPr>
        <xdr:cNvPr id="1377" name="图片 3624" descr="G:\work\work folder\2018\201806\U1T\U1T SPEC 编写\09 用户说明书&amp;SPEC\筒机22-UIT-方窗-2V1.0.png">
          <a:extLst>
            <a:ext uri="{FF2B5EF4-FFF2-40B4-BE49-F238E27FC236}">
              <a16:creationId xmlns:a16="http://schemas.microsoft.com/office/drawing/2014/main" id="{00000000-0008-0000-0200-00006105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bwMode="auto">
        <a:xfrm>
          <a:off x="5077217" y="171155592"/>
          <a:ext cx="639405" cy="431140"/>
        </a:xfrm>
        <a:prstGeom prst="rect">
          <a:avLst/>
        </a:prstGeom>
        <a:noFill/>
        <a:ln>
          <a:noFill/>
        </a:ln>
      </xdr:spPr>
    </xdr:pic>
    <xdr:clientData/>
  </xdr:twoCellAnchor>
  <xdr:twoCellAnchor>
    <xdr:from>
      <xdr:col>2</xdr:col>
      <xdr:colOff>213117</xdr:colOff>
      <xdr:row>235</xdr:row>
      <xdr:rowOff>112569</xdr:rowOff>
    </xdr:from>
    <xdr:to>
      <xdr:col>2</xdr:col>
      <xdr:colOff>852522</xdr:colOff>
      <xdr:row>235</xdr:row>
      <xdr:rowOff>543709</xdr:rowOff>
    </xdr:to>
    <xdr:pic>
      <xdr:nvPicPr>
        <xdr:cNvPr id="1378" name="图片 3625" descr="G:\work\work folder\2018\201806\U1T\U1T SPEC 编写\09 用户说明书&amp;SPEC\筒机22-UIT-方窗-2V1.0.png">
          <a:extLst>
            <a:ext uri="{FF2B5EF4-FFF2-40B4-BE49-F238E27FC236}">
              <a16:creationId xmlns:a16="http://schemas.microsoft.com/office/drawing/2014/main" id="{00000000-0008-0000-0200-00006205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bwMode="auto">
        <a:xfrm>
          <a:off x="5077217" y="171911819"/>
          <a:ext cx="639405" cy="431140"/>
        </a:xfrm>
        <a:prstGeom prst="rect">
          <a:avLst/>
        </a:prstGeom>
        <a:noFill/>
        <a:ln>
          <a:noFill/>
        </a:ln>
      </xdr:spPr>
    </xdr:pic>
    <xdr:clientData/>
  </xdr:twoCellAnchor>
  <xdr:twoCellAnchor>
    <xdr:from>
      <xdr:col>2</xdr:col>
      <xdr:colOff>279588</xdr:colOff>
      <xdr:row>236</xdr:row>
      <xdr:rowOff>69274</xdr:rowOff>
    </xdr:from>
    <xdr:to>
      <xdr:col>2</xdr:col>
      <xdr:colOff>786050</xdr:colOff>
      <xdr:row>236</xdr:row>
      <xdr:rowOff>553716</xdr:rowOff>
    </xdr:to>
    <xdr:pic>
      <xdr:nvPicPr>
        <xdr:cNvPr id="1379" name="图片 3629" descr="C:\Users\yanjiamin\Desktop\{261D57B9-D200-4944-9598-D49E2E6A489E}.jpg">
          <a:extLst>
            <a:ext uri="{FF2B5EF4-FFF2-40B4-BE49-F238E27FC236}">
              <a16:creationId xmlns:a16="http://schemas.microsoft.com/office/drawing/2014/main" id="{00000000-0008-0000-0200-000063050000}"/>
            </a:ext>
          </a:extLst>
        </xdr:cNvPr>
        <xdr:cNvPicPr>
          <a:picLocks noChangeAspect="1"/>
        </xdr:cNvPicPr>
      </xdr:nvPicPr>
      <xdr:blipFill rotWithShape="1">
        <a:blip xmlns:r="http://schemas.openxmlformats.org/officeDocument/2006/relationships" r:embed="rId64" cstate="email">
          <a:extLst>
            <a:ext uri="{BEBA8EAE-BF5A-486C-A8C5-ECC9F3942E4B}">
              <a14:imgProps xmlns:a14="http://schemas.microsoft.com/office/drawing/2010/main">
                <a14:imgLayer r:embed="rId65">
                  <a14:imgEffect>
                    <a14:backgroundRemoval t="0" b="100000" l="0" r="100000">
                      <a14:foregroundMark x1="57547" y1="6693" x2="92264" y2="25394"/>
                      <a14:foregroundMark x1="69057" y1="9646" x2="91698" y2="19488"/>
                      <a14:foregroundMark x1="20189" y1="69291" x2="32453" y2="87402"/>
                    </a14:backgroundRemoval>
                  </a14:imgEffect>
                </a14:imgLayer>
              </a14:imgProps>
            </a:ext>
            <a:ext uri="{28A0092B-C50C-407E-A947-70E740481C1C}">
              <a14:useLocalDpi xmlns:a14="http://schemas.microsoft.com/office/drawing/2010/main"/>
            </a:ext>
          </a:extLst>
        </a:blip>
        <a:srcRect/>
        <a:stretch/>
      </xdr:blipFill>
      <xdr:spPr bwMode="auto">
        <a:xfrm>
          <a:off x="5143688" y="172598774"/>
          <a:ext cx="506462" cy="484442"/>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279588</xdr:colOff>
      <xdr:row>237</xdr:row>
      <xdr:rowOff>86592</xdr:rowOff>
    </xdr:from>
    <xdr:to>
      <xdr:col>2</xdr:col>
      <xdr:colOff>786050</xdr:colOff>
      <xdr:row>237</xdr:row>
      <xdr:rowOff>571034</xdr:rowOff>
    </xdr:to>
    <xdr:pic>
      <xdr:nvPicPr>
        <xdr:cNvPr id="1380" name="图片 3630" descr="C:\Users\yanjiamin\Desktop\{261D57B9-D200-4944-9598-D49E2E6A489E}.jpg">
          <a:extLst>
            <a:ext uri="{FF2B5EF4-FFF2-40B4-BE49-F238E27FC236}">
              <a16:creationId xmlns:a16="http://schemas.microsoft.com/office/drawing/2014/main" id="{00000000-0008-0000-0200-000064050000}"/>
            </a:ext>
          </a:extLst>
        </xdr:cNvPr>
        <xdr:cNvPicPr>
          <a:picLocks noChangeAspect="1"/>
        </xdr:cNvPicPr>
      </xdr:nvPicPr>
      <xdr:blipFill rotWithShape="1">
        <a:blip xmlns:r="http://schemas.openxmlformats.org/officeDocument/2006/relationships" r:embed="rId64" cstate="email">
          <a:extLst>
            <a:ext uri="{BEBA8EAE-BF5A-486C-A8C5-ECC9F3942E4B}">
              <a14:imgProps xmlns:a14="http://schemas.microsoft.com/office/drawing/2010/main">
                <a14:imgLayer r:embed="rId65">
                  <a14:imgEffect>
                    <a14:backgroundRemoval t="0" b="100000" l="0" r="100000">
                      <a14:foregroundMark x1="57547" y1="6693" x2="92264" y2="25394"/>
                      <a14:foregroundMark x1="69057" y1="9646" x2="91698" y2="19488"/>
                      <a14:foregroundMark x1="20189" y1="69291" x2="32453" y2="87402"/>
                    </a14:backgroundRemoval>
                  </a14:imgEffect>
                </a14:imgLayer>
              </a14:imgProps>
            </a:ext>
            <a:ext uri="{28A0092B-C50C-407E-A947-70E740481C1C}">
              <a14:useLocalDpi xmlns:a14="http://schemas.microsoft.com/office/drawing/2010/main"/>
            </a:ext>
          </a:extLst>
        </a:blip>
        <a:srcRect/>
        <a:stretch/>
      </xdr:blipFill>
      <xdr:spPr bwMode="auto">
        <a:xfrm>
          <a:off x="5143688" y="173346342"/>
          <a:ext cx="506462" cy="484442"/>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155028</xdr:colOff>
      <xdr:row>238</xdr:row>
      <xdr:rowOff>43297</xdr:rowOff>
    </xdr:from>
    <xdr:to>
      <xdr:col>2</xdr:col>
      <xdr:colOff>910611</xdr:colOff>
      <xdr:row>238</xdr:row>
      <xdr:rowOff>548567</xdr:rowOff>
    </xdr:to>
    <xdr:pic>
      <xdr:nvPicPr>
        <xdr:cNvPr id="1381" name="图片 3632" descr="G:\work\work folder\2018\201806\U1T\U1T SPEC 编写\09 用户说明书&amp;SPEC\海螺30-U1T -侧视图 v1.0.png">
          <a:extLst>
            <a:ext uri="{FF2B5EF4-FFF2-40B4-BE49-F238E27FC236}">
              <a16:creationId xmlns:a16="http://schemas.microsoft.com/office/drawing/2014/main" id="{00000000-0008-0000-0200-00006505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rcRect/>
        <a:stretch>
          <a:fillRect/>
        </a:stretch>
      </xdr:blipFill>
      <xdr:spPr bwMode="auto">
        <a:xfrm>
          <a:off x="5019128" y="174033297"/>
          <a:ext cx="755583" cy="505270"/>
        </a:xfrm>
        <a:prstGeom prst="rect">
          <a:avLst/>
        </a:prstGeom>
        <a:noFill/>
        <a:ln>
          <a:noFill/>
        </a:ln>
      </xdr:spPr>
    </xdr:pic>
    <xdr:clientData/>
  </xdr:twoCellAnchor>
  <xdr:twoCellAnchor>
    <xdr:from>
      <xdr:col>2</xdr:col>
      <xdr:colOff>161390</xdr:colOff>
      <xdr:row>239</xdr:row>
      <xdr:rowOff>77933</xdr:rowOff>
    </xdr:from>
    <xdr:to>
      <xdr:col>2</xdr:col>
      <xdr:colOff>904248</xdr:colOff>
      <xdr:row>239</xdr:row>
      <xdr:rowOff>583203</xdr:rowOff>
    </xdr:to>
    <xdr:pic>
      <xdr:nvPicPr>
        <xdr:cNvPr id="1382" name="图片 3633" descr="G:\work\work folder\2018\201806\U1T\U1T SPEC 编写\09 用户说明书&amp;SPEC\海螺30-U1T -侧视图 v1.0.png">
          <a:extLst>
            <a:ext uri="{FF2B5EF4-FFF2-40B4-BE49-F238E27FC236}">
              <a16:creationId xmlns:a16="http://schemas.microsoft.com/office/drawing/2014/main" id="{00000000-0008-0000-0200-00006605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rcRect/>
        <a:stretch>
          <a:fillRect/>
        </a:stretch>
      </xdr:blipFill>
      <xdr:spPr bwMode="auto">
        <a:xfrm>
          <a:off x="5025490" y="174798183"/>
          <a:ext cx="742858" cy="505270"/>
        </a:xfrm>
        <a:prstGeom prst="rect">
          <a:avLst/>
        </a:prstGeom>
        <a:noFill/>
        <a:ln>
          <a:noFill/>
        </a:ln>
      </xdr:spPr>
    </xdr:pic>
    <xdr:clientData/>
  </xdr:twoCellAnchor>
  <xdr:twoCellAnchor>
    <xdr:from>
      <xdr:col>2</xdr:col>
      <xdr:colOff>217016</xdr:colOff>
      <xdr:row>240</xdr:row>
      <xdr:rowOff>77932</xdr:rowOff>
    </xdr:from>
    <xdr:to>
      <xdr:col>2</xdr:col>
      <xdr:colOff>848623</xdr:colOff>
      <xdr:row>240</xdr:row>
      <xdr:rowOff>484474</xdr:rowOff>
    </xdr:to>
    <xdr:pic>
      <xdr:nvPicPr>
        <xdr:cNvPr id="1383" name="图片 3635" descr="G:\work\work folder\2018\201806\U1T\U1T SPEC 编写\09 用户说明书&amp;SPEC\海螺13-UIT-方窗-2V1.0.png">
          <a:extLst>
            <a:ext uri="{FF2B5EF4-FFF2-40B4-BE49-F238E27FC236}">
              <a16:creationId xmlns:a16="http://schemas.microsoft.com/office/drawing/2014/main" id="{00000000-0008-0000-0200-00006705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bwMode="auto">
        <a:xfrm>
          <a:off x="5081116" y="175528432"/>
          <a:ext cx="631607" cy="406542"/>
        </a:xfrm>
        <a:prstGeom prst="rect">
          <a:avLst/>
        </a:prstGeom>
        <a:noFill/>
        <a:ln>
          <a:noFill/>
        </a:ln>
      </xdr:spPr>
    </xdr:pic>
    <xdr:clientData/>
  </xdr:twoCellAnchor>
  <xdr:twoCellAnchor>
    <xdr:from>
      <xdr:col>2</xdr:col>
      <xdr:colOff>224636</xdr:colOff>
      <xdr:row>241</xdr:row>
      <xdr:rowOff>121228</xdr:rowOff>
    </xdr:from>
    <xdr:to>
      <xdr:col>2</xdr:col>
      <xdr:colOff>841003</xdr:colOff>
      <xdr:row>241</xdr:row>
      <xdr:rowOff>527770</xdr:rowOff>
    </xdr:to>
    <xdr:pic>
      <xdr:nvPicPr>
        <xdr:cNvPr id="1384" name="图片 3636" descr="G:\work\work folder\2018\201806\U1T\U1T SPEC 编写\09 用户说明书&amp;SPEC\海螺13-UIT-方窗-2V1.0.png">
          <a:extLst>
            <a:ext uri="{FF2B5EF4-FFF2-40B4-BE49-F238E27FC236}">
              <a16:creationId xmlns:a16="http://schemas.microsoft.com/office/drawing/2014/main" id="{00000000-0008-0000-0200-00006805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bwMode="auto">
        <a:xfrm>
          <a:off x="5088736" y="176301978"/>
          <a:ext cx="616367" cy="406542"/>
        </a:xfrm>
        <a:prstGeom prst="rect">
          <a:avLst/>
        </a:prstGeom>
        <a:noFill/>
        <a:ln>
          <a:noFill/>
        </a:ln>
      </xdr:spPr>
    </xdr:pic>
    <xdr:clientData/>
  </xdr:twoCellAnchor>
  <xdr:twoCellAnchor>
    <xdr:from>
      <xdr:col>2</xdr:col>
      <xdr:colOff>148455</xdr:colOff>
      <xdr:row>336</xdr:row>
      <xdr:rowOff>22413</xdr:rowOff>
    </xdr:from>
    <xdr:to>
      <xdr:col>2</xdr:col>
      <xdr:colOff>917183</xdr:colOff>
      <xdr:row>336</xdr:row>
      <xdr:rowOff>616139</xdr:rowOff>
    </xdr:to>
    <xdr:pic>
      <xdr:nvPicPr>
        <xdr:cNvPr id="1385" name="图片 3132">
          <a:extLst>
            <a:ext uri="{FF2B5EF4-FFF2-40B4-BE49-F238E27FC236}">
              <a16:creationId xmlns:a16="http://schemas.microsoft.com/office/drawing/2014/main" id="{00000000-0008-0000-0200-00006905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5012555" y="245576913"/>
          <a:ext cx="768728" cy="593726"/>
        </a:xfrm>
        <a:prstGeom prst="rect">
          <a:avLst/>
        </a:prstGeom>
      </xdr:spPr>
    </xdr:pic>
    <xdr:clientData/>
  </xdr:twoCellAnchor>
  <xdr:twoCellAnchor>
    <xdr:from>
      <xdr:col>2</xdr:col>
      <xdr:colOff>278551</xdr:colOff>
      <xdr:row>138</xdr:row>
      <xdr:rowOff>134472</xdr:rowOff>
    </xdr:from>
    <xdr:to>
      <xdr:col>2</xdr:col>
      <xdr:colOff>787087</xdr:colOff>
      <xdr:row>138</xdr:row>
      <xdr:rowOff>500618</xdr:rowOff>
    </xdr:to>
    <xdr:pic>
      <xdr:nvPicPr>
        <xdr:cNvPr id="1386" name="图片 1925">
          <a:extLst>
            <a:ext uri="{FF2B5EF4-FFF2-40B4-BE49-F238E27FC236}">
              <a16:creationId xmlns:a16="http://schemas.microsoft.com/office/drawing/2014/main" id="{00000000-0008-0000-0200-00006A05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5142651" y="101099472"/>
          <a:ext cx="508536" cy="366146"/>
        </a:xfrm>
        <a:prstGeom prst="rect">
          <a:avLst/>
        </a:prstGeom>
      </xdr:spPr>
    </xdr:pic>
    <xdr:clientData/>
  </xdr:twoCellAnchor>
  <xdr:twoCellAnchor>
    <xdr:from>
      <xdr:col>2</xdr:col>
      <xdr:colOff>309063</xdr:colOff>
      <xdr:row>149</xdr:row>
      <xdr:rowOff>112060</xdr:rowOff>
    </xdr:from>
    <xdr:to>
      <xdr:col>2</xdr:col>
      <xdr:colOff>756575</xdr:colOff>
      <xdr:row>149</xdr:row>
      <xdr:rowOff>505328</xdr:rowOff>
    </xdr:to>
    <xdr:pic>
      <xdr:nvPicPr>
        <xdr:cNvPr id="1387" name="图片 1929">
          <a:extLst>
            <a:ext uri="{FF2B5EF4-FFF2-40B4-BE49-F238E27FC236}">
              <a16:creationId xmlns:a16="http://schemas.microsoft.com/office/drawing/2014/main" id="{00000000-0008-0000-0200-00006B05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5173163" y="109109810"/>
          <a:ext cx="447512" cy="393268"/>
        </a:xfrm>
        <a:prstGeom prst="rect">
          <a:avLst/>
        </a:prstGeom>
      </xdr:spPr>
    </xdr:pic>
    <xdr:clientData/>
  </xdr:twoCellAnchor>
  <xdr:twoCellAnchor>
    <xdr:from>
      <xdr:col>2</xdr:col>
      <xdr:colOff>348797</xdr:colOff>
      <xdr:row>204</xdr:row>
      <xdr:rowOff>165850</xdr:rowOff>
    </xdr:from>
    <xdr:to>
      <xdr:col>2</xdr:col>
      <xdr:colOff>716841</xdr:colOff>
      <xdr:row>204</xdr:row>
      <xdr:rowOff>577560</xdr:rowOff>
    </xdr:to>
    <xdr:pic>
      <xdr:nvPicPr>
        <xdr:cNvPr id="1388" name="图片 1933">
          <a:extLst>
            <a:ext uri="{FF2B5EF4-FFF2-40B4-BE49-F238E27FC236}">
              <a16:creationId xmlns:a16="http://schemas.microsoft.com/office/drawing/2014/main" id="{00000000-0008-0000-0200-00006C05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5212897" y="149327350"/>
          <a:ext cx="368044" cy="411710"/>
        </a:xfrm>
        <a:prstGeom prst="rect">
          <a:avLst/>
        </a:prstGeom>
      </xdr:spPr>
    </xdr:pic>
    <xdr:clientData/>
  </xdr:twoCellAnchor>
  <xdr:twoCellAnchor>
    <xdr:from>
      <xdr:col>2</xdr:col>
      <xdr:colOff>236526</xdr:colOff>
      <xdr:row>197</xdr:row>
      <xdr:rowOff>3364</xdr:rowOff>
    </xdr:from>
    <xdr:to>
      <xdr:col>2</xdr:col>
      <xdr:colOff>829112</xdr:colOff>
      <xdr:row>197</xdr:row>
      <xdr:rowOff>560380</xdr:rowOff>
    </xdr:to>
    <xdr:pic>
      <xdr:nvPicPr>
        <xdr:cNvPr id="1389" name="图片 29">
          <a:extLst>
            <a:ext uri="{FF2B5EF4-FFF2-40B4-BE49-F238E27FC236}">
              <a16:creationId xmlns:a16="http://schemas.microsoft.com/office/drawing/2014/main" id="{00000000-0008-0000-0200-00006D050000}"/>
            </a:ext>
          </a:extLst>
        </xdr:cNvPr>
        <xdr:cNvPicPr>
          <a:picLocks noChangeAspect="1"/>
        </xdr:cNvPicPr>
      </xdr:nvPicPr>
      <xdr:blipFill>
        <a:blip xmlns:r="http://schemas.openxmlformats.org/officeDocument/2006/relationships" r:embed="rId57" r:link="rId56" cstate="email">
          <a:extLst>
            <a:ext uri="{28A0092B-C50C-407E-A947-70E740481C1C}">
              <a14:useLocalDpi xmlns:a14="http://schemas.microsoft.com/office/drawing/2010/main"/>
            </a:ext>
          </a:extLst>
        </a:blip>
        <a:stretch>
          <a:fillRect/>
        </a:stretch>
      </xdr:blipFill>
      <xdr:spPr>
        <a:xfrm>
          <a:off x="5100626" y="144053114"/>
          <a:ext cx="592586" cy="557016"/>
        </a:xfrm>
        <a:prstGeom prst="rect">
          <a:avLst/>
        </a:prstGeom>
        <a:noFill/>
        <a:ln w="9525">
          <a:noFill/>
        </a:ln>
      </xdr:spPr>
    </xdr:pic>
    <xdr:clientData/>
  </xdr:twoCellAnchor>
  <xdr:twoCellAnchor>
    <xdr:from>
      <xdr:col>2</xdr:col>
      <xdr:colOff>306096</xdr:colOff>
      <xdr:row>357</xdr:row>
      <xdr:rowOff>112059</xdr:rowOff>
    </xdr:from>
    <xdr:to>
      <xdr:col>2</xdr:col>
      <xdr:colOff>759543</xdr:colOff>
      <xdr:row>357</xdr:row>
      <xdr:rowOff>514414</xdr:rowOff>
    </xdr:to>
    <xdr:pic>
      <xdr:nvPicPr>
        <xdr:cNvPr id="1390" name="图片 1936">
          <a:extLst>
            <a:ext uri="{FF2B5EF4-FFF2-40B4-BE49-F238E27FC236}">
              <a16:creationId xmlns:a16="http://schemas.microsoft.com/office/drawing/2014/main" id="{00000000-0008-0000-0200-00006E05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5170196" y="261001809"/>
          <a:ext cx="453447" cy="402355"/>
        </a:xfrm>
        <a:prstGeom prst="rect">
          <a:avLst/>
        </a:prstGeom>
      </xdr:spPr>
    </xdr:pic>
    <xdr:clientData/>
  </xdr:twoCellAnchor>
  <xdr:twoCellAnchor>
    <xdr:from>
      <xdr:col>2</xdr:col>
      <xdr:colOff>270821</xdr:colOff>
      <xdr:row>358</xdr:row>
      <xdr:rowOff>145676</xdr:rowOff>
    </xdr:from>
    <xdr:to>
      <xdr:col>2</xdr:col>
      <xdr:colOff>794817</xdr:colOff>
      <xdr:row>358</xdr:row>
      <xdr:rowOff>492047</xdr:rowOff>
    </xdr:to>
    <xdr:pic>
      <xdr:nvPicPr>
        <xdr:cNvPr id="1391" name="图片 2159">
          <a:extLst>
            <a:ext uri="{FF2B5EF4-FFF2-40B4-BE49-F238E27FC236}">
              <a16:creationId xmlns:a16="http://schemas.microsoft.com/office/drawing/2014/main" id="{00000000-0008-0000-0200-00006F05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5134921" y="261765676"/>
          <a:ext cx="523996" cy="346371"/>
        </a:xfrm>
        <a:prstGeom prst="rect">
          <a:avLst/>
        </a:prstGeom>
      </xdr:spPr>
    </xdr:pic>
    <xdr:clientData/>
  </xdr:twoCellAnchor>
  <xdr:twoCellAnchor>
    <xdr:from>
      <xdr:col>2</xdr:col>
      <xdr:colOff>235599</xdr:colOff>
      <xdr:row>356</xdr:row>
      <xdr:rowOff>156883</xdr:rowOff>
    </xdr:from>
    <xdr:to>
      <xdr:col>2</xdr:col>
      <xdr:colOff>830039</xdr:colOff>
      <xdr:row>356</xdr:row>
      <xdr:rowOff>503095</xdr:rowOff>
    </xdr:to>
    <xdr:pic>
      <xdr:nvPicPr>
        <xdr:cNvPr id="1392" name="图片 2324">
          <a:extLst>
            <a:ext uri="{FF2B5EF4-FFF2-40B4-BE49-F238E27FC236}">
              <a16:creationId xmlns:a16="http://schemas.microsoft.com/office/drawing/2014/main" id="{00000000-0008-0000-0200-00007005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5099699" y="260316383"/>
          <a:ext cx="594440" cy="346212"/>
        </a:xfrm>
        <a:prstGeom prst="rect">
          <a:avLst/>
        </a:prstGeom>
      </xdr:spPr>
    </xdr:pic>
    <xdr:clientData/>
  </xdr:twoCellAnchor>
  <xdr:twoCellAnchor>
    <xdr:from>
      <xdr:col>2</xdr:col>
      <xdr:colOff>227871</xdr:colOff>
      <xdr:row>359</xdr:row>
      <xdr:rowOff>150049</xdr:rowOff>
    </xdr:from>
    <xdr:to>
      <xdr:col>2</xdr:col>
      <xdr:colOff>837768</xdr:colOff>
      <xdr:row>359</xdr:row>
      <xdr:rowOff>595986</xdr:rowOff>
    </xdr:to>
    <xdr:pic>
      <xdr:nvPicPr>
        <xdr:cNvPr id="1393" name="图片 19">
          <a:extLst>
            <a:ext uri="{FF2B5EF4-FFF2-40B4-BE49-F238E27FC236}">
              <a16:creationId xmlns:a16="http://schemas.microsoft.com/office/drawing/2014/main" id="{00000000-0008-0000-0200-000071050000}"/>
            </a:ext>
          </a:extLst>
        </xdr:cNvPr>
        <xdr:cNvPicPr>
          <a:picLocks noChangeAspect="1"/>
        </xdr:cNvPicPr>
      </xdr:nvPicPr>
      <xdr:blipFill rotWithShape="1">
        <a:blip xmlns:r="http://schemas.openxmlformats.org/officeDocument/2006/relationships" r:embed="rId72" cstate="email">
          <a:extLst>
            <a:ext uri="{28A0092B-C50C-407E-A947-70E740481C1C}">
              <a14:useLocalDpi xmlns:a14="http://schemas.microsoft.com/office/drawing/2010/main"/>
            </a:ext>
          </a:extLst>
        </a:blip>
        <a:srcRect/>
        <a:stretch/>
      </xdr:blipFill>
      <xdr:spPr>
        <a:xfrm>
          <a:off x="5091971" y="262500299"/>
          <a:ext cx="609897" cy="445937"/>
        </a:xfrm>
        <a:prstGeom prst="rect">
          <a:avLst/>
        </a:prstGeom>
      </xdr:spPr>
    </xdr:pic>
    <xdr:clientData/>
  </xdr:twoCellAnchor>
  <xdr:twoCellAnchor>
    <xdr:from>
      <xdr:col>2</xdr:col>
      <xdr:colOff>235491</xdr:colOff>
      <xdr:row>360</xdr:row>
      <xdr:rowOff>119323</xdr:rowOff>
    </xdr:from>
    <xdr:to>
      <xdr:col>2</xdr:col>
      <xdr:colOff>830148</xdr:colOff>
      <xdr:row>360</xdr:row>
      <xdr:rowOff>565260</xdr:rowOff>
    </xdr:to>
    <xdr:pic>
      <xdr:nvPicPr>
        <xdr:cNvPr id="1394" name="图片 20">
          <a:extLst>
            <a:ext uri="{FF2B5EF4-FFF2-40B4-BE49-F238E27FC236}">
              <a16:creationId xmlns:a16="http://schemas.microsoft.com/office/drawing/2014/main" id="{00000000-0008-0000-0200-000072050000}"/>
            </a:ext>
          </a:extLst>
        </xdr:cNvPr>
        <xdr:cNvPicPr>
          <a:picLocks noChangeAspect="1"/>
        </xdr:cNvPicPr>
      </xdr:nvPicPr>
      <xdr:blipFill rotWithShape="1">
        <a:blip xmlns:r="http://schemas.openxmlformats.org/officeDocument/2006/relationships" r:embed="rId72" cstate="email">
          <a:extLst>
            <a:ext uri="{28A0092B-C50C-407E-A947-70E740481C1C}">
              <a14:useLocalDpi xmlns:a14="http://schemas.microsoft.com/office/drawing/2010/main"/>
            </a:ext>
          </a:extLst>
        </a:blip>
        <a:srcRect/>
        <a:stretch/>
      </xdr:blipFill>
      <xdr:spPr>
        <a:xfrm>
          <a:off x="5099591" y="263199823"/>
          <a:ext cx="594657" cy="445937"/>
        </a:xfrm>
        <a:prstGeom prst="rect">
          <a:avLst/>
        </a:prstGeom>
      </xdr:spPr>
    </xdr:pic>
    <xdr:clientData/>
  </xdr:twoCellAnchor>
  <xdr:twoCellAnchor>
    <xdr:from>
      <xdr:col>2</xdr:col>
      <xdr:colOff>290014</xdr:colOff>
      <xdr:row>363</xdr:row>
      <xdr:rowOff>178766</xdr:rowOff>
    </xdr:from>
    <xdr:to>
      <xdr:col>2</xdr:col>
      <xdr:colOff>775625</xdr:colOff>
      <xdr:row>363</xdr:row>
      <xdr:rowOff>586185</xdr:rowOff>
    </xdr:to>
    <xdr:pic>
      <xdr:nvPicPr>
        <xdr:cNvPr id="1395" name="图片 28">
          <a:extLst>
            <a:ext uri="{FF2B5EF4-FFF2-40B4-BE49-F238E27FC236}">
              <a16:creationId xmlns:a16="http://schemas.microsoft.com/office/drawing/2014/main" id="{00000000-0008-0000-0200-000073050000}"/>
            </a:ext>
          </a:extLst>
        </xdr:cNvPr>
        <xdr:cNvPicPr>
          <a:picLocks noChangeAspect="1"/>
        </xdr:cNvPicPr>
      </xdr:nvPicPr>
      <xdr:blipFill rotWithShape="1">
        <a:blip xmlns:r="http://schemas.openxmlformats.org/officeDocument/2006/relationships" r:embed="rId73" cstate="email">
          <a:extLst>
            <a:ext uri="{28A0092B-C50C-407E-A947-70E740481C1C}">
              <a14:useLocalDpi xmlns:a14="http://schemas.microsoft.com/office/drawing/2010/main"/>
            </a:ext>
          </a:extLst>
        </a:blip>
        <a:srcRect/>
        <a:stretch/>
      </xdr:blipFill>
      <xdr:spPr>
        <a:xfrm>
          <a:off x="5154114" y="265450016"/>
          <a:ext cx="485611" cy="407419"/>
        </a:xfrm>
        <a:prstGeom prst="rect">
          <a:avLst/>
        </a:prstGeom>
      </xdr:spPr>
    </xdr:pic>
    <xdr:clientData/>
  </xdr:twoCellAnchor>
  <xdr:twoCellAnchor>
    <xdr:from>
      <xdr:col>2</xdr:col>
      <xdr:colOff>281706</xdr:colOff>
      <xdr:row>366</xdr:row>
      <xdr:rowOff>77790</xdr:rowOff>
    </xdr:from>
    <xdr:to>
      <xdr:col>2</xdr:col>
      <xdr:colOff>783932</xdr:colOff>
      <xdr:row>366</xdr:row>
      <xdr:rowOff>648139</xdr:rowOff>
    </xdr:to>
    <xdr:pic>
      <xdr:nvPicPr>
        <xdr:cNvPr id="1396" name="图片 41">
          <a:extLst>
            <a:ext uri="{FF2B5EF4-FFF2-40B4-BE49-F238E27FC236}">
              <a16:creationId xmlns:a16="http://schemas.microsoft.com/office/drawing/2014/main" id="{00000000-0008-0000-0200-000074050000}"/>
            </a:ext>
          </a:extLst>
        </xdr:cNvPr>
        <xdr:cNvPicPr>
          <a:picLocks noChangeAspect="1"/>
        </xdr:cNvPicPr>
      </xdr:nvPicPr>
      <xdr:blipFill rotWithShape="1">
        <a:blip xmlns:r="http://schemas.openxmlformats.org/officeDocument/2006/relationships" r:embed="rId74" cstate="email">
          <a:extLst>
            <a:ext uri="{28A0092B-C50C-407E-A947-70E740481C1C}">
              <a14:useLocalDpi xmlns:a14="http://schemas.microsoft.com/office/drawing/2010/main"/>
            </a:ext>
          </a:extLst>
        </a:blip>
        <a:srcRect/>
        <a:stretch/>
      </xdr:blipFill>
      <xdr:spPr>
        <a:xfrm>
          <a:off x="5145806" y="267539790"/>
          <a:ext cx="502226" cy="570349"/>
        </a:xfrm>
        <a:prstGeom prst="rect">
          <a:avLst/>
        </a:prstGeom>
      </xdr:spPr>
    </xdr:pic>
    <xdr:clientData/>
  </xdr:twoCellAnchor>
  <xdr:twoCellAnchor>
    <xdr:from>
      <xdr:col>2</xdr:col>
      <xdr:colOff>281174</xdr:colOff>
      <xdr:row>367</xdr:row>
      <xdr:rowOff>74019</xdr:rowOff>
    </xdr:from>
    <xdr:to>
      <xdr:col>2</xdr:col>
      <xdr:colOff>784465</xdr:colOff>
      <xdr:row>367</xdr:row>
      <xdr:rowOff>621863</xdr:rowOff>
    </xdr:to>
    <xdr:pic>
      <xdr:nvPicPr>
        <xdr:cNvPr id="1397" name="图片 42">
          <a:extLst>
            <a:ext uri="{FF2B5EF4-FFF2-40B4-BE49-F238E27FC236}">
              <a16:creationId xmlns:a16="http://schemas.microsoft.com/office/drawing/2014/main" id="{00000000-0008-0000-0200-000075050000}"/>
            </a:ext>
          </a:extLst>
        </xdr:cNvPr>
        <xdr:cNvPicPr>
          <a:picLocks noChangeAspect="1"/>
        </xdr:cNvPicPr>
      </xdr:nvPicPr>
      <xdr:blipFill rotWithShape="1">
        <a:blip xmlns:r="http://schemas.openxmlformats.org/officeDocument/2006/relationships" r:embed="rId74" cstate="email">
          <a:extLst>
            <a:ext uri="{28A0092B-C50C-407E-A947-70E740481C1C}">
              <a14:useLocalDpi xmlns:a14="http://schemas.microsoft.com/office/drawing/2010/main"/>
            </a:ext>
          </a:extLst>
        </a:blip>
        <a:srcRect/>
        <a:stretch/>
      </xdr:blipFill>
      <xdr:spPr>
        <a:xfrm>
          <a:off x="5145274" y="268266269"/>
          <a:ext cx="503291" cy="547844"/>
        </a:xfrm>
        <a:prstGeom prst="rect">
          <a:avLst/>
        </a:prstGeom>
      </xdr:spPr>
    </xdr:pic>
    <xdr:clientData/>
  </xdr:twoCellAnchor>
  <xdr:twoCellAnchor>
    <xdr:from>
      <xdr:col>2</xdr:col>
      <xdr:colOff>213702</xdr:colOff>
      <xdr:row>368</xdr:row>
      <xdr:rowOff>38645</xdr:rowOff>
    </xdr:from>
    <xdr:to>
      <xdr:col>2</xdr:col>
      <xdr:colOff>851937</xdr:colOff>
      <xdr:row>368</xdr:row>
      <xdr:rowOff>604274</xdr:rowOff>
    </xdr:to>
    <xdr:pic>
      <xdr:nvPicPr>
        <xdr:cNvPr id="1398" name="图片 45">
          <a:extLst>
            <a:ext uri="{FF2B5EF4-FFF2-40B4-BE49-F238E27FC236}">
              <a16:creationId xmlns:a16="http://schemas.microsoft.com/office/drawing/2014/main" id="{00000000-0008-0000-0200-000076050000}"/>
            </a:ext>
          </a:extLst>
        </xdr:cNvPr>
        <xdr:cNvPicPr>
          <a:picLocks noChangeAspect="1"/>
        </xdr:cNvPicPr>
      </xdr:nvPicPr>
      <xdr:blipFill rotWithShape="1">
        <a:blip xmlns:r="http://schemas.openxmlformats.org/officeDocument/2006/relationships" r:embed="rId75" cstate="email">
          <a:extLst>
            <a:ext uri="{28A0092B-C50C-407E-A947-70E740481C1C}">
              <a14:useLocalDpi xmlns:a14="http://schemas.microsoft.com/office/drawing/2010/main"/>
            </a:ext>
          </a:extLst>
        </a:blip>
        <a:srcRect/>
        <a:stretch/>
      </xdr:blipFill>
      <xdr:spPr>
        <a:xfrm>
          <a:off x="5077802" y="268961145"/>
          <a:ext cx="638235" cy="565629"/>
        </a:xfrm>
        <a:prstGeom prst="rect">
          <a:avLst/>
        </a:prstGeom>
      </xdr:spPr>
    </xdr:pic>
    <xdr:clientData/>
  </xdr:twoCellAnchor>
  <xdr:twoCellAnchor>
    <xdr:from>
      <xdr:col>2</xdr:col>
      <xdr:colOff>238757</xdr:colOff>
      <xdr:row>373</xdr:row>
      <xdr:rowOff>43295</xdr:rowOff>
    </xdr:from>
    <xdr:to>
      <xdr:col>2</xdr:col>
      <xdr:colOff>826882</xdr:colOff>
      <xdr:row>373</xdr:row>
      <xdr:rowOff>501672</xdr:rowOff>
    </xdr:to>
    <xdr:pic>
      <xdr:nvPicPr>
        <xdr:cNvPr id="1399" name="图片 51">
          <a:extLst>
            <a:ext uri="{FF2B5EF4-FFF2-40B4-BE49-F238E27FC236}">
              <a16:creationId xmlns:a16="http://schemas.microsoft.com/office/drawing/2014/main" id="{00000000-0008-0000-0200-00007705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5102857" y="272617045"/>
          <a:ext cx="588125" cy="458377"/>
        </a:xfrm>
        <a:prstGeom prst="rect">
          <a:avLst/>
        </a:prstGeom>
      </xdr:spPr>
    </xdr:pic>
    <xdr:clientData/>
  </xdr:twoCellAnchor>
  <xdr:twoCellAnchor>
    <xdr:from>
      <xdr:col>2</xdr:col>
      <xdr:colOff>213732</xdr:colOff>
      <xdr:row>374</xdr:row>
      <xdr:rowOff>9832</xdr:rowOff>
    </xdr:from>
    <xdr:to>
      <xdr:col>2</xdr:col>
      <xdr:colOff>851907</xdr:colOff>
      <xdr:row>374</xdr:row>
      <xdr:rowOff>627313</xdr:rowOff>
    </xdr:to>
    <xdr:pic>
      <xdr:nvPicPr>
        <xdr:cNvPr id="1400" name="Picture 2">
          <a:extLst>
            <a:ext uri="{FF2B5EF4-FFF2-40B4-BE49-F238E27FC236}">
              <a16:creationId xmlns:a16="http://schemas.microsoft.com/office/drawing/2014/main" id="{00000000-0008-0000-0200-000078050000}"/>
            </a:ext>
          </a:extLst>
        </xdr:cNvPr>
        <xdr:cNvPicPr>
          <a:picLocks noChangeAspect="1" noChangeArrowheads="1"/>
        </xdr:cNvPicPr>
      </xdr:nvPicPr>
      <xdr:blipFill rotWithShape="1">
        <a:blip xmlns:r="http://schemas.openxmlformats.org/officeDocument/2006/relationships" r:embed="rId77" cstate="email">
          <a:extLst>
            <a:ext uri="{28A0092B-C50C-407E-A947-70E740481C1C}">
              <a14:useLocalDpi xmlns:a14="http://schemas.microsoft.com/office/drawing/2010/main"/>
            </a:ext>
          </a:extLst>
        </a:blip>
        <a:srcRect/>
        <a:stretch/>
      </xdr:blipFill>
      <xdr:spPr bwMode="auto">
        <a:xfrm>
          <a:off x="5077832" y="273313832"/>
          <a:ext cx="638175" cy="617481"/>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241874</xdr:colOff>
      <xdr:row>375</xdr:row>
      <xdr:rowOff>76835</xdr:rowOff>
    </xdr:from>
    <xdr:to>
      <xdr:col>2</xdr:col>
      <xdr:colOff>823764</xdr:colOff>
      <xdr:row>375</xdr:row>
      <xdr:rowOff>501672</xdr:rowOff>
    </xdr:to>
    <xdr:pic>
      <xdr:nvPicPr>
        <xdr:cNvPr id="1401" name="图片 56">
          <a:extLst>
            <a:ext uri="{FF2B5EF4-FFF2-40B4-BE49-F238E27FC236}">
              <a16:creationId xmlns:a16="http://schemas.microsoft.com/office/drawing/2014/main" id="{00000000-0008-0000-0200-00007905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5105974" y="274111085"/>
          <a:ext cx="581890" cy="424837"/>
        </a:xfrm>
        <a:prstGeom prst="rect">
          <a:avLst/>
        </a:prstGeom>
      </xdr:spPr>
    </xdr:pic>
    <xdr:clientData/>
  </xdr:twoCellAnchor>
  <xdr:twoCellAnchor>
    <xdr:from>
      <xdr:col>2</xdr:col>
      <xdr:colOff>275048</xdr:colOff>
      <xdr:row>377</xdr:row>
      <xdr:rowOff>188286</xdr:rowOff>
    </xdr:from>
    <xdr:to>
      <xdr:col>2</xdr:col>
      <xdr:colOff>790590</xdr:colOff>
      <xdr:row>377</xdr:row>
      <xdr:rowOff>627064</xdr:rowOff>
    </xdr:to>
    <xdr:pic>
      <xdr:nvPicPr>
        <xdr:cNvPr id="1402" name="图片 58">
          <a:extLst>
            <a:ext uri="{FF2B5EF4-FFF2-40B4-BE49-F238E27FC236}">
              <a16:creationId xmlns:a16="http://schemas.microsoft.com/office/drawing/2014/main" id="{00000000-0008-0000-0200-00007A050000}"/>
            </a:ext>
          </a:extLst>
        </xdr:cNvPr>
        <xdr:cNvPicPr>
          <a:picLocks noChangeAspect="1"/>
        </xdr:cNvPicPr>
      </xdr:nvPicPr>
      <xdr:blipFill rotWithShape="1">
        <a:blip xmlns:r="http://schemas.openxmlformats.org/officeDocument/2006/relationships" r:embed="rId79" cstate="email">
          <a:extLst>
            <a:ext uri="{28A0092B-C50C-407E-A947-70E740481C1C}">
              <a14:useLocalDpi xmlns:a14="http://schemas.microsoft.com/office/drawing/2010/main"/>
            </a:ext>
          </a:extLst>
        </a:blip>
        <a:srcRect/>
        <a:stretch/>
      </xdr:blipFill>
      <xdr:spPr>
        <a:xfrm>
          <a:off x="5139148" y="275683036"/>
          <a:ext cx="515542" cy="438778"/>
        </a:xfrm>
        <a:prstGeom prst="rect">
          <a:avLst/>
        </a:prstGeom>
      </xdr:spPr>
    </xdr:pic>
    <xdr:clientData/>
  </xdr:twoCellAnchor>
  <xdr:twoCellAnchor>
    <xdr:from>
      <xdr:col>2</xdr:col>
      <xdr:colOff>229751</xdr:colOff>
      <xdr:row>378</xdr:row>
      <xdr:rowOff>128380</xdr:rowOff>
    </xdr:from>
    <xdr:to>
      <xdr:col>2</xdr:col>
      <xdr:colOff>835887</xdr:colOff>
      <xdr:row>378</xdr:row>
      <xdr:rowOff>635597</xdr:rowOff>
    </xdr:to>
    <xdr:pic>
      <xdr:nvPicPr>
        <xdr:cNvPr id="1403" name="图片 60">
          <a:extLst>
            <a:ext uri="{FF2B5EF4-FFF2-40B4-BE49-F238E27FC236}">
              <a16:creationId xmlns:a16="http://schemas.microsoft.com/office/drawing/2014/main" id="{00000000-0008-0000-0200-00007B050000}"/>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5093851" y="276353380"/>
          <a:ext cx="606136" cy="507217"/>
        </a:xfrm>
        <a:prstGeom prst="rect">
          <a:avLst/>
        </a:prstGeom>
        <a:ln>
          <a:noFill/>
        </a:ln>
        <a:effectLst/>
      </xdr:spPr>
    </xdr:pic>
    <xdr:clientData/>
  </xdr:twoCellAnchor>
  <xdr:twoCellAnchor>
    <xdr:from>
      <xdr:col>2</xdr:col>
      <xdr:colOff>268717</xdr:colOff>
      <xdr:row>379</xdr:row>
      <xdr:rowOff>74323</xdr:rowOff>
    </xdr:from>
    <xdr:to>
      <xdr:col>2</xdr:col>
      <xdr:colOff>796922</xdr:colOff>
      <xdr:row>379</xdr:row>
      <xdr:rowOff>677830</xdr:rowOff>
    </xdr:to>
    <xdr:pic>
      <xdr:nvPicPr>
        <xdr:cNvPr id="1404" name="图片 93" descr="C:\Users\sunyuanyuan7\Desktop\{045FDAF6-D705-4222-BCC0-E2CF60E67F14}.png">
          <a:extLst>
            <a:ext uri="{FF2B5EF4-FFF2-40B4-BE49-F238E27FC236}">
              <a16:creationId xmlns:a16="http://schemas.microsoft.com/office/drawing/2014/main" id="{00000000-0008-0000-0200-00007C050000}"/>
            </a:ext>
          </a:extLst>
        </xdr:cNvPr>
        <xdr:cNvPicPr>
          <a:picLocks noChangeAspect="1" noChangeArrowheads="1"/>
        </xdr:cNvPicPr>
      </xdr:nvPicPr>
      <xdr:blipFill>
        <a:blip xmlns:r="http://schemas.openxmlformats.org/officeDocument/2006/relationships" r:embed="rId81" cstate="email">
          <a:extLst>
            <a:ext uri="{28A0092B-C50C-407E-A947-70E740481C1C}">
              <a14:useLocalDpi xmlns:a14="http://schemas.microsoft.com/office/drawing/2010/main"/>
            </a:ext>
          </a:extLst>
        </a:blip>
        <a:srcRect/>
        <a:stretch>
          <a:fillRect/>
        </a:stretch>
      </xdr:blipFill>
      <xdr:spPr bwMode="auto">
        <a:xfrm>
          <a:off x="5132817" y="277029573"/>
          <a:ext cx="528205" cy="603507"/>
        </a:xfrm>
        <a:prstGeom prst="rect">
          <a:avLst/>
        </a:prstGeom>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308142</xdr:colOff>
      <xdr:row>380</xdr:row>
      <xdr:rowOff>92986</xdr:rowOff>
    </xdr:from>
    <xdr:to>
      <xdr:col>2</xdr:col>
      <xdr:colOff>757497</xdr:colOff>
      <xdr:row>380</xdr:row>
      <xdr:rowOff>617463</xdr:rowOff>
    </xdr:to>
    <xdr:pic>
      <xdr:nvPicPr>
        <xdr:cNvPr id="1405" name="图片 64">
          <a:extLst>
            <a:ext uri="{FF2B5EF4-FFF2-40B4-BE49-F238E27FC236}">
              <a16:creationId xmlns:a16="http://schemas.microsoft.com/office/drawing/2014/main" id="{00000000-0008-0000-0200-00007D050000}"/>
            </a:ext>
          </a:extLst>
        </xdr:cNvPr>
        <xdr:cNvPicPr>
          <a:picLocks noChangeAspect="1"/>
        </xdr:cNvPicPr>
      </xdr:nvPicPr>
      <xdr:blipFill rotWithShape="1">
        <a:blip xmlns:r="http://schemas.openxmlformats.org/officeDocument/2006/relationships" r:embed="rId82" cstate="email">
          <a:extLst>
            <a:ext uri="{28A0092B-C50C-407E-A947-70E740481C1C}">
              <a14:useLocalDpi xmlns:a14="http://schemas.microsoft.com/office/drawing/2010/main"/>
            </a:ext>
          </a:extLst>
        </a:blip>
        <a:srcRect/>
        <a:stretch/>
      </xdr:blipFill>
      <xdr:spPr>
        <a:xfrm>
          <a:off x="5172242" y="277778486"/>
          <a:ext cx="449355" cy="524477"/>
        </a:xfrm>
        <a:prstGeom prst="rect">
          <a:avLst/>
        </a:prstGeom>
      </xdr:spPr>
    </xdr:pic>
    <xdr:clientData/>
  </xdr:twoCellAnchor>
  <xdr:twoCellAnchor>
    <xdr:from>
      <xdr:col>2</xdr:col>
      <xdr:colOff>276787</xdr:colOff>
      <xdr:row>365</xdr:row>
      <xdr:rowOff>95250</xdr:rowOff>
    </xdr:from>
    <xdr:to>
      <xdr:col>2</xdr:col>
      <xdr:colOff>788851</xdr:colOff>
      <xdr:row>365</xdr:row>
      <xdr:rowOff>654050</xdr:rowOff>
    </xdr:to>
    <xdr:pic>
      <xdr:nvPicPr>
        <xdr:cNvPr id="1406" name="图片 41">
          <a:extLst>
            <a:ext uri="{FF2B5EF4-FFF2-40B4-BE49-F238E27FC236}">
              <a16:creationId xmlns:a16="http://schemas.microsoft.com/office/drawing/2014/main" id="{00000000-0008-0000-0200-00007E050000}"/>
            </a:ext>
          </a:extLst>
        </xdr:cNvPr>
        <xdr:cNvPicPr>
          <a:picLocks noChangeAspect="1"/>
        </xdr:cNvPicPr>
      </xdr:nvPicPr>
      <xdr:blipFill rotWithShape="1">
        <a:blip xmlns:r="http://schemas.openxmlformats.org/officeDocument/2006/relationships" r:embed="rId74" cstate="email">
          <a:extLst>
            <a:ext uri="{28A0092B-C50C-407E-A947-70E740481C1C}">
              <a14:useLocalDpi xmlns:a14="http://schemas.microsoft.com/office/drawing/2010/main"/>
            </a:ext>
          </a:extLst>
        </a:blip>
        <a:srcRect/>
        <a:stretch/>
      </xdr:blipFill>
      <xdr:spPr>
        <a:xfrm>
          <a:off x="5140887" y="266827000"/>
          <a:ext cx="512064" cy="558800"/>
        </a:xfrm>
        <a:prstGeom prst="rect">
          <a:avLst/>
        </a:prstGeom>
      </xdr:spPr>
    </xdr:pic>
    <xdr:clientData/>
  </xdr:twoCellAnchor>
  <xdr:twoCellAnchor>
    <xdr:from>
      <xdr:col>2</xdr:col>
      <xdr:colOff>255568</xdr:colOff>
      <xdr:row>381</xdr:row>
      <xdr:rowOff>80246</xdr:rowOff>
    </xdr:from>
    <xdr:to>
      <xdr:col>2</xdr:col>
      <xdr:colOff>810071</xdr:colOff>
      <xdr:row>381</xdr:row>
      <xdr:rowOff>667832</xdr:rowOff>
    </xdr:to>
    <xdr:pic>
      <xdr:nvPicPr>
        <xdr:cNvPr id="1407" name="图片 9">
          <a:extLst>
            <a:ext uri="{FF2B5EF4-FFF2-40B4-BE49-F238E27FC236}">
              <a16:creationId xmlns:a16="http://schemas.microsoft.com/office/drawing/2014/main" id="{00000000-0008-0000-0200-00007F050000}"/>
            </a:ext>
          </a:extLst>
        </xdr:cNvPr>
        <xdr:cNvPicPr>
          <a:picLocks noChangeAspect="1"/>
        </xdr:cNvPicPr>
      </xdr:nvPicPr>
      <xdr:blipFill rotWithShape="1">
        <a:blip xmlns:r="http://schemas.openxmlformats.org/officeDocument/2006/relationships" r:embed="rId83" cstate="email">
          <a:extLst>
            <a:ext uri="{28A0092B-C50C-407E-A947-70E740481C1C}">
              <a14:useLocalDpi xmlns:a14="http://schemas.microsoft.com/office/drawing/2010/main"/>
            </a:ext>
          </a:extLst>
        </a:blip>
        <a:srcRect/>
        <a:stretch/>
      </xdr:blipFill>
      <xdr:spPr>
        <a:xfrm>
          <a:off x="5119668" y="278495996"/>
          <a:ext cx="554503" cy="587586"/>
        </a:xfrm>
        <a:prstGeom prst="rect">
          <a:avLst/>
        </a:prstGeom>
      </xdr:spPr>
    </xdr:pic>
    <xdr:clientData/>
  </xdr:twoCellAnchor>
  <xdr:twoCellAnchor>
    <xdr:from>
      <xdr:col>2</xdr:col>
      <xdr:colOff>240328</xdr:colOff>
      <xdr:row>383</xdr:row>
      <xdr:rowOff>108821</xdr:rowOff>
    </xdr:from>
    <xdr:to>
      <xdr:col>2</xdr:col>
      <xdr:colOff>825311</xdr:colOff>
      <xdr:row>384</xdr:row>
      <xdr:rowOff>10607</xdr:rowOff>
    </xdr:to>
    <xdr:pic>
      <xdr:nvPicPr>
        <xdr:cNvPr id="1408" name="图片 11">
          <a:extLst>
            <a:ext uri="{FF2B5EF4-FFF2-40B4-BE49-F238E27FC236}">
              <a16:creationId xmlns:a16="http://schemas.microsoft.com/office/drawing/2014/main" id="{00000000-0008-0000-0200-000080050000}"/>
            </a:ext>
          </a:extLst>
        </xdr:cNvPr>
        <xdr:cNvPicPr>
          <a:picLocks noChangeAspect="1"/>
        </xdr:cNvPicPr>
      </xdr:nvPicPr>
      <xdr:blipFill rotWithShape="1">
        <a:blip xmlns:r="http://schemas.openxmlformats.org/officeDocument/2006/relationships" r:embed="rId83" cstate="email">
          <a:extLst>
            <a:ext uri="{28A0092B-C50C-407E-A947-70E740481C1C}">
              <a14:useLocalDpi xmlns:a14="http://schemas.microsoft.com/office/drawing/2010/main"/>
            </a:ext>
          </a:extLst>
        </a:blip>
        <a:srcRect/>
        <a:stretch/>
      </xdr:blipFill>
      <xdr:spPr>
        <a:xfrm>
          <a:off x="5104428" y="279985071"/>
          <a:ext cx="584983" cy="632036"/>
        </a:xfrm>
        <a:prstGeom prst="rect">
          <a:avLst/>
        </a:prstGeom>
      </xdr:spPr>
    </xdr:pic>
    <xdr:clientData/>
  </xdr:twoCellAnchor>
  <xdr:twoCellAnchor>
    <xdr:from>
      <xdr:col>2</xdr:col>
      <xdr:colOff>236518</xdr:colOff>
      <xdr:row>384</xdr:row>
      <xdr:rowOff>85469</xdr:rowOff>
    </xdr:from>
    <xdr:to>
      <xdr:col>2</xdr:col>
      <xdr:colOff>829121</xdr:colOff>
      <xdr:row>384</xdr:row>
      <xdr:rowOff>714433</xdr:rowOff>
    </xdr:to>
    <xdr:pic>
      <xdr:nvPicPr>
        <xdr:cNvPr id="1409" name="图片 12">
          <a:extLst>
            <a:ext uri="{FF2B5EF4-FFF2-40B4-BE49-F238E27FC236}">
              <a16:creationId xmlns:a16="http://schemas.microsoft.com/office/drawing/2014/main" id="{00000000-0008-0000-0200-000081050000}"/>
            </a:ext>
          </a:extLst>
        </xdr:cNvPr>
        <xdr:cNvPicPr>
          <a:picLocks noChangeAspect="1"/>
        </xdr:cNvPicPr>
      </xdr:nvPicPr>
      <xdr:blipFill rotWithShape="1">
        <a:blip xmlns:r="http://schemas.openxmlformats.org/officeDocument/2006/relationships" r:embed="rId83" cstate="email">
          <a:extLst>
            <a:ext uri="{28A0092B-C50C-407E-A947-70E740481C1C}">
              <a14:useLocalDpi xmlns:a14="http://schemas.microsoft.com/office/drawing/2010/main"/>
            </a:ext>
          </a:extLst>
        </a:blip>
        <a:srcRect/>
        <a:stretch/>
      </xdr:blipFill>
      <xdr:spPr>
        <a:xfrm>
          <a:off x="5100618" y="280691969"/>
          <a:ext cx="592603" cy="628964"/>
        </a:xfrm>
        <a:prstGeom prst="rect">
          <a:avLst/>
        </a:prstGeom>
      </xdr:spPr>
    </xdr:pic>
    <xdr:clientData/>
  </xdr:twoCellAnchor>
  <xdr:twoCellAnchor>
    <xdr:from>
      <xdr:col>2</xdr:col>
      <xdr:colOff>244138</xdr:colOff>
      <xdr:row>385</xdr:row>
      <xdr:rowOff>85171</xdr:rowOff>
    </xdr:from>
    <xdr:to>
      <xdr:col>2</xdr:col>
      <xdr:colOff>821501</xdr:colOff>
      <xdr:row>385</xdr:row>
      <xdr:rowOff>714134</xdr:rowOff>
    </xdr:to>
    <xdr:pic>
      <xdr:nvPicPr>
        <xdr:cNvPr id="1410" name="图片 13">
          <a:extLst>
            <a:ext uri="{FF2B5EF4-FFF2-40B4-BE49-F238E27FC236}">
              <a16:creationId xmlns:a16="http://schemas.microsoft.com/office/drawing/2014/main" id="{00000000-0008-0000-0200-000082050000}"/>
            </a:ext>
          </a:extLst>
        </xdr:cNvPr>
        <xdr:cNvPicPr>
          <a:picLocks noChangeAspect="1"/>
        </xdr:cNvPicPr>
      </xdr:nvPicPr>
      <xdr:blipFill rotWithShape="1">
        <a:blip xmlns:r="http://schemas.openxmlformats.org/officeDocument/2006/relationships" r:embed="rId83" cstate="email">
          <a:extLst>
            <a:ext uri="{28A0092B-C50C-407E-A947-70E740481C1C}">
              <a14:useLocalDpi xmlns:a14="http://schemas.microsoft.com/office/drawing/2010/main"/>
            </a:ext>
          </a:extLst>
        </a:blip>
        <a:srcRect/>
        <a:stretch/>
      </xdr:blipFill>
      <xdr:spPr>
        <a:xfrm>
          <a:off x="5108238" y="281421921"/>
          <a:ext cx="577363" cy="628963"/>
        </a:xfrm>
        <a:prstGeom prst="rect">
          <a:avLst/>
        </a:prstGeom>
      </xdr:spPr>
    </xdr:pic>
    <xdr:clientData/>
  </xdr:twoCellAnchor>
  <xdr:twoCellAnchor>
    <xdr:from>
      <xdr:col>2</xdr:col>
      <xdr:colOff>240328</xdr:colOff>
      <xdr:row>386</xdr:row>
      <xdr:rowOff>102070</xdr:rowOff>
    </xdr:from>
    <xdr:to>
      <xdr:col>2</xdr:col>
      <xdr:colOff>825311</xdr:colOff>
      <xdr:row>387</xdr:row>
      <xdr:rowOff>3856</xdr:rowOff>
    </xdr:to>
    <xdr:pic>
      <xdr:nvPicPr>
        <xdr:cNvPr id="1411" name="图片 14">
          <a:extLst>
            <a:ext uri="{FF2B5EF4-FFF2-40B4-BE49-F238E27FC236}">
              <a16:creationId xmlns:a16="http://schemas.microsoft.com/office/drawing/2014/main" id="{00000000-0008-0000-0200-000083050000}"/>
            </a:ext>
          </a:extLst>
        </xdr:cNvPr>
        <xdr:cNvPicPr>
          <a:picLocks noChangeAspect="1"/>
        </xdr:cNvPicPr>
      </xdr:nvPicPr>
      <xdr:blipFill rotWithShape="1">
        <a:blip xmlns:r="http://schemas.openxmlformats.org/officeDocument/2006/relationships" r:embed="rId83" cstate="email">
          <a:extLst>
            <a:ext uri="{28A0092B-C50C-407E-A947-70E740481C1C}">
              <a14:useLocalDpi xmlns:a14="http://schemas.microsoft.com/office/drawing/2010/main"/>
            </a:ext>
          </a:extLst>
        </a:blip>
        <a:srcRect/>
        <a:stretch/>
      </xdr:blipFill>
      <xdr:spPr>
        <a:xfrm>
          <a:off x="5104428" y="282169070"/>
          <a:ext cx="584983" cy="632036"/>
        </a:xfrm>
        <a:prstGeom prst="rect">
          <a:avLst/>
        </a:prstGeom>
      </xdr:spPr>
    </xdr:pic>
    <xdr:clientData/>
  </xdr:twoCellAnchor>
  <xdr:twoCellAnchor>
    <xdr:from>
      <xdr:col>2</xdr:col>
      <xdr:colOff>306502</xdr:colOff>
      <xdr:row>343</xdr:row>
      <xdr:rowOff>138544</xdr:rowOff>
    </xdr:from>
    <xdr:to>
      <xdr:col>2</xdr:col>
      <xdr:colOff>759137</xdr:colOff>
      <xdr:row>343</xdr:row>
      <xdr:rowOff>515725</xdr:rowOff>
    </xdr:to>
    <xdr:pic>
      <xdr:nvPicPr>
        <xdr:cNvPr id="1412" name="图片 1">
          <a:extLst>
            <a:ext uri="{FF2B5EF4-FFF2-40B4-BE49-F238E27FC236}">
              <a16:creationId xmlns:a16="http://schemas.microsoft.com/office/drawing/2014/main" id="{00000000-0008-0000-0200-00008405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5170602" y="250804794"/>
          <a:ext cx="452635" cy="377181"/>
        </a:xfrm>
        <a:prstGeom prst="rect">
          <a:avLst/>
        </a:prstGeom>
      </xdr:spPr>
    </xdr:pic>
    <xdr:clientData/>
  </xdr:twoCellAnchor>
  <xdr:twoCellAnchor>
    <xdr:from>
      <xdr:col>2</xdr:col>
      <xdr:colOff>306502</xdr:colOff>
      <xdr:row>344</xdr:row>
      <xdr:rowOff>95249</xdr:rowOff>
    </xdr:from>
    <xdr:to>
      <xdr:col>2</xdr:col>
      <xdr:colOff>759137</xdr:colOff>
      <xdr:row>344</xdr:row>
      <xdr:rowOff>472430</xdr:rowOff>
    </xdr:to>
    <xdr:pic>
      <xdr:nvPicPr>
        <xdr:cNvPr id="1413" name="图片 14">
          <a:extLst>
            <a:ext uri="{FF2B5EF4-FFF2-40B4-BE49-F238E27FC236}">
              <a16:creationId xmlns:a16="http://schemas.microsoft.com/office/drawing/2014/main" id="{00000000-0008-0000-0200-00008505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5170602" y="251491749"/>
          <a:ext cx="452635" cy="377181"/>
        </a:xfrm>
        <a:prstGeom prst="rect">
          <a:avLst/>
        </a:prstGeom>
      </xdr:spPr>
    </xdr:pic>
    <xdr:clientData/>
  </xdr:twoCellAnchor>
  <xdr:twoCellAnchor>
    <xdr:from>
      <xdr:col>2</xdr:col>
      <xdr:colOff>333113</xdr:colOff>
      <xdr:row>346</xdr:row>
      <xdr:rowOff>63868</xdr:rowOff>
    </xdr:from>
    <xdr:to>
      <xdr:col>2</xdr:col>
      <xdr:colOff>732525</xdr:colOff>
      <xdr:row>346</xdr:row>
      <xdr:rowOff>603418</xdr:rowOff>
    </xdr:to>
    <xdr:pic>
      <xdr:nvPicPr>
        <xdr:cNvPr id="1414" name="图片 38">
          <a:extLst>
            <a:ext uri="{FF2B5EF4-FFF2-40B4-BE49-F238E27FC236}">
              <a16:creationId xmlns:a16="http://schemas.microsoft.com/office/drawing/2014/main" id="{00000000-0008-0000-0200-000086050000}"/>
            </a:ext>
          </a:extLst>
        </xdr:cNvPr>
        <xdr:cNvPicPr>
          <a:picLocks noChangeAspect="1"/>
        </xdr:cNvPicPr>
      </xdr:nvPicPr>
      <xdr:blipFill rotWithShape="1">
        <a:blip xmlns:r="http://schemas.openxmlformats.org/officeDocument/2006/relationships" r:embed="rId85" cstate="email">
          <a:extLst>
            <a:ext uri="{28A0092B-C50C-407E-A947-70E740481C1C}">
              <a14:useLocalDpi xmlns:a14="http://schemas.microsoft.com/office/drawing/2010/main"/>
            </a:ext>
          </a:extLst>
        </a:blip>
        <a:srcRect/>
        <a:stretch/>
      </xdr:blipFill>
      <xdr:spPr>
        <a:xfrm>
          <a:off x="5197213" y="252920868"/>
          <a:ext cx="399412" cy="539550"/>
        </a:xfrm>
        <a:prstGeom prst="rect">
          <a:avLst/>
        </a:prstGeom>
      </xdr:spPr>
    </xdr:pic>
    <xdr:clientData/>
  </xdr:twoCellAnchor>
  <xdr:twoCellAnchor>
    <xdr:from>
      <xdr:col>2</xdr:col>
      <xdr:colOff>235986</xdr:colOff>
      <xdr:row>347</xdr:row>
      <xdr:rowOff>100300</xdr:rowOff>
    </xdr:from>
    <xdr:to>
      <xdr:col>2</xdr:col>
      <xdr:colOff>829652</xdr:colOff>
      <xdr:row>347</xdr:row>
      <xdr:rowOff>437030</xdr:rowOff>
    </xdr:to>
    <xdr:pic>
      <xdr:nvPicPr>
        <xdr:cNvPr id="1415" name="图片 44">
          <a:extLst>
            <a:ext uri="{FF2B5EF4-FFF2-40B4-BE49-F238E27FC236}">
              <a16:creationId xmlns:a16="http://schemas.microsoft.com/office/drawing/2014/main" id="{00000000-0008-0000-0200-000087050000}"/>
            </a:ext>
          </a:extLst>
        </xdr:cNvPr>
        <xdr:cNvPicPr>
          <a:picLocks noChangeAspect="1"/>
        </xdr:cNvPicPr>
      </xdr:nvPicPr>
      <xdr:blipFill rotWithShape="1">
        <a:blip xmlns:r="http://schemas.openxmlformats.org/officeDocument/2006/relationships" r:embed="rId86" cstate="email">
          <a:extLst>
            <a:ext uri="{28A0092B-C50C-407E-A947-70E740481C1C}">
              <a14:useLocalDpi xmlns:a14="http://schemas.microsoft.com/office/drawing/2010/main"/>
            </a:ext>
          </a:extLst>
        </a:blip>
        <a:srcRect/>
        <a:stretch/>
      </xdr:blipFill>
      <xdr:spPr>
        <a:xfrm>
          <a:off x="5100086" y="253687550"/>
          <a:ext cx="593666" cy="336730"/>
        </a:xfrm>
        <a:prstGeom prst="rect">
          <a:avLst/>
        </a:prstGeom>
      </xdr:spPr>
    </xdr:pic>
    <xdr:clientData/>
  </xdr:twoCellAnchor>
  <xdr:twoCellAnchor>
    <xdr:from>
      <xdr:col>2</xdr:col>
      <xdr:colOff>153526</xdr:colOff>
      <xdr:row>350</xdr:row>
      <xdr:rowOff>0</xdr:rowOff>
    </xdr:from>
    <xdr:to>
      <xdr:col>2</xdr:col>
      <xdr:colOff>912112</xdr:colOff>
      <xdr:row>350</xdr:row>
      <xdr:rowOff>0</xdr:rowOff>
    </xdr:to>
    <xdr:pic>
      <xdr:nvPicPr>
        <xdr:cNvPr id="1416" name="图片 457">
          <a:extLst>
            <a:ext uri="{FF2B5EF4-FFF2-40B4-BE49-F238E27FC236}">
              <a16:creationId xmlns:a16="http://schemas.microsoft.com/office/drawing/2014/main" id="{00000000-0008-0000-0200-000088050000}"/>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5017626" y="255778000"/>
          <a:ext cx="758586" cy="0"/>
        </a:xfrm>
        <a:prstGeom prst="rect">
          <a:avLst/>
        </a:prstGeom>
      </xdr:spPr>
    </xdr:pic>
    <xdr:clientData/>
  </xdr:twoCellAnchor>
  <xdr:twoCellAnchor>
    <xdr:from>
      <xdr:col>2</xdr:col>
      <xdr:colOff>153090</xdr:colOff>
      <xdr:row>350</xdr:row>
      <xdr:rowOff>95250</xdr:rowOff>
    </xdr:from>
    <xdr:to>
      <xdr:col>2</xdr:col>
      <xdr:colOff>912549</xdr:colOff>
      <xdr:row>350</xdr:row>
      <xdr:rowOff>730250</xdr:rowOff>
    </xdr:to>
    <xdr:pic>
      <xdr:nvPicPr>
        <xdr:cNvPr id="1417" name="图片 458">
          <a:extLst>
            <a:ext uri="{FF2B5EF4-FFF2-40B4-BE49-F238E27FC236}">
              <a16:creationId xmlns:a16="http://schemas.microsoft.com/office/drawing/2014/main" id="{00000000-0008-0000-0200-000089050000}"/>
            </a:ext>
          </a:extLst>
        </xdr:cNvPr>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5017190" y="255873250"/>
          <a:ext cx="759459" cy="635000"/>
        </a:xfrm>
        <a:prstGeom prst="rect">
          <a:avLst/>
        </a:prstGeom>
        <a:noFill/>
        <a:ln>
          <a:noFill/>
        </a:ln>
      </xdr:spPr>
    </xdr:pic>
    <xdr:clientData/>
  </xdr:twoCellAnchor>
  <xdr:twoCellAnchor>
    <xdr:from>
      <xdr:col>2</xdr:col>
      <xdr:colOff>148962</xdr:colOff>
      <xdr:row>352</xdr:row>
      <xdr:rowOff>63500</xdr:rowOff>
    </xdr:from>
    <xdr:to>
      <xdr:col>2</xdr:col>
      <xdr:colOff>916677</xdr:colOff>
      <xdr:row>352</xdr:row>
      <xdr:rowOff>639482</xdr:rowOff>
    </xdr:to>
    <xdr:pic>
      <xdr:nvPicPr>
        <xdr:cNvPr id="1418" name="图片 459">
          <a:extLst>
            <a:ext uri="{FF2B5EF4-FFF2-40B4-BE49-F238E27FC236}">
              <a16:creationId xmlns:a16="http://schemas.microsoft.com/office/drawing/2014/main" id="{00000000-0008-0000-0200-00008A050000}"/>
            </a:ext>
          </a:extLst>
        </xdr:cNvPr>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5013062" y="257302000"/>
          <a:ext cx="767715" cy="575982"/>
        </a:xfrm>
        <a:prstGeom prst="rect">
          <a:avLst/>
        </a:prstGeom>
        <a:noFill/>
        <a:ln>
          <a:noFill/>
        </a:ln>
      </xdr:spPr>
    </xdr:pic>
    <xdr:clientData/>
  </xdr:twoCellAnchor>
  <xdr:twoCellAnchor>
    <xdr:from>
      <xdr:col>2</xdr:col>
      <xdr:colOff>151819</xdr:colOff>
      <xdr:row>354</xdr:row>
      <xdr:rowOff>74083</xdr:rowOff>
    </xdr:from>
    <xdr:to>
      <xdr:col>2</xdr:col>
      <xdr:colOff>913819</xdr:colOff>
      <xdr:row>354</xdr:row>
      <xdr:rowOff>650282</xdr:rowOff>
    </xdr:to>
    <xdr:pic>
      <xdr:nvPicPr>
        <xdr:cNvPr id="1419" name="图片 460">
          <a:extLst>
            <a:ext uri="{FF2B5EF4-FFF2-40B4-BE49-F238E27FC236}">
              <a16:creationId xmlns:a16="http://schemas.microsoft.com/office/drawing/2014/main" id="{00000000-0008-0000-0200-00008B05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5015919" y="258773083"/>
          <a:ext cx="762000" cy="576199"/>
        </a:xfrm>
        <a:prstGeom prst="rect">
          <a:avLst/>
        </a:prstGeom>
      </xdr:spPr>
    </xdr:pic>
    <xdr:clientData/>
  </xdr:twoCellAnchor>
  <xdr:twoCellAnchor>
    <xdr:from>
      <xdr:col>2</xdr:col>
      <xdr:colOff>153526</xdr:colOff>
      <xdr:row>350</xdr:row>
      <xdr:rowOff>0</xdr:rowOff>
    </xdr:from>
    <xdr:to>
      <xdr:col>2</xdr:col>
      <xdr:colOff>912112</xdr:colOff>
      <xdr:row>350</xdr:row>
      <xdr:rowOff>0</xdr:rowOff>
    </xdr:to>
    <xdr:pic>
      <xdr:nvPicPr>
        <xdr:cNvPr id="1420" name="图片 468">
          <a:extLst>
            <a:ext uri="{FF2B5EF4-FFF2-40B4-BE49-F238E27FC236}">
              <a16:creationId xmlns:a16="http://schemas.microsoft.com/office/drawing/2014/main" id="{00000000-0008-0000-0200-00008C050000}"/>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5017626" y="255778000"/>
          <a:ext cx="758586" cy="0"/>
        </a:xfrm>
        <a:prstGeom prst="rect">
          <a:avLst/>
        </a:prstGeom>
      </xdr:spPr>
    </xdr:pic>
    <xdr:clientData/>
  </xdr:twoCellAnchor>
  <xdr:twoCellAnchor>
    <xdr:from>
      <xdr:col>2</xdr:col>
      <xdr:colOff>153090</xdr:colOff>
      <xdr:row>351</xdr:row>
      <xdr:rowOff>95250</xdr:rowOff>
    </xdr:from>
    <xdr:to>
      <xdr:col>2</xdr:col>
      <xdr:colOff>912549</xdr:colOff>
      <xdr:row>351</xdr:row>
      <xdr:rowOff>730250</xdr:rowOff>
    </xdr:to>
    <xdr:pic>
      <xdr:nvPicPr>
        <xdr:cNvPr id="1421" name="图片 469">
          <a:extLst>
            <a:ext uri="{FF2B5EF4-FFF2-40B4-BE49-F238E27FC236}">
              <a16:creationId xmlns:a16="http://schemas.microsoft.com/office/drawing/2014/main" id="{00000000-0008-0000-0200-00008D050000}"/>
            </a:ext>
          </a:extLst>
        </xdr:cNvPr>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5017190" y="256603500"/>
          <a:ext cx="759459" cy="635000"/>
        </a:xfrm>
        <a:prstGeom prst="rect">
          <a:avLst/>
        </a:prstGeom>
        <a:noFill/>
        <a:ln>
          <a:noFill/>
        </a:ln>
      </xdr:spPr>
    </xdr:pic>
    <xdr:clientData/>
  </xdr:twoCellAnchor>
  <xdr:twoCellAnchor>
    <xdr:from>
      <xdr:col>2</xdr:col>
      <xdr:colOff>148962</xdr:colOff>
      <xdr:row>353</xdr:row>
      <xdr:rowOff>63500</xdr:rowOff>
    </xdr:from>
    <xdr:to>
      <xdr:col>2</xdr:col>
      <xdr:colOff>916677</xdr:colOff>
      <xdr:row>353</xdr:row>
      <xdr:rowOff>639482</xdr:rowOff>
    </xdr:to>
    <xdr:pic>
      <xdr:nvPicPr>
        <xdr:cNvPr id="1422" name="图片 470">
          <a:extLst>
            <a:ext uri="{FF2B5EF4-FFF2-40B4-BE49-F238E27FC236}">
              <a16:creationId xmlns:a16="http://schemas.microsoft.com/office/drawing/2014/main" id="{00000000-0008-0000-0200-00008E050000}"/>
            </a:ext>
          </a:extLst>
        </xdr:cNvPr>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5013062" y="258032250"/>
          <a:ext cx="767715" cy="575982"/>
        </a:xfrm>
        <a:prstGeom prst="rect">
          <a:avLst/>
        </a:prstGeom>
        <a:noFill/>
        <a:ln>
          <a:noFill/>
        </a:ln>
      </xdr:spPr>
    </xdr:pic>
    <xdr:clientData/>
  </xdr:twoCellAnchor>
  <xdr:twoCellAnchor>
    <xdr:from>
      <xdr:col>2</xdr:col>
      <xdr:colOff>151819</xdr:colOff>
      <xdr:row>355</xdr:row>
      <xdr:rowOff>74083</xdr:rowOff>
    </xdr:from>
    <xdr:to>
      <xdr:col>2</xdr:col>
      <xdr:colOff>913819</xdr:colOff>
      <xdr:row>355</xdr:row>
      <xdr:rowOff>650282</xdr:rowOff>
    </xdr:to>
    <xdr:pic>
      <xdr:nvPicPr>
        <xdr:cNvPr id="1423" name="图片 471">
          <a:extLst>
            <a:ext uri="{FF2B5EF4-FFF2-40B4-BE49-F238E27FC236}">
              <a16:creationId xmlns:a16="http://schemas.microsoft.com/office/drawing/2014/main" id="{00000000-0008-0000-0200-00008F05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5015919" y="259503333"/>
          <a:ext cx="762000" cy="576199"/>
        </a:xfrm>
        <a:prstGeom prst="rect">
          <a:avLst/>
        </a:prstGeom>
      </xdr:spPr>
    </xdr:pic>
    <xdr:clientData/>
  </xdr:twoCellAnchor>
  <xdr:twoCellAnchor>
    <xdr:from>
      <xdr:col>2</xdr:col>
      <xdr:colOff>194153</xdr:colOff>
      <xdr:row>356</xdr:row>
      <xdr:rowOff>0</xdr:rowOff>
    </xdr:from>
    <xdr:to>
      <xdr:col>2</xdr:col>
      <xdr:colOff>871486</xdr:colOff>
      <xdr:row>356</xdr:row>
      <xdr:rowOff>0</xdr:rowOff>
    </xdr:to>
    <xdr:pic>
      <xdr:nvPicPr>
        <xdr:cNvPr id="1424" name="图片 35">
          <a:extLst>
            <a:ext uri="{FF2B5EF4-FFF2-40B4-BE49-F238E27FC236}">
              <a16:creationId xmlns:a16="http://schemas.microsoft.com/office/drawing/2014/main" id="{00000000-0008-0000-0200-000090050000}"/>
            </a:ext>
          </a:extLst>
        </xdr:cNvPr>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rcRect/>
        <a:stretch>
          <a:fillRect/>
        </a:stretch>
      </xdr:blipFill>
      <xdr:spPr>
        <a:xfrm>
          <a:off x="5058253" y="260159500"/>
          <a:ext cx="6773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232708</xdr:colOff>
      <xdr:row>382</xdr:row>
      <xdr:rowOff>47625</xdr:rowOff>
    </xdr:from>
    <xdr:to>
      <xdr:col>2</xdr:col>
      <xdr:colOff>832931</xdr:colOff>
      <xdr:row>382</xdr:row>
      <xdr:rowOff>635211</xdr:rowOff>
    </xdr:to>
    <xdr:pic>
      <xdr:nvPicPr>
        <xdr:cNvPr id="1425" name="图片 11">
          <a:extLst>
            <a:ext uri="{FF2B5EF4-FFF2-40B4-BE49-F238E27FC236}">
              <a16:creationId xmlns:a16="http://schemas.microsoft.com/office/drawing/2014/main" id="{00000000-0008-0000-0200-000091050000}"/>
            </a:ext>
          </a:extLst>
        </xdr:cNvPr>
        <xdr:cNvPicPr>
          <a:picLocks noChangeAspect="1"/>
        </xdr:cNvPicPr>
      </xdr:nvPicPr>
      <xdr:blipFill rotWithShape="1">
        <a:blip xmlns:r="http://schemas.openxmlformats.org/officeDocument/2006/relationships" r:embed="rId83" cstate="email">
          <a:extLst>
            <a:ext uri="{28A0092B-C50C-407E-A947-70E740481C1C}">
              <a14:useLocalDpi xmlns:a14="http://schemas.microsoft.com/office/drawing/2010/main"/>
            </a:ext>
          </a:extLst>
        </a:blip>
        <a:srcRect/>
        <a:stretch/>
      </xdr:blipFill>
      <xdr:spPr>
        <a:xfrm>
          <a:off x="5096808" y="279193625"/>
          <a:ext cx="600223" cy="587586"/>
        </a:xfrm>
        <a:prstGeom prst="rect">
          <a:avLst/>
        </a:prstGeom>
      </xdr:spPr>
    </xdr:pic>
    <xdr:clientData/>
  </xdr:twoCellAnchor>
  <xdr:twoCellAnchor>
    <xdr:from>
      <xdr:col>2</xdr:col>
      <xdr:colOff>254095</xdr:colOff>
      <xdr:row>387</xdr:row>
      <xdr:rowOff>94533</xdr:rowOff>
    </xdr:from>
    <xdr:to>
      <xdr:col>2</xdr:col>
      <xdr:colOff>811543</xdr:colOff>
      <xdr:row>387</xdr:row>
      <xdr:rowOff>695004</xdr:rowOff>
    </xdr:to>
    <xdr:pic>
      <xdr:nvPicPr>
        <xdr:cNvPr id="1426" name="图片 14">
          <a:extLst>
            <a:ext uri="{FF2B5EF4-FFF2-40B4-BE49-F238E27FC236}">
              <a16:creationId xmlns:a16="http://schemas.microsoft.com/office/drawing/2014/main" id="{00000000-0008-0000-0200-000092050000}"/>
            </a:ext>
          </a:extLst>
        </xdr:cNvPr>
        <xdr:cNvPicPr>
          <a:picLocks noChangeAspect="1"/>
        </xdr:cNvPicPr>
      </xdr:nvPicPr>
      <xdr:blipFill rotWithShape="1">
        <a:blip xmlns:r="http://schemas.openxmlformats.org/officeDocument/2006/relationships" r:embed="rId83" cstate="email">
          <a:extLst>
            <a:ext uri="{28A0092B-C50C-407E-A947-70E740481C1C}">
              <a14:useLocalDpi xmlns:a14="http://schemas.microsoft.com/office/drawing/2010/main"/>
            </a:ext>
          </a:extLst>
        </a:blip>
        <a:srcRect/>
        <a:stretch/>
      </xdr:blipFill>
      <xdr:spPr>
        <a:xfrm>
          <a:off x="5118195" y="282891783"/>
          <a:ext cx="557448" cy="600471"/>
        </a:xfrm>
        <a:prstGeom prst="rect">
          <a:avLst/>
        </a:prstGeom>
      </xdr:spPr>
    </xdr:pic>
    <xdr:clientData/>
  </xdr:twoCellAnchor>
  <xdr:twoCellAnchor>
    <xdr:from>
      <xdr:col>2</xdr:col>
      <xdr:colOff>233954</xdr:colOff>
      <xdr:row>394</xdr:row>
      <xdr:rowOff>0</xdr:rowOff>
    </xdr:from>
    <xdr:to>
      <xdr:col>2</xdr:col>
      <xdr:colOff>831685</xdr:colOff>
      <xdr:row>394</xdr:row>
      <xdr:rowOff>0</xdr:rowOff>
    </xdr:to>
    <xdr:pic>
      <xdr:nvPicPr>
        <xdr:cNvPr id="1427" name="Picture 2">
          <a:extLst>
            <a:ext uri="{FF2B5EF4-FFF2-40B4-BE49-F238E27FC236}">
              <a16:creationId xmlns:a16="http://schemas.microsoft.com/office/drawing/2014/main" id="{00000000-0008-0000-0200-000093050000}"/>
            </a:ext>
          </a:extLst>
        </xdr:cNvPr>
        <xdr:cNvPicPr>
          <a:picLocks noChangeAspect="1" noChangeArrowheads="1"/>
        </xdr:cNvPicPr>
      </xdr:nvPicPr>
      <xdr:blipFill>
        <a:blip xmlns:r="http://schemas.openxmlformats.org/officeDocument/2006/relationships" r:embed="rId92" cstate="email">
          <a:extLst>
            <a:ext uri="{28A0092B-C50C-407E-A947-70E740481C1C}">
              <a14:useLocalDpi xmlns:a14="http://schemas.microsoft.com/office/drawing/2010/main"/>
            </a:ext>
          </a:extLst>
        </a:blip>
        <a:srcRect/>
        <a:stretch>
          <a:fillRect/>
        </a:stretch>
      </xdr:blipFill>
      <xdr:spPr bwMode="auto">
        <a:xfrm>
          <a:off x="5098054" y="287909000"/>
          <a:ext cx="597731" cy="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xdr:col>
      <xdr:colOff>233954</xdr:colOff>
      <xdr:row>394</xdr:row>
      <xdr:rowOff>0</xdr:rowOff>
    </xdr:from>
    <xdr:to>
      <xdr:col>2</xdr:col>
      <xdr:colOff>831685</xdr:colOff>
      <xdr:row>394</xdr:row>
      <xdr:rowOff>0</xdr:rowOff>
    </xdr:to>
    <xdr:pic>
      <xdr:nvPicPr>
        <xdr:cNvPr id="1428" name="Picture 2">
          <a:extLst>
            <a:ext uri="{FF2B5EF4-FFF2-40B4-BE49-F238E27FC236}">
              <a16:creationId xmlns:a16="http://schemas.microsoft.com/office/drawing/2014/main" id="{00000000-0008-0000-0200-000094050000}"/>
            </a:ext>
          </a:extLst>
        </xdr:cNvPr>
        <xdr:cNvPicPr>
          <a:picLocks noChangeAspect="1" noChangeArrowheads="1"/>
        </xdr:cNvPicPr>
      </xdr:nvPicPr>
      <xdr:blipFill>
        <a:blip xmlns:r="http://schemas.openxmlformats.org/officeDocument/2006/relationships" r:embed="rId92" cstate="email">
          <a:extLst>
            <a:ext uri="{28A0092B-C50C-407E-A947-70E740481C1C}">
              <a14:useLocalDpi xmlns:a14="http://schemas.microsoft.com/office/drawing/2010/main"/>
            </a:ext>
          </a:extLst>
        </a:blip>
        <a:srcRect/>
        <a:stretch>
          <a:fillRect/>
        </a:stretch>
      </xdr:blipFill>
      <xdr:spPr bwMode="auto">
        <a:xfrm>
          <a:off x="5098054" y="287909000"/>
          <a:ext cx="597731" cy="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xdr:col>
      <xdr:colOff>161468</xdr:colOff>
      <xdr:row>394</xdr:row>
      <xdr:rowOff>145677</xdr:rowOff>
    </xdr:from>
    <xdr:to>
      <xdr:col>2</xdr:col>
      <xdr:colOff>904170</xdr:colOff>
      <xdr:row>394</xdr:row>
      <xdr:rowOff>594764</xdr:rowOff>
    </xdr:to>
    <xdr:pic>
      <xdr:nvPicPr>
        <xdr:cNvPr id="1429" name="图片 22">
          <a:extLst>
            <a:ext uri="{FF2B5EF4-FFF2-40B4-BE49-F238E27FC236}">
              <a16:creationId xmlns:a16="http://schemas.microsoft.com/office/drawing/2014/main" id="{00000000-0008-0000-0200-000095050000}"/>
            </a:ext>
          </a:extLst>
        </xdr:cNvPr>
        <xdr:cNvPicPr/>
      </xdr:nvPicPr>
      <xdr:blipFill>
        <a:blip xmlns:r="http://schemas.openxmlformats.org/officeDocument/2006/relationships" r:embed="rId93" r:link="rId56" cstate="email">
          <a:extLst>
            <a:ext uri="{28A0092B-C50C-407E-A947-70E740481C1C}">
              <a14:useLocalDpi xmlns:a14="http://schemas.microsoft.com/office/drawing/2010/main"/>
            </a:ext>
          </a:extLst>
        </a:blip>
        <a:stretch>
          <a:fillRect/>
        </a:stretch>
      </xdr:blipFill>
      <xdr:spPr>
        <a:xfrm>
          <a:off x="5025568" y="288054677"/>
          <a:ext cx="742702" cy="449087"/>
        </a:xfrm>
        <a:prstGeom prst="rect">
          <a:avLst/>
        </a:prstGeom>
        <a:noFill/>
        <a:ln w="9525">
          <a:noFill/>
        </a:ln>
      </xdr:spPr>
    </xdr:pic>
    <xdr:clientData/>
  </xdr:twoCellAnchor>
  <xdr:twoCellAnchor>
    <xdr:from>
      <xdr:col>2</xdr:col>
      <xdr:colOff>161468</xdr:colOff>
      <xdr:row>395</xdr:row>
      <xdr:rowOff>145677</xdr:rowOff>
    </xdr:from>
    <xdr:to>
      <xdr:col>2</xdr:col>
      <xdr:colOff>904170</xdr:colOff>
      <xdr:row>395</xdr:row>
      <xdr:rowOff>594764</xdr:rowOff>
    </xdr:to>
    <xdr:pic>
      <xdr:nvPicPr>
        <xdr:cNvPr id="1430" name="图片 22">
          <a:extLst>
            <a:ext uri="{FF2B5EF4-FFF2-40B4-BE49-F238E27FC236}">
              <a16:creationId xmlns:a16="http://schemas.microsoft.com/office/drawing/2014/main" id="{00000000-0008-0000-0200-000096050000}"/>
            </a:ext>
          </a:extLst>
        </xdr:cNvPr>
        <xdr:cNvPicPr/>
      </xdr:nvPicPr>
      <xdr:blipFill>
        <a:blip xmlns:r="http://schemas.openxmlformats.org/officeDocument/2006/relationships" r:embed="rId93" r:link="rId56" cstate="email">
          <a:extLst>
            <a:ext uri="{28A0092B-C50C-407E-A947-70E740481C1C}">
              <a14:useLocalDpi xmlns:a14="http://schemas.microsoft.com/office/drawing/2010/main"/>
            </a:ext>
          </a:extLst>
        </a:blip>
        <a:stretch>
          <a:fillRect/>
        </a:stretch>
      </xdr:blipFill>
      <xdr:spPr>
        <a:xfrm>
          <a:off x="5025568" y="288784927"/>
          <a:ext cx="742702" cy="449087"/>
        </a:xfrm>
        <a:prstGeom prst="rect">
          <a:avLst/>
        </a:prstGeom>
        <a:noFill/>
        <a:ln w="9525">
          <a:noFill/>
        </a:ln>
      </xdr:spPr>
    </xdr:pic>
    <xdr:clientData/>
  </xdr:twoCellAnchor>
  <xdr:twoCellAnchor>
    <xdr:from>
      <xdr:col>2</xdr:col>
      <xdr:colOff>161468</xdr:colOff>
      <xdr:row>396</xdr:row>
      <xdr:rowOff>145677</xdr:rowOff>
    </xdr:from>
    <xdr:to>
      <xdr:col>2</xdr:col>
      <xdr:colOff>904170</xdr:colOff>
      <xdr:row>396</xdr:row>
      <xdr:rowOff>594764</xdr:rowOff>
    </xdr:to>
    <xdr:pic>
      <xdr:nvPicPr>
        <xdr:cNvPr id="1431" name="图片 22">
          <a:extLst>
            <a:ext uri="{FF2B5EF4-FFF2-40B4-BE49-F238E27FC236}">
              <a16:creationId xmlns:a16="http://schemas.microsoft.com/office/drawing/2014/main" id="{00000000-0008-0000-0200-000097050000}"/>
            </a:ext>
          </a:extLst>
        </xdr:cNvPr>
        <xdr:cNvPicPr/>
      </xdr:nvPicPr>
      <xdr:blipFill>
        <a:blip xmlns:r="http://schemas.openxmlformats.org/officeDocument/2006/relationships" r:embed="rId93" r:link="rId56" cstate="email">
          <a:extLst>
            <a:ext uri="{28A0092B-C50C-407E-A947-70E740481C1C}">
              <a14:useLocalDpi xmlns:a14="http://schemas.microsoft.com/office/drawing/2010/main"/>
            </a:ext>
          </a:extLst>
        </a:blip>
        <a:stretch>
          <a:fillRect/>
        </a:stretch>
      </xdr:blipFill>
      <xdr:spPr>
        <a:xfrm>
          <a:off x="5025568" y="289515177"/>
          <a:ext cx="742702" cy="449087"/>
        </a:xfrm>
        <a:prstGeom prst="rect">
          <a:avLst/>
        </a:prstGeom>
        <a:noFill/>
        <a:ln w="9525">
          <a:noFill/>
        </a:ln>
      </xdr:spPr>
    </xdr:pic>
    <xdr:clientData/>
  </xdr:twoCellAnchor>
  <xdr:twoCellAnchor>
    <xdr:from>
      <xdr:col>2</xdr:col>
      <xdr:colOff>161468</xdr:colOff>
      <xdr:row>397</xdr:row>
      <xdr:rowOff>145677</xdr:rowOff>
    </xdr:from>
    <xdr:to>
      <xdr:col>2</xdr:col>
      <xdr:colOff>904170</xdr:colOff>
      <xdr:row>397</xdr:row>
      <xdr:rowOff>594764</xdr:rowOff>
    </xdr:to>
    <xdr:pic>
      <xdr:nvPicPr>
        <xdr:cNvPr id="1432" name="图片 22">
          <a:extLst>
            <a:ext uri="{FF2B5EF4-FFF2-40B4-BE49-F238E27FC236}">
              <a16:creationId xmlns:a16="http://schemas.microsoft.com/office/drawing/2014/main" id="{00000000-0008-0000-0200-000098050000}"/>
            </a:ext>
          </a:extLst>
        </xdr:cNvPr>
        <xdr:cNvPicPr/>
      </xdr:nvPicPr>
      <xdr:blipFill>
        <a:blip xmlns:r="http://schemas.openxmlformats.org/officeDocument/2006/relationships" r:embed="rId93" r:link="rId56" cstate="email">
          <a:extLst>
            <a:ext uri="{28A0092B-C50C-407E-A947-70E740481C1C}">
              <a14:useLocalDpi xmlns:a14="http://schemas.microsoft.com/office/drawing/2010/main"/>
            </a:ext>
          </a:extLst>
        </a:blip>
        <a:stretch>
          <a:fillRect/>
        </a:stretch>
      </xdr:blipFill>
      <xdr:spPr>
        <a:xfrm>
          <a:off x="5025568" y="290245427"/>
          <a:ext cx="742702" cy="449087"/>
        </a:xfrm>
        <a:prstGeom prst="rect">
          <a:avLst/>
        </a:prstGeom>
        <a:noFill/>
        <a:ln w="9525">
          <a:noFill/>
        </a:ln>
      </xdr:spPr>
    </xdr:pic>
    <xdr:clientData/>
  </xdr:twoCellAnchor>
  <xdr:twoCellAnchor>
    <xdr:from>
      <xdr:col>2</xdr:col>
      <xdr:colOff>194424</xdr:colOff>
      <xdr:row>402</xdr:row>
      <xdr:rowOff>137966</xdr:rowOff>
    </xdr:from>
    <xdr:to>
      <xdr:col>2</xdr:col>
      <xdr:colOff>871214</xdr:colOff>
      <xdr:row>402</xdr:row>
      <xdr:rowOff>624758</xdr:rowOff>
    </xdr:to>
    <xdr:pic>
      <xdr:nvPicPr>
        <xdr:cNvPr id="1433" name="Picture 71">
          <a:extLst>
            <a:ext uri="{FF2B5EF4-FFF2-40B4-BE49-F238E27FC236}">
              <a16:creationId xmlns:a16="http://schemas.microsoft.com/office/drawing/2014/main" id="{00000000-0008-0000-0200-000099050000}"/>
            </a:ext>
          </a:extLst>
        </xdr:cNvPr>
        <xdr:cNvPicPr>
          <a:picLocks noChangeAspect="1"/>
        </xdr:cNvPicPr>
      </xdr:nvPicPr>
      <xdr:blipFill>
        <a:blip xmlns:r="http://schemas.openxmlformats.org/officeDocument/2006/relationships" r:embed="rId94" r:link="rId56" cstate="email">
          <a:extLst>
            <a:ext uri="{28A0092B-C50C-407E-A947-70E740481C1C}">
              <a14:useLocalDpi xmlns:a14="http://schemas.microsoft.com/office/drawing/2010/main"/>
            </a:ext>
          </a:extLst>
        </a:blip>
        <a:stretch>
          <a:fillRect/>
        </a:stretch>
      </xdr:blipFill>
      <xdr:spPr>
        <a:xfrm>
          <a:off x="5058524" y="293888966"/>
          <a:ext cx="676790" cy="486792"/>
        </a:xfrm>
        <a:prstGeom prst="rect">
          <a:avLst/>
        </a:prstGeom>
        <a:noFill/>
        <a:ln w="9525">
          <a:noFill/>
        </a:ln>
      </xdr:spPr>
    </xdr:pic>
    <xdr:clientData/>
  </xdr:twoCellAnchor>
  <xdr:twoCellAnchor>
    <xdr:from>
      <xdr:col>2</xdr:col>
      <xdr:colOff>192240</xdr:colOff>
      <xdr:row>403</xdr:row>
      <xdr:rowOff>117481</xdr:rowOff>
    </xdr:from>
    <xdr:to>
      <xdr:col>2</xdr:col>
      <xdr:colOff>873399</xdr:colOff>
      <xdr:row>403</xdr:row>
      <xdr:rowOff>612266</xdr:rowOff>
    </xdr:to>
    <xdr:pic>
      <xdr:nvPicPr>
        <xdr:cNvPr id="1434" name="Picture 71">
          <a:extLst>
            <a:ext uri="{FF2B5EF4-FFF2-40B4-BE49-F238E27FC236}">
              <a16:creationId xmlns:a16="http://schemas.microsoft.com/office/drawing/2014/main" id="{00000000-0008-0000-0200-00009A050000}"/>
            </a:ext>
          </a:extLst>
        </xdr:cNvPr>
        <xdr:cNvPicPr>
          <a:picLocks noChangeAspect="1"/>
        </xdr:cNvPicPr>
      </xdr:nvPicPr>
      <xdr:blipFill>
        <a:blip xmlns:r="http://schemas.openxmlformats.org/officeDocument/2006/relationships" r:embed="rId95" r:link="rId56" cstate="email">
          <a:extLst>
            <a:ext uri="{28A0092B-C50C-407E-A947-70E740481C1C}">
              <a14:useLocalDpi xmlns:a14="http://schemas.microsoft.com/office/drawing/2010/main"/>
            </a:ext>
          </a:extLst>
        </a:blip>
        <a:stretch>
          <a:fillRect/>
        </a:stretch>
      </xdr:blipFill>
      <xdr:spPr>
        <a:xfrm>
          <a:off x="5056340" y="294598731"/>
          <a:ext cx="681159" cy="494785"/>
        </a:xfrm>
        <a:prstGeom prst="rect">
          <a:avLst/>
        </a:prstGeom>
        <a:noFill/>
        <a:ln w="9525">
          <a:noFill/>
        </a:ln>
      </xdr:spPr>
    </xdr:pic>
    <xdr:clientData/>
  </xdr:twoCellAnchor>
  <xdr:twoCellAnchor>
    <xdr:from>
      <xdr:col>2</xdr:col>
      <xdr:colOff>174393</xdr:colOff>
      <xdr:row>398</xdr:row>
      <xdr:rowOff>125879</xdr:rowOff>
    </xdr:from>
    <xdr:to>
      <xdr:col>2</xdr:col>
      <xdr:colOff>891246</xdr:colOff>
      <xdr:row>398</xdr:row>
      <xdr:rowOff>553064</xdr:rowOff>
    </xdr:to>
    <xdr:pic>
      <xdr:nvPicPr>
        <xdr:cNvPr id="1435" name="图片 8">
          <a:extLst>
            <a:ext uri="{FF2B5EF4-FFF2-40B4-BE49-F238E27FC236}">
              <a16:creationId xmlns:a16="http://schemas.microsoft.com/office/drawing/2014/main" id="{00000000-0008-0000-0200-00009B050000}"/>
            </a:ext>
          </a:extLst>
        </xdr:cNvPr>
        <xdr:cNvPicPr>
          <a:picLocks noChangeAspect="1"/>
        </xdr:cNvPicPr>
      </xdr:nvPicPr>
      <xdr:blipFill>
        <a:blip xmlns:r="http://schemas.openxmlformats.org/officeDocument/2006/relationships" r:embed="rId96" r:link="rId56" cstate="email">
          <a:extLst>
            <a:ext uri="{28A0092B-C50C-407E-A947-70E740481C1C}">
              <a14:useLocalDpi xmlns:a14="http://schemas.microsoft.com/office/drawing/2010/main"/>
            </a:ext>
          </a:extLst>
        </a:blip>
        <a:stretch>
          <a:fillRect/>
        </a:stretch>
      </xdr:blipFill>
      <xdr:spPr>
        <a:xfrm>
          <a:off x="5038493" y="290955879"/>
          <a:ext cx="716853" cy="427185"/>
        </a:xfrm>
        <a:prstGeom prst="rect">
          <a:avLst/>
        </a:prstGeom>
        <a:noFill/>
        <a:ln w="9525">
          <a:noFill/>
        </a:ln>
      </xdr:spPr>
    </xdr:pic>
    <xdr:clientData/>
  </xdr:twoCellAnchor>
  <xdr:twoCellAnchor>
    <xdr:from>
      <xdr:col>2</xdr:col>
      <xdr:colOff>174392</xdr:colOff>
      <xdr:row>399</xdr:row>
      <xdr:rowOff>125879</xdr:rowOff>
    </xdr:from>
    <xdr:to>
      <xdr:col>2</xdr:col>
      <xdr:colOff>891247</xdr:colOff>
      <xdr:row>399</xdr:row>
      <xdr:rowOff>553065</xdr:rowOff>
    </xdr:to>
    <xdr:pic>
      <xdr:nvPicPr>
        <xdr:cNvPr id="1436" name="图片 8">
          <a:extLst>
            <a:ext uri="{FF2B5EF4-FFF2-40B4-BE49-F238E27FC236}">
              <a16:creationId xmlns:a16="http://schemas.microsoft.com/office/drawing/2014/main" id="{00000000-0008-0000-0200-00009C050000}"/>
            </a:ext>
          </a:extLst>
        </xdr:cNvPr>
        <xdr:cNvPicPr>
          <a:picLocks noChangeAspect="1"/>
        </xdr:cNvPicPr>
      </xdr:nvPicPr>
      <xdr:blipFill>
        <a:blip xmlns:r="http://schemas.openxmlformats.org/officeDocument/2006/relationships" r:embed="rId96" r:link="rId56" cstate="email">
          <a:extLst>
            <a:ext uri="{28A0092B-C50C-407E-A947-70E740481C1C}">
              <a14:useLocalDpi xmlns:a14="http://schemas.microsoft.com/office/drawing/2010/main"/>
            </a:ext>
          </a:extLst>
        </a:blip>
        <a:stretch>
          <a:fillRect/>
        </a:stretch>
      </xdr:blipFill>
      <xdr:spPr>
        <a:xfrm>
          <a:off x="5038492" y="291686129"/>
          <a:ext cx="716855" cy="427186"/>
        </a:xfrm>
        <a:prstGeom prst="rect">
          <a:avLst/>
        </a:prstGeom>
        <a:noFill/>
        <a:ln w="9525">
          <a:noFill/>
        </a:ln>
      </xdr:spPr>
    </xdr:pic>
    <xdr:clientData/>
  </xdr:twoCellAnchor>
  <xdr:twoCellAnchor>
    <xdr:from>
      <xdr:col>2</xdr:col>
      <xdr:colOff>176742</xdr:colOff>
      <xdr:row>400</xdr:row>
      <xdr:rowOff>125879</xdr:rowOff>
    </xdr:from>
    <xdr:to>
      <xdr:col>2</xdr:col>
      <xdr:colOff>888896</xdr:colOff>
      <xdr:row>400</xdr:row>
      <xdr:rowOff>563445</xdr:rowOff>
    </xdr:to>
    <xdr:pic>
      <xdr:nvPicPr>
        <xdr:cNvPr id="1437" name="图片 8">
          <a:extLst>
            <a:ext uri="{FF2B5EF4-FFF2-40B4-BE49-F238E27FC236}">
              <a16:creationId xmlns:a16="http://schemas.microsoft.com/office/drawing/2014/main" id="{00000000-0008-0000-0200-00009D050000}"/>
            </a:ext>
          </a:extLst>
        </xdr:cNvPr>
        <xdr:cNvPicPr>
          <a:picLocks noChangeAspect="1"/>
        </xdr:cNvPicPr>
      </xdr:nvPicPr>
      <xdr:blipFill>
        <a:blip xmlns:r="http://schemas.openxmlformats.org/officeDocument/2006/relationships" r:embed="rId97" r:link="rId56" cstate="email">
          <a:extLst>
            <a:ext uri="{28A0092B-C50C-407E-A947-70E740481C1C}">
              <a14:useLocalDpi xmlns:a14="http://schemas.microsoft.com/office/drawing/2010/main"/>
            </a:ext>
          </a:extLst>
        </a:blip>
        <a:stretch>
          <a:fillRect/>
        </a:stretch>
      </xdr:blipFill>
      <xdr:spPr>
        <a:xfrm>
          <a:off x="5040842" y="292416379"/>
          <a:ext cx="712154" cy="437566"/>
        </a:xfrm>
        <a:prstGeom prst="rect">
          <a:avLst/>
        </a:prstGeom>
        <a:noFill/>
        <a:ln w="9525">
          <a:noFill/>
        </a:ln>
      </xdr:spPr>
    </xdr:pic>
    <xdr:clientData/>
  </xdr:twoCellAnchor>
  <xdr:twoCellAnchor>
    <xdr:from>
      <xdr:col>2</xdr:col>
      <xdr:colOff>176863</xdr:colOff>
      <xdr:row>401</xdr:row>
      <xdr:rowOff>125879</xdr:rowOff>
    </xdr:from>
    <xdr:to>
      <xdr:col>2</xdr:col>
      <xdr:colOff>888775</xdr:colOff>
      <xdr:row>401</xdr:row>
      <xdr:rowOff>563307</xdr:rowOff>
    </xdr:to>
    <xdr:pic>
      <xdr:nvPicPr>
        <xdr:cNvPr id="1438" name="图片 8">
          <a:extLst>
            <a:ext uri="{FF2B5EF4-FFF2-40B4-BE49-F238E27FC236}">
              <a16:creationId xmlns:a16="http://schemas.microsoft.com/office/drawing/2014/main" id="{00000000-0008-0000-0200-00009E050000}"/>
            </a:ext>
          </a:extLst>
        </xdr:cNvPr>
        <xdr:cNvPicPr>
          <a:picLocks noChangeAspect="1"/>
        </xdr:cNvPicPr>
      </xdr:nvPicPr>
      <xdr:blipFill>
        <a:blip xmlns:r="http://schemas.openxmlformats.org/officeDocument/2006/relationships" r:embed="rId97" r:link="rId56" cstate="email">
          <a:extLst>
            <a:ext uri="{28A0092B-C50C-407E-A947-70E740481C1C}">
              <a14:useLocalDpi xmlns:a14="http://schemas.microsoft.com/office/drawing/2010/main"/>
            </a:ext>
          </a:extLst>
        </a:blip>
        <a:stretch>
          <a:fillRect/>
        </a:stretch>
      </xdr:blipFill>
      <xdr:spPr>
        <a:xfrm>
          <a:off x="5040963" y="293146629"/>
          <a:ext cx="711912" cy="437428"/>
        </a:xfrm>
        <a:prstGeom prst="rect">
          <a:avLst/>
        </a:prstGeom>
        <a:noFill/>
        <a:ln w="9525">
          <a:noFill/>
        </a:ln>
      </xdr:spPr>
    </xdr:pic>
    <xdr:clientData/>
  </xdr:twoCellAnchor>
  <xdr:twoCellAnchor>
    <xdr:from>
      <xdr:col>2</xdr:col>
      <xdr:colOff>425817</xdr:colOff>
      <xdr:row>404</xdr:row>
      <xdr:rowOff>0</xdr:rowOff>
    </xdr:from>
    <xdr:to>
      <xdr:col>2</xdr:col>
      <xdr:colOff>639822</xdr:colOff>
      <xdr:row>404</xdr:row>
      <xdr:rowOff>0</xdr:rowOff>
    </xdr:to>
    <xdr:pic>
      <xdr:nvPicPr>
        <xdr:cNvPr id="1439" name="图片 88">
          <a:extLst>
            <a:ext uri="{FF2B5EF4-FFF2-40B4-BE49-F238E27FC236}">
              <a16:creationId xmlns:a16="http://schemas.microsoft.com/office/drawing/2014/main" id="{00000000-0008-0000-0200-00009F05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5289917" y="295211500"/>
          <a:ext cx="214005" cy="0"/>
        </a:xfrm>
        <a:prstGeom prst="rect">
          <a:avLst/>
        </a:prstGeom>
      </xdr:spPr>
    </xdr:pic>
    <xdr:clientData/>
  </xdr:twoCellAnchor>
  <xdr:twoCellAnchor>
    <xdr:from>
      <xdr:col>2</xdr:col>
      <xdr:colOff>369793</xdr:colOff>
      <xdr:row>404</xdr:row>
      <xdr:rowOff>158750</xdr:rowOff>
    </xdr:from>
    <xdr:to>
      <xdr:col>2</xdr:col>
      <xdr:colOff>695846</xdr:colOff>
      <xdr:row>404</xdr:row>
      <xdr:rowOff>596139</xdr:rowOff>
    </xdr:to>
    <xdr:pic>
      <xdr:nvPicPr>
        <xdr:cNvPr id="1440" name="图片 2370">
          <a:extLst>
            <a:ext uri="{FF2B5EF4-FFF2-40B4-BE49-F238E27FC236}">
              <a16:creationId xmlns:a16="http://schemas.microsoft.com/office/drawing/2014/main" id="{00000000-0008-0000-0200-0000A005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5233893" y="295370250"/>
          <a:ext cx="326053" cy="437389"/>
        </a:xfrm>
        <a:prstGeom prst="rect">
          <a:avLst/>
        </a:prstGeom>
      </xdr:spPr>
    </xdr:pic>
    <xdr:clientData/>
  </xdr:twoCellAnchor>
  <xdr:twoCellAnchor>
    <xdr:from>
      <xdr:col>2</xdr:col>
      <xdr:colOff>309063</xdr:colOff>
      <xdr:row>1</xdr:row>
      <xdr:rowOff>89650</xdr:rowOff>
    </xdr:from>
    <xdr:to>
      <xdr:col>2</xdr:col>
      <xdr:colOff>756575</xdr:colOff>
      <xdr:row>1</xdr:row>
      <xdr:rowOff>503260</xdr:rowOff>
    </xdr:to>
    <xdr:pic>
      <xdr:nvPicPr>
        <xdr:cNvPr id="1441" name="图片 1888">
          <a:extLst>
            <a:ext uri="{FF2B5EF4-FFF2-40B4-BE49-F238E27FC236}">
              <a16:creationId xmlns:a16="http://schemas.microsoft.com/office/drawing/2014/main" id="{00000000-0008-0000-0200-0000A105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5173163" y="1010400"/>
          <a:ext cx="447512" cy="413610"/>
        </a:xfrm>
        <a:prstGeom prst="rect">
          <a:avLst/>
        </a:prstGeom>
      </xdr:spPr>
    </xdr:pic>
    <xdr:clientData/>
  </xdr:twoCellAnchor>
  <xdr:twoCellAnchor>
    <xdr:from>
      <xdr:col>2</xdr:col>
      <xdr:colOff>309063</xdr:colOff>
      <xdr:row>2</xdr:row>
      <xdr:rowOff>89650</xdr:rowOff>
    </xdr:from>
    <xdr:to>
      <xdr:col>2</xdr:col>
      <xdr:colOff>756575</xdr:colOff>
      <xdr:row>2</xdr:row>
      <xdr:rowOff>503260</xdr:rowOff>
    </xdr:to>
    <xdr:pic>
      <xdr:nvPicPr>
        <xdr:cNvPr id="1442" name="图片 1888">
          <a:extLst>
            <a:ext uri="{FF2B5EF4-FFF2-40B4-BE49-F238E27FC236}">
              <a16:creationId xmlns:a16="http://schemas.microsoft.com/office/drawing/2014/main" id="{00000000-0008-0000-0200-0000A205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5173163" y="1740650"/>
          <a:ext cx="447512" cy="413610"/>
        </a:xfrm>
        <a:prstGeom prst="rect">
          <a:avLst/>
        </a:prstGeom>
      </xdr:spPr>
    </xdr:pic>
    <xdr:clientData/>
  </xdr:twoCellAnchor>
  <xdr:twoCellAnchor>
    <xdr:from>
      <xdr:col>2</xdr:col>
      <xdr:colOff>309063</xdr:colOff>
      <xdr:row>3</xdr:row>
      <xdr:rowOff>89650</xdr:rowOff>
    </xdr:from>
    <xdr:to>
      <xdr:col>2</xdr:col>
      <xdr:colOff>756575</xdr:colOff>
      <xdr:row>3</xdr:row>
      <xdr:rowOff>503260</xdr:rowOff>
    </xdr:to>
    <xdr:pic>
      <xdr:nvPicPr>
        <xdr:cNvPr id="1443" name="图片 1891">
          <a:extLst>
            <a:ext uri="{FF2B5EF4-FFF2-40B4-BE49-F238E27FC236}">
              <a16:creationId xmlns:a16="http://schemas.microsoft.com/office/drawing/2014/main" id="{00000000-0008-0000-0200-0000A305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5173163" y="2470900"/>
          <a:ext cx="447512" cy="413610"/>
        </a:xfrm>
        <a:prstGeom prst="rect">
          <a:avLst/>
        </a:prstGeom>
      </xdr:spPr>
    </xdr:pic>
    <xdr:clientData/>
  </xdr:twoCellAnchor>
  <xdr:twoCellAnchor>
    <xdr:from>
      <xdr:col>2</xdr:col>
      <xdr:colOff>309063</xdr:colOff>
      <xdr:row>4</xdr:row>
      <xdr:rowOff>89650</xdr:rowOff>
    </xdr:from>
    <xdr:to>
      <xdr:col>2</xdr:col>
      <xdr:colOff>756575</xdr:colOff>
      <xdr:row>4</xdr:row>
      <xdr:rowOff>503260</xdr:rowOff>
    </xdr:to>
    <xdr:pic>
      <xdr:nvPicPr>
        <xdr:cNvPr id="1444" name="图片 1892">
          <a:extLst>
            <a:ext uri="{FF2B5EF4-FFF2-40B4-BE49-F238E27FC236}">
              <a16:creationId xmlns:a16="http://schemas.microsoft.com/office/drawing/2014/main" id="{00000000-0008-0000-0200-0000A405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5173163" y="3201150"/>
          <a:ext cx="447512" cy="413610"/>
        </a:xfrm>
        <a:prstGeom prst="rect">
          <a:avLst/>
        </a:prstGeom>
      </xdr:spPr>
    </xdr:pic>
    <xdr:clientData/>
  </xdr:twoCellAnchor>
  <xdr:twoCellAnchor>
    <xdr:from>
      <xdr:col>2</xdr:col>
      <xdr:colOff>309063</xdr:colOff>
      <xdr:row>5</xdr:row>
      <xdr:rowOff>89650</xdr:rowOff>
    </xdr:from>
    <xdr:to>
      <xdr:col>2</xdr:col>
      <xdr:colOff>756575</xdr:colOff>
      <xdr:row>5</xdr:row>
      <xdr:rowOff>503260</xdr:rowOff>
    </xdr:to>
    <xdr:pic>
      <xdr:nvPicPr>
        <xdr:cNvPr id="1445" name="图片 1897">
          <a:extLst>
            <a:ext uri="{FF2B5EF4-FFF2-40B4-BE49-F238E27FC236}">
              <a16:creationId xmlns:a16="http://schemas.microsoft.com/office/drawing/2014/main" id="{00000000-0008-0000-0200-0000A505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5173163" y="3931400"/>
          <a:ext cx="447512" cy="413610"/>
        </a:xfrm>
        <a:prstGeom prst="rect">
          <a:avLst/>
        </a:prstGeom>
      </xdr:spPr>
    </xdr:pic>
    <xdr:clientData/>
  </xdr:twoCellAnchor>
  <xdr:twoCellAnchor>
    <xdr:from>
      <xdr:col>2</xdr:col>
      <xdr:colOff>309063</xdr:colOff>
      <xdr:row>6</xdr:row>
      <xdr:rowOff>89650</xdr:rowOff>
    </xdr:from>
    <xdr:to>
      <xdr:col>2</xdr:col>
      <xdr:colOff>756575</xdr:colOff>
      <xdr:row>6</xdr:row>
      <xdr:rowOff>503260</xdr:rowOff>
    </xdr:to>
    <xdr:pic>
      <xdr:nvPicPr>
        <xdr:cNvPr id="1446" name="图片 1898">
          <a:extLst>
            <a:ext uri="{FF2B5EF4-FFF2-40B4-BE49-F238E27FC236}">
              <a16:creationId xmlns:a16="http://schemas.microsoft.com/office/drawing/2014/main" id="{00000000-0008-0000-0200-0000A605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5173163" y="4661650"/>
          <a:ext cx="447512" cy="413610"/>
        </a:xfrm>
        <a:prstGeom prst="rect">
          <a:avLst/>
        </a:prstGeom>
      </xdr:spPr>
    </xdr:pic>
    <xdr:clientData/>
  </xdr:twoCellAnchor>
  <xdr:twoCellAnchor>
    <xdr:from>
      <xdr:col>2</xdr:col>
      <xdr:colOff>215384</xdr:colOff>
      <xdr:row>212</xdr:row>
      <xdr:rowOff>129540</xdr:rowOff>
    </xdr:from>
    <xdr:to>
      <xdr:col>2</xdr:col>
      <xdr:colOff>850255</xdr:colOff>
      <xdr:row>212</xdr:row>
      <xdr:rowOff>525780</xdr:rowOff>
    </xdr:to>
    <xdr:pic>
      <xdr:nvPicPr>
        <xdr:cNvPr id="1447" name="图片 507">
          <a:extLst>
            <a:ext uri="{FF2B5EF4-FFF2-40B4-BE49-F238E27FC236}">
              <a16:creationId xmlns:a16="http://schemas.microsoft.com/office/drawing/2014/main" id="{00000000-0008-0000-0200-0000A7050000}"/>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5079484" y="155133040"/>
          <a:ext cx="634871" cy="396240"/>
        </a:xfrm>
        <a:prstGeom prst="rect">
          <a:avLst/>
        </a:prstGeom>
      </xdr:spPr>
    </xdr:pic>
    <xdr:clientData/>
  </xdr:twoCellAnchor>
  <xdr:twoCellAnchor>
    <xdr:from>
      <xdr:col>2</xdr:col>
      <xdr:colOff>284158</xdr:colOff>
      <xdr:row>213</xdr:row>
      <xdr:rowOff>140555</xdr:rowOff>
    </xdr:from>
    <xdr:to>
      <xdr:col>2</xdr:col>
      <xdr:colOff>781481</xdr:colOff>
      <xdr:row>213</xdr:row>
      <xdr:rowOff>528460</xdr:rowOff>
    </xdr:to>
    <xdr:pic>
      <xdr:nvPicPr>
        <xdr:cNvPr id="1448" name="图片 508">
          <a:extLst>
            <a:ext uri="{FF2B5EF4-FFF2-40B4-BE49-F238E27FC236}">
              <a16:creationId xmlns:a16="http://schemas.microsoft.com/office/drawing/2014/main" id="{00000000-0008-0000-0200-0000A805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5148258" y="155874305"/>
          <a:ext cx="497323" cy="387905"/>
        </a:xfrm>
        <a:prstGeom prst="rect">
          <a:avLst/>
        </a:prstGeom>
      </xdr:spPr>
    </xdr:pic>
    <xdr:clientData/>
  </xdr:twoCellAnchor>
  <xdr:twoCellAnchor>
    <xdr:from>
      <xdr:col>2</xdr:col>
      <xdr:colOff>58723</xdr:colOff>
      <xdr:row>214</xdr:row>
      <xdr:rowOff>88792</xdr:rowOff>
    </xdr:from>
    <xdr:to>
      <xdr:col>3</xdr:col>
      <xdr:colOff>25841</xdr:colOff>
      <xdr:row>214</xdr:row>
      <xdr:rowOff>685244</xdr:rowOff>
    </xdr:to>
    <xdr:pic>
      <xdr:nvPicPr>
        <xdr:cNvPr id="1449" name="图片 509">
          <a:extLst>
            <a:ext uri="{FF2B5EF4-FFF2-40B4-BE49-F238E27FC236}">
              <a16:creationId xmlns:a16="http://schemas.microsoft.com/office/drawing/2014/main" id="{00000000-0008-0000-0200-0000A9050000}"/>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4922823" y="156552792"/>
          <a:ext cx="1141868" cy="596452"/>
        </a:xfrm>
        <a:prstGeom prst="rect">
          <a:avLst/>
        </a:prstGeom>
      </xdr:spPr>
    </xdr:pic>
    <xdr:clientData/>
  </xdr:twoCellAnchor>
  <xdr:twoCellAnchor>
    <xdr:from>
      <xdr:col>2</xdr:col>
      <xdr:colOff>158006</xdr:colOff>
      <xdr:row>215</xdr:row>
      <xdr:rowOff>38101</xdr:rowOff>
    </xdr:from>
    <xdr:to>
      <xdr:col>2</xdr:col>
      <xdr:colOff>907633</xdr:colOff>
      <xdr:row>215</xdr:row>
      <xdr:rowOff>525781</xdr:rowOff>
    </xdr:to>
    <xdr:pic>
      <xdr:nvPicPr>
        <xdr:cNvPr id="1450" name="图片 510">
          <a:extLst>
            <a:ext uri="{FF2B5EF4-FFF2-40B4-BE49-F238E27FC236}">
              <a16:creationId xmlns:a16="http://schemas.microsoft.com/office/drawing/2014/main" id="{00000000-0008-0000-0200-0000AA05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5022106" y="157232351"/>
          <a:ext cx="749627" cy="487680"/>
        </a:xfrm>
        <a:prstGeom prst="rect">
          <a:avLst/>
        </a:prstGeom>
      </xdr:spPr>
    </xdr:pic>
    <xdr:clientData/>
  </xdr:twoCellAnchor>
  <xdr:twoCellAnchor>
    <xdr:from>
      <xdr:col>2</xdr:col>
      <xdr:colOff>308318</xdr:colOff>
      <xdr:row>216</xdr:row>
      <xdr:rowOff>115038</xdr:rowOff>
    </xdr:from>
    <xdr:to>
      <xdr:col>2</xdr:col>
      <xdr:colOff>757321</xdr:colOff>
      <xdr:row>216</xdr:row>
      <xdr:rowOff>587174</xdr:rowOff>
    </xdr:to>
    <xdr:pic>
      <xdr:nvPicPr>
        <xdr:cNvPr id="1451" name="图片 511">
          <a:extLst>
            <a:ext uri="{FF2B5EF4-FFF2-40B4-BE49-F238E27FC236}">
              <a16:creationId xmlns:a16="http://schemas.microsoft.com/office/drawing/2014/main" id="{00000000-0008-0000-0200-0000AB050000}"/>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5172418" y="158039538"/>
          <a:ext cx="449003" cy="472136"/>
        </a:xfrm>
        <a:prstGeom prst="rect">
          <a:avLst/>
        </a:prstGeom>
      </xdr:spPr>
    </xdr:pic>
    <xdr:clientData/>
  </xdr:twoCellAnchor>
  <xdr:twoCellAnchor>
    <xdr:from>
      <xdr:col>2</xdr:col>
      <xdr:colOff>232762</xdr:colOff>
      <xdr:row>348</xdr:row>
      <xdr:rowOff>66675</xdr:rowOff>
    </xdr:from>
    <xdr:to>
      <xdr:col>2</xdr:col>
      <xdr:colOff>832876</xdr:colOff>
      <xdr:row>348</xdr:row>
      <xdr:rowOff>613236</xdr:rowOff>
    </xdr:to>
    <xdr:pic>
      <xdr:nvPicPr>
        <xdr:cNvPr id="1452" name="图片 521">
          <a:extLst>
            <a:ext uri="{FF2B5EF4-FFF2-40B4-BE49-F238E27FC236}">
              <a16:creationId xmlns:a16="http://schemas.microsoft.com/office/drawing/2014/main" id="{00000000-0008-0000-0200-0000AC050000}"/>
            </a:ext>
          </a:extLst>
        </xdr:cNvPr>
        <xdr:cNvPicPr>
          <a:picLocks noChangeAspect="1" noChangeArrowheads="1"/>
        </xdr:cNvPicPr>
      </xdr:nvPicPr>
      <xdr:blipFill>
        <a:blip xmlns:r="http://schemas.openxmlformats.org/officeDocument/2006/relationships" r:embed="rId104" cstate="email">
          <a:extLst>
            <a:ext uri="{BEBA8EAE-BF5A-486C-A8C5-ECC9F3942E4B}">
              <a14:imgProps xmlns:a14="http://schemas.microsoft.com/office/drawing/2010/main">
                <a14:imgLayer r:embed="rId105">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5096862" y="254384175"/>
          <a:ext cx="600114" cy="546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152182</xdr:colOff>
      <xdr:row>407</xdr:row>
      <xdr:rowOff>213360</xdr:rowOff>
    </xdr:from>
    <xdr:to>
      <xdr:col>2</xdr:col>
      <xdr:colOff>913456</xdr:colOff>
      <xdr:row>407</xdr:row>
      <xdr:rowOff>381786</xdr:rowOff>
    </xdr:to>
    <xdr:pic>
      <xdr:nvPicPr>
        <xdr:cNvPr id="1453" name="图片 2489">
          <a:extLst>
            <a:ext uri="{FF2B5EF4-FFF2-40B4-BE49-F238E27FC236}">
              <a16:creationId xmlns:a16="http://schemas.microsoft.com/office/drawing/2014/main" id="{00000000-0008-0000-0200-0000AD050000}"/>
            </a:ext>
          </a:extLst>
        </xdr:cNvPr>
        <xdr:cNvPicPr>
          <a:picLocks noChangeAspect="1" noChangeArrowheads="1"/>
        </xdr:cNvPicPr>
      </xdr:nvPicPr>
      <xdr:blipFill>
        <a:blip xmlns:r="http://schemas.openxmlformats.org/officeDocument/2006/relationships" r:embed="rId106" cstate="email">
          <a:extLst>
            <a:ext uri="{28A0092B-C50C-407E-A947-70E740481C1C}">
              <a14:useLocalDpi xmlns:a14="http://schemas.microsoft.com/office/drawing/2010/main"/>
            </a:ext>
          </a:extLst>
        </a:blip>
        <a:srcRect/>
        <a:stretch>
          <a:fillRect/>
        </a:stretch>
      </xdr:blipFill>
      <xdr:spPr bwMode="auto">
        <a:xfrm>
          <a:off x="5016282" y="297615610"/>
          <a:ext cx="76127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148372</xdr:colOff>
      <xdr:row>409</xdr:row>
      <xdr:rowOff>243840</xdr:rowOff>
    </xdr:from>
    <xdr:to>
      <xdr:col>2</xdr:col>
      <xdr:colOff>917266</xdr:colOff>
      <xdr:row>409</xdr:row>
      <xdr:rowOff>412266</xdr:rowOff>
    </xdr:to>
    <xdr:pic>
      <xdr:nvPicPr>
        <xdr:cNvPr id="1454" name="图片 2489">
          <a:extLst>
            <a:ext uri="{FF2B5EF4-FFF2-40B4-BE49-F238E27FC236}">
              <a16:creationId xmlns:a16="http://schemas.microsoft.com/office/drawing/2014/main" id="{00000000-0008-0000-0200-0000AE050000}"/>
            </a:ext>
          </a:extLst>
        </xdr:cNvPr>
        <xdr:cNvPicPr>
          <a:picLocks noChangeAspect="1" noChangeArrowheads="1"/>
        </xdr:cNvPicPr>
      </xdr:nvPicPr>
      <xdr:blipFill>
        <a:blip xmlns:r="http://schemas.openxmlformats.org/officeDocument/2006/relationships" r:embed="rId106" cstate="email">
          <a:extLst>
            <a:ext uri="{28A0092B-C50C-407E-A947-70E740481C1C}">
              <a14:useLocalDpi xmlns:a14="http://schemas.microsoft.com/office/drawing/2010/main"/>
            </a:ext>
          </a:extLst>
        </a:blip>
        <a:srcRect/>
        <a:stretch>
          <a:fillRect/>
        </a:stretch>
      </xdr:blipFill>
      <xdr:spPr bwMode="auto">
        <a:xfrm>
          <a:off x="5012472" y="299106590"/>
          <a:ext cx="76889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148372</xdr:colOff>
      <xdr:row>411</xdr:row>
      <xdr:rowOff>236220</xdr:rowOff>
    </xdr:from>
    <xdr:to>
      <xdr:col>2</xdr:col>
      <xdr:colOff>917266</xdr:colOff>
      <xdr:row>411</xdr:row>
      <xdr:rowOff>404646</xdr:rowOff>
    </xdr:to>
    <xdr:pic>
      <xdr:nvPicPr>
        <xdr:cNvPr id="1455" name="图片 2489">
          <a:extLst>
            <a:ext uri="{FF2B5EF4-FFF2-40B4-BE49-F238E27FC236}">
              <a16:creationId xmlns:a16="http://schemas.microsoft.com/office/drawing/2014/main" id="{00000000-0008-0000-0200-0000AF050000}"/>
            </a:ext>
          </a:extLst>
        </xdr:cNvPr>
        <xdr:cNvPicPr>
          <a:picLocks noChangeAspect="1" noChangeArrowheads="1"/>
        </xdr:cNvPicPr>
      </xdr:nvPicPr>
      <xdr:blipFill>
        <a:blip xmlns:r="http://schemas.openxmlformats.org/officeDocument/2006/relationships" r:embed="rId106" cstate="email">
          <a:extLst>
            <a:ext uri="{28A0092B-C50C-407E-A947-70E740481C1C}">
              <a14:useLocalDpi xmlns:a14="http://schemas.microsoft.com/office/drawing/2010/main"/>
            </a:ext>
          </a:extLst>
        </a:blip>
        <a:srcRect/>
        <a:stretch>
          <a:fillRect/>
        </a:stretch>
      </xdr:blipFill>
      <xdr:spPr bwMode="auto">
        <a:xfrm>
          <a:off x="5012472" y="300559470"/>
          <a:ext cx="76889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148372</xdr:colOff>
      <xdr:row>413</xdr:row>
      <xdr:rowOff>205740</xdr:rowOff>
    </xdr:from>
    <xdr:to>
      <xdr:col>2</xdr:col>
      <xdr:colOff>917266</xdr:colOff>
      <xdr:row>413</xdr:row>
      <xdr:rowOff>374166</xdr:rowOff>
    </xdr:to>
    <xdr:pic>
      <xdr:nvPicPr>
        <xdr:cNvPr id="1456" name="图片 2489">
          <a:extLst>
            <a:ext uri="{FF2B5EF4-FFF2-40B4-BE49-F238E27FC236}">
              <a16:creationId xmlns:a16="http://schemas.microsoft.com/office/drawing/2014/main" id="{00000000-0008-0000-0200-0000B0050000}"/>
            </a:ext>
          </a:extLst>
        </xdr:cNvPr>
        <xdr:cNvPicPr>
          <a:picLocks noChangeAspect="1" noChangeArrowheads="1"/>
        </xdr:cNvPicPr>
      </xdr:nvPicPr>
      <xdr:blipFill>
        <a:blip xmlns:r="http://schemas.openxmlformats.org/officeDocument/2006/relationships" r:embed="rId106" cstate="email">
          <a:extLst>
            <a:ext uri="{28A0092B-C50C-407E-A947-70E740481C1C}">
              <a14:useLocalDpi xmlns:a14="http://schemas.microsoft.com/office/drawing/2010/main"/>
            </a:ext>
          </a:extLst>
        </a:blip>
        <a:srcRect/>
        <a:stretch>
          <a:fillRect/>
        </a:stretch>
      </xdr:blipFill>
      <xdr:spPr bwMode="auto">
        <a:xfrm>
          <a:off x="5012472" y="301989490"/>
          <a:ext cx="76889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294214</xdr:colOff>
      <xdr:row>414</xdr:row>
      <xdr:rowOff>123266</xdr:rowOff>
    </xdr:from>
    <xdr:to>
      <xdr:col>2</xdr:col>
      <xdr:colOff>771425</xdr:colOff>
      <xdr:row>414</xdr:row>
      <xdr:rowOff>514314</xdr:rowOff>
    </xdr:to>
    <xdr:pic>
      <xdr:nvPicPr>
        <xdr:cNvPr id="1457" name="图片 1937">
          <a:extLst>
            <a:ext uri="{FF2B5EF4-FFF2-40B4-BE49-F238E27FC236}">
              <a16:creationId xmlns:a16="http://schemas.microsoft.com/office/drawing/2014/main" id="{00000000-0008-0000-0200-0000B1050000}"/>
            </a:ext>
          </a:extLst>
        </xdr:cNvPr>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5158314" y="302637266"/>
          <a:ext cx="477211" cy="391048"/>
        </a:xfrm>
        <a:prstGeom prst="rect">
          <a:avLst/>
        </a:prstGeom>
      </xdr:spPr>
    </xdr:pic>
    <xdr:clientData/>
  </xdr:twoCellAnchor>
  <xdr:twoCellAnchor>
    <xdr:from>
      <xdr:col>2</xdr:col>
      <xdr:colOff>332794</xdr:colOff>
      <xdr:row>415</xdr:row>
      <xdr:rowOff>47626</xdr:rowOff>
    </xdr:from>
    <xdr:to>
      <xdr:col>2</xdr:col>
      <xdr:colOff>732844</xdr:colOff>
      <xdr:row>415</xdr:row>
      <xdr:rowOff>635646</xdr:rowOff>
    </xdr:to>
    <xdr:pic>
      <xdr:nvPicPr>
        <xdr:cNvPr id="1458" name="图片 9" descr="Z:\产品研发中心\前端产品业务部\外部文件\刘建康\星光红外4\DSC_5900-A.jpg">
          <a:extLst>
            <a:ext uri="{FF2B5EF4-FFF2-40B4-BE49-F238E27FC236}">
              <a16:creationId xmlns:a16="http://schemas.microsoft.com/office/drawing/2014/main" id="{00000000-0008-0000-0200-0000B2050000}"/>
            </a:ext>
          </a:extLst>
        </xdr:cNvPr>
        <xdr:cNvPicPr>
          <a:picLocks noChangeAspect="1" noChangeArrowheads="1"/>
        </xdr:cNvPicPr>
      </xdr:nvPicPr>
      <xdr:blipFill>
        <a:blip xmlns:r="http://schemas.openxmlformats.org/officeDocument/2006/relationships" r:embed="rId108" cstate="email">
          <a:extLst>
            <a:ext uri="{28A0092B-C50C-407E-A947-70E740481C1C}">
              <a14:useLocalDpi xmlns:a14="http://schemas.microsoft.com/office/drawing/2010/main"/>
            </a:ext>
          </a:extLst>
        </a:blip>
        <a:srcRect/>
        <a:stretch>
          <a:fillRect/>
        </a:stretch>
      </xdr:blipFill>
      <xdr:spPr>
        <a:xfrm>
          <a:off x="5196894" y="303291876"/>
          <a:ext cx="400050" cy="588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332794</xdr:colOff>
      <xdr:row>416</xdr:row>
      <xdr:rowOff>38100</xdr:rowOff>
    </xdr:from>
    <xdr:to>
      <xdr:col>2</xdr:col>
      <xdr:colOff>732844</xdr:colOff>
      <xdr:row>416</xdr:row>
      <xdr:rowOff>626120</xdr:rowOff>
    </xdr:to>
    <xdr:pic>
      <xdr:nvPicPr>
        <xdr:cNvPr id="1459" name="图片 9" descr="Z:\产品研发中心\前端产品业务部\外部文件\刘建康\星光红外4\DSC_5900-A.jpg">
          <a:extLst>
            <a:ext uri="{FF2B5EF4-FFF2-40B4-BE49-F238E27FC236}">
              <a16:creationId xmlns:a16="http://schemas.microsoft.com/office/drawing/2014/main" id="{00000000-0008-0000-0200-0000B3050000}"/>
            </a:ext>
          </a:extLst>
        </xdr:cNvPr>
        <xdr:cNvPicPr>
          <a:picLocks noChangeAspect="1" noChangeArrowheads="1"/>
        </xdr:cNvPicPr>
      </xdr:nvPicPr>
      <xdr:blipFill>
        <a:blip xmlns:r="http://schemas.openxmlformats.org/officeDocument/2006/relationships" r:embed="rId108" cstate="email">
          <a:extLst>
            <a:ext uri="{28A0092B-C50C-407E-A947-70E740481C1C}">
              <a14:useLocalDpi xmlns:a14="http://schemas.microsoft.com/office/drawing/2010/main"/>
            </a:ext>
          </a:extLst>
        </a:blip>
        <a:srcRect/>
        <a:stretch>
          <a:fillRect/>
        </a:stretch>
      </xdr:blipFill>
      <xdr:spPr>
        <a:xfrm>
          <a:off x="5196894" y="304012600"/>
          <a:ext cx="400050" cy="588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289932</xdr:colOff>
      <xdr:row>417</xdr:row>
      <xdr:rowOff>107642</xdr:rowOff>
    </xdr:from>
    <xdr:to>
      <xdr:col>2</xdr:col>
      <xdr:colOff>775707</xdr:colOff>
      <xdr:row>417</xdr:row>
      <xdr:rowOff>613657</xdr:rowOff>
    </xdr:to>
    <xdr:pic>
      <xdr:nvPicPr>
        <xdr:cNvPr id="1460" name="图片 1214">
          <a:extLst>
            <a:ext uri="{FF2B5EF4-FFF2-40B4-BE49-F238E27FC236}">
              <a16:creationId xmlns:a16="http://schemas.microsoft.com/office/drawing/2014/main" id="{00000000-0008-0000-0200-0000B405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5154032" y="304812392"/>
          <a:ext cx="485775" cy="506015"/>
        </a:xfrm>
        <a:prstGeom prst="rect">
          <a:avLst/>
        </a:prstGeom>
      </xdr:spPr>
    </xdr:pic>
    <xdr:clientData/>
  </xdr:twoCellAnchor>
  <xdr:twoCellAnchor>
    <xdr:from>
      <xdr:col>2</xdr:col>
      <xdr:colOff>318101</xdr:colOff>
      <xdr:row>420</xdr:row>
      <xdr:rowOff>78442</xdr:rowOff>
    </xdr:from>
    <xdr:to>
      <xdr:col>2</xdr:col>
      <xdr:colOff>747537</xdr:colOff>
      <xdr:row>420</xdr:row>
      <xdr:rowOff>531736</xdr:rowOff>
    </xdr:to>
    <xdr:pic>
      <xdr:nvPicPr>
        <xdr:cNvPr id="1461" name="图片 1203">
          <a:extLst>
            <a:ext uri="{FF2B5EF4-FFF2-40B4-BE49-F238E27FC236}">
              <a16:creationId xmlns:a16="http://schemas.microsoft.com/office/drawing/2014/main" id="{00000000-0008-0000-0200-0000B505000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5182201" y="306973942"/>
          <a:ext cx="429436" cy="453294"/>
        </a:xfrm>
        <a:prstGeom prst="rect">
          <a:avLst/>
        </a:prstGeom>
      </xdr:spPr>
    </xdr:pic>
    <xdr:clientData/>
  </xdr:twoCellAnchor>
  <xdr:twoCellAnchor>
    <xdr:from>
      <xdr:col>2</xdr:col>
      <xdr:colOff>340198</xdr:colOff>
      <xdr:row>429</xdr:row>
      <xdr:rowOff>88528</xdr:rowOff>
    </xdr:from>
    <xdr:to>
      <xdr:col>2</xdr:col>
      <xdr:colOff>725440</xdr:colOff>
      <xdr:row>429</xdr:row>
      <xdr:rowOff>509727</xdr:rowOff>
    </xdr:to>
    <xdr:pic>
      <xdr:nvPicPr>
        <xdr:cNvPr id="1462" name="图片 1227">
          <a:extLst>
            <a:ext uri="{FF2B5EF4-FFF2-40B4-BE49-F238E27FC236}">
              <a16:creationId xmlns:a16="http://schemas.microsoft.com/office/drawing/2014/main" id="{00000000-0008-0000-0200-0000B605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5204298" y="313556278"/>
          <a:ext cx="385242" cy="421199"/>
        </a:xfrm>
        <a:prstGeom prst="rect">
          <a:avLst/>
        </a:prstGeom>
      </xdr:spPr>
    </xdr:pic>
    <xdr:clientData/>
  </xdr:twoCellAnchor>
  <xdr:twoCellAnchor>
    <xdr:from>
      <xdr:col>2</xdr:col>
      <xdr:colOff>340198</xdr:colOff>
      <xdr:row>430</xdr:row>
      <xdr:rowOff>88528</xdr:rowOff>
    </xdr:from>
    <xdr:to>
      <xdr:col>2</xdr:col>
      <xdr:colOff>725440</xdr:colOff>
      <xdr:row>430</xdr:row>
      <xdr:rowOff>509727</xdr:rowOff>
    </xdr:to>
    <xdr:pic>
      <xdr:nvPicPr>
        <xdr:cNvPr id="1463" name="图片 1228">
          <a:extLst>
            <a:ext uri="{FF2B5EF4-FFF2-40B4-BE49-F238E27FC236}">
              <a16:creationId xmlns:a16="http://schemas.microsoft.com/office/drawing/2014/main" id="{00000000-0008-0000-0200-0000B705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5204298" y="314286528"/>
          <a:ext cx="385242" cy="421199"/>
        </a:xfrm>
        <a:prstGeom prst="rect">
          <a:avLst/>
        </a:prstGeom>
      </xdr:spPr>
    </xdr:pic>
    <xdr:clientData/>
  </xdr:twoCellAnchor>
  <xdr:twoCellAnchor>
    <xdr:from>
      <xdr:col>2</xdr:col>
      <xdr:colOff>347903</xdr:colOff>
      <xdr:row>423</xdr:row>
      <xdr:rowOff>121286</xdr:rowOff>
    </xdr:from>
    <xdr:to>
      <xdr:col>2</xdr:col>
      <xdr:colOff>717736</xdr:colOff>
      <xdr:row>423</xdr:row>
      <xdr:rowOff>506528</xdr:rowOff>
    </xdr:to>
    <xdr:pic>
      <xdr:nvPicPr>
        <xdr:cNvPr id="1464" name="图片 1992">
          <a:extLst>
            <a:ext uri="{FF2B5EF4-FFF2-40B4-BE49-F238E27FC236}">
              <a16:creationId xmlns:a16="http://schemas.microsoft.com/office/drawing/2014/main" id="{00000000-0008-0000-0200-0000B805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5212003" y="309207536"/>
          <a:ext cx="369833" cy="385242"/>
        </a:xfrm>
        <a:prstGeom prst="rect">
          <a:avLst/>
        </a:prstGeom>
      </xdr:spPr>
    </xdr:pic>
    <xdr:clientData/>
  </xdr:twoCellAnchor>
  <xdr:twoCellAnchor>
    <xdr:from>
      <xdr:col>2</xdr:col>
      <xdr:colOff>347903</xdr:colOff>
      <xdr:row>424</xdr:row>
      <xdr:rowOff>121286</xdr:rowOff>
    </xdr:from>
    <xdr:to>
      <xdr:col>2</xdr:col>
      <xdr:colOff>717736</xdr:colOff>
      <xdr:row>424</xdr:row>
      <xdr:rowOff>506528</xdr:rowOff>
    </xdr:to>
    <xdr:pic>
      <xdr:nvPicPr>
        <xdr:cNvPr id="1465" name="图片 1993">
          <a:extLst>
            <a:ext uri="{FF2B5EF4-FFF2-40B4-BE49-F238E27FC236}">
              <a16:creationId xmlns:a16="http://schemas.microsoft.com/office/drawing/2014/main" id="{00000000-0008-0000-0200-0000B905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5212003" y="309937786"/>
          <a:ext cx="369833" cy="385242"/>
        </a:xfrm>
        <a:prstGeom prst="rect">
          <a:avLst/>
        </a:prstGeom>
      </xdr:spPr>
    </xdr:pic>
    <xdr:clientData/>
  </xdr:twoCellAnchor>
  <xdr:twoCellAnchor>
    <xdr:from>
      <xdr:col>2</xdr:col>
      <xdr:colOff>318101</xdr:colOff>
      <xdr:row>418</xdr:row>
      <xdr:rowOff>78442</xdr:rowOff>
    </xdr:from>
    <xdr:to>
      <xdr:col>2</xdr:col>
      <xdr:colOff>747537</xdr:colOff>
      <xdr:row>418</xdr:row>
      <xdr:rowOff>531736</xdr:rowOff>
    </xdr:to>
    <xdr:pic>
      <xdr:nvPicPr>
        <xdr:cNvPr id="1466" name="图片 2704">
          <a:extLst>
            <a:ext uri="{FF2B5EF4-FFF2-40B4-BE49-F238E27FC236}">
              <a16:creationId xmlns:a16="http://schemas.microsoft.com/office/drawing/2014/main" id="{00000000-0008-0000-0200-0000BA05000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5182201" y="305513442"/>
          <a:ext cx="429436" cy="453294"/>
        </a:xfrm>
        <a:prstGeom prst="rect">
          <a:avLst/>
        </a:prstGeom>
      </xdr:spPr>
    </xdr:pic>
    <xdr:clientData/>
  </xdr:twoCellAnchor>
  <xdr:twoCellAnchor>
    <xdr:from>
      <xdr:col>2</xdr:col>
      <xdr:colOff>318101</xdr:colOff>
      <xdr:row>419</xdr:row>
      <xdr:rowOff>78442</xdr:rowOff>
    </xdr:from>
    <xdr:to>
      <xdr:col>2</xdr:col>
      <xdr:colOff>747537</xdr:colOff>
      <xdr:row>419</xdr:row>
      <xdr:rowOff>531736</xdr:rowOff>
    </xdr:to>
    <xdr:pic>
      <xdr:nvPicPr>
        <xdr:cNvPr id="1467" name="图片 2705">
          <a:extLst>
            <a:ext uri="{FF2B5EF4-FFF2-40B4-BE49-F238E27FC236}">
              <a16:creationId xmlns:a16="http://schemas.microsoft.com/office/drawing/2014/main" id="{00000000-0008-0000-0200-0000BB05000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5182201" y="306243692"/>
          <a:ext cx="429436" cy="453294"/>
        </a:xfrm>
        <a:prstGeom prst="rect">
          <a:avLst/>
        </a:prstGeom>
      </xdr:spPr>
    </xdr:pic>
    <xdr:clientData/>
  </xdr:twoCellAnchor>
  <xdr:twoCellAnchor>
    <xdr:from>
      <xdr:col>2</xdr:col>
      <xdr:colOff>164509</xdr:colOff>
      <xdr:row>447</xdr:row>
      <xdr:rowOff>201706</xdr:rowOff>
    </xdr:from>
    <xdr:to>
      <xdr:col>2</xdr:col>
      <xdr:colOff>901129</xdr:colOff>
      <xdr:row>447</xdr:row>
      <xdr:rowOff>425462</xdr:rowOff>
    </xdr:to>
    <xdr:pic>
      <xdr:nvPicPr>
        <xdr:cNvPr id="1468" name="图片 1423">
          <a:extLst>
            <a:ext uri="{FF2B5EF4-FFF2-40B4-BE49-F238E27FC236}">
              <a16:creationId xmlns:a16="http://schemas.microsoft.com/office/drawing/2014/main" id="{00000000-0008-0000-0200-0000BC050000}"/>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5028609" y="326813956"/>
          <a:ext cx="736620" cy="223756"/>
        </a:xfrm>
        <a:prstGeom prst="rect">
          <a:avLst/>
        </a:prstGeom>
      </xdr:spPr>
    </xdr:pic>
    <xdr:clientData/>
  </xdr:twoCellAnchor>
  <xdr:twoCellAnchor>
    <xdr:from>
      <xdr:col>2</xdr:col>
      <xdr:colOff>164509</xdr:colOff>
      <xdr:row>448</xdr:row>
      <xdr:rowOff>201706</xdr:rowOff>
    </xdr:from>
    <xdr:to>
      <xdr:col>2</xdr:col>
      <xdr:colOff>901129</xdr:colOff>
      <xdr:row>448</xdr:row>
      <xdr:rowOff>425462</xdr:rowOff>
    </xdr:to>
    <xdr:pic>
      <xdr:nvPicPr>
        <xdr:cNvPr id="1469" name="图片 1424">
          <a:extLst>
            <a:ext uri="{FF2B5EF4-FFF2-40B4-BE49-F238E27FC236}">
              <a16:creationId xmlns:a16="http://schemas.microsoft.com/office/drawing/2014/main" id="{00000000-0008-0000-0200-0000BD050000}"/>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5028609" y="327544206"/>
          <a:ext cx="736620" cy="223756"/>
        </a:xfrm>
        <a:prstGeom prst="rect">
          <a:avLst/>
        </a:prstGeom>
      </xdr:spPr>
    </xdr:pic>
    <xdr:clientData/>
  </xdr:twoCellAnchor>
  <xdr:twoCellAnchor>
    <xdr:from>
      <xdr:col>2</xdr:col>
      <xdr:colOff>164509</xdr:colOff>
      <xdr:row>449</xdr:row>
      <xdr:rowOff>201706</xdr:rowOff>
    </xdr:from>
    <xdr:to>
      <xdr:col>2</xdr:col>
      <xdr:colOff>901129</xdr:colOff>
      <xdr:row>449</xdr:row>
      <xdr:rowOff>425462</xdr:rowOff>
    </xdr:to>
    <xdr:pic>
      <xdr:nvPicPr>
        <xdr:cNvPr id="1470" name="图片 1425">
          <a:extLst>
            <a:ext uri="{FF2B5EF4-FFF2-40B4-BE49-F238E27FC236}">
              <a16:creationId xmlns:a16="http://schemas.microsoft.com/office/drawing/2014/main" id="{00000000-0008-0000-0200-0000BE050000}"/>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5028609" y="328274456"/>
          <a:ext cx="736620" cy="223756"/>
        </a:xfrm>
        <a:prstGeom prst="rect">
          <a:avLst/>
        </a:prstGeom>
      </xdr:spPr>
    </xdr:pic>
    <xdr:clientData/>
  </xdr:twoCellAnchor>
  <xdr:twoCellAnchor>
    <xdr:from>
      <xdr:col>2</xdr:col>
      <xdr:colOff>164509</xdr:colOff>
      <xdr:row>452</xdr:row>
      <xdr:rowOff>201706</xdr:rowOff>
    </xdr:from>
    <xdr:to>
      <xdr:col>2</xdr:col>
      <xdr:colOff>901129</xdr:colOff>
      <xdr:row>452</xdr:row>
      <xdr:rowOff>425462</xdr:rowOff>
    </xdr:to>
    <xdr:pic>
      <xdr:nvPicPr>
        <xdr:cNvPr id="1471" name="图片 1426">
          <a:extLst>
            <a:ext uri="{FF2B5EF4-FFF2-40B4-BE49-F238E27FC236}">
              <a16:creationId xmlns:a16="http://schemas.microsoft.com/office/drawing/2014/main" id="{00000000-0008-0000-0200-0000BF050000}"/>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5028609" y="330465206"/>
          <a:ext cx="736620" cy="223756"/>
        </a:xfrm>
        <a:prstGeom prst="rect">
          <a:avLst/>
        </a:prstGeom>
      </xdr:spPr>
    </xdr:pic>
    <xdr:clientData/>
  </xdr:twoCellAnchor>
  <xdr:twoCellAnchor>
    <xdr:from>
      <xdr:col>2</xdr:col>
      <xdr:colOff>164509</xdr:colOff>
      <xdr:row>453</xdr:row>
      <xdr:rowOff>201706</xdr:rowOff>
    </xdr:from>
    <xdr:to>
      <xdr:col>2</xdr:col>
      <xdr:colOff>901129</xdr:colOff>
      <xdr:row>453</xdr:row>
      <xdr:rowOff>425462</xdr:rowOff>
    </xdr:to>
    <xdr:pic>
      <xdr:nvPicPr>
        <xdr:cNvPr id="1472" name="图片 1427">
          <a:extLst>
            <a:ext uri="{FF2B5EF4-FFF2-40B4-BE49-F238E27FC236}">
              <a16:creationId xmlns:a16="http://schemas.microsoft.com/office/drawing/2014/main" id="{00000000-0008-0000-0200-0000C0050000}"/>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5028609" y="331195456"/>
          <a:ext cx="736620" cy="223756"/>
        </a:xfrm>
        <a:prstGeom prst="rect">
          <a:avLst/>
        </a:prstGeom>
      </xdr:spPr>
    </xdr:pic>
    <xdr:clientData/>
  </xdr:twoCellAnchor>
  <xdr:twoCellAnchor>
    <xdr:from>
      <xdr:col>2</xdr:col>
      <xdr:colOff>164509</xdr:colOff>
      <xdr:row>454</xdr:row>
      <xdr:rowOff>201706</xdr:rowOff>
    </xdr:from>
    <xdr:to>
      <xdr:col>2</xdr:col>
      <xdr:colOff>901129</xdr:colOff>
      <xdr:row>454</xdr:row>
      <xdr:rowOff>425462</xdr:rowOff>
    </xdr:to>
    <xdr:pic>
      <xdr:nvPicPr>
        <xdr:cNvPr id="1473" name="图片 1428">
          <a:extLst>
            <a:ext uri="{FF2B5EF4-FFF2-40B4-BE49-F238E27FC236}">
              <a16:creationId xmlns:a16="http://schemas.microsoft.com/office/drawing/2014/main" id="{00000000-0008-0000-0200-0000C1050000}"/>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5028609" y="331925706"/>
          <a:ext cx="736620" cy="223756"/>
        </a:xfrm>
        <a:prstGeom prst="rect">
          <a:avLst/>
        </a:prstGeom>
      </xdr:spPr>
    </xdr:pic>
    <xdr:clientData/>
  </xdr:twoCellAnchor>
  <xdr:twoCellAnchor>
    <xdr:from>
      <xdr:col>2</xdr:col>
      <xdr:colOff>91028</xdr:colOff>
      <xdr:row>489</xdr:row>
      <xdr:rowOff>112058</xdr:rowOff>
    </xdr:from>
    <xdr:to>
      <xdr:col>2</xdr:col>
      <xdr:colOff>974611</xdr:colOff>
      <xdr:row>489</xdr:row>
      <xdr:rowOff>495699</xdr:rowOff>
    </xdr:to>
    <xdr:pic>
      <xdr:nvPicPr>
        <xdr:cNvPr id="1474" name="图片 1455">
          <a:extLst>
            <a:ext uri="{FF2B5EF4-FFF2-40B4-BE49-F238E27FC236}">
              <a16:creationId xmlns:a16="http://schemas.microsoft.com/office/drawing/2014/main" id="{00000000-0008-0000-0200-0000C2050000}"/>
            </a:ext>
          </a:extLst>
        </xdr:cNvPr>
        <xdr:cNvPicPr>
          <a:picLocks noChangeAspect="1"/>
        </xdr:cNvPicPr>
      </xdr:nvPicPr>
      <xdr:blipFill>
        <a:blip xmlns:r="http://schemas.openxmlformats.org/officeDocument/2006/relationships" r:embed="rId113"/>
        <a:stretch>
          <a:fillRect/>
        </a:stretch>
      </xdr:blipFill>
      <xdr:spPr>
        <a:xfrm>
          <a:off x="4955128" y="357394808"/>
          <a:ext cx="883583" cy="383641"/>
        </a:xfrm>
        <a:prstGeom prst="rect">
          <a:avLst/>
        </a:prstGeom>
      </xdr:spPr>
    </xdr:pic>
    <xdr:clientData/>
  </xdr:twoCellAnchor>
  <xdr:twoCellAnchor>
    <xdr:from>
      <xdr:col>2</xdr:col>
      <xdr:colOff>91028</xdr:colOff>
      <xdr:row>490</xdr:row>
      <xdr:rowOff>112058</xdr:rowOff>
    </xdr:from>
    <xdr:to>
      <xdr:col>2</xdr:col>
      <xdr:colOff>974611</xdr:colOff>
      <xdr:row>490</xdr:row>
      <xdr:rowOff>495699</xdr:rowOff>
    </xdr:to>
    <xdr:pic>
      <xdr:nvPicPr>
        <xdr:cNvPr id="1475" name="图片 1456">
          <a:extLst>
            <a:ext uri="{FF2B5EF4-FFF2-40B4-BE49-F238E27FC236}">
              <a16:creationId xmlns:a16="http://schemas.microsoft.com/office/drawing/2014/main" id="{00000000-0008-0000-0200-0000C3050000}"/>
            </a:ext>
          </a:extLst>
        </xdr:cNvPr>
        <xdr:cNvPicPr>
          <a:picLocks noChangeAspect="1"/>
        </xdr:cNvPicPr>
      </xdr:nvPicPr>
      <xdr:blipFill>
        <a:blip xmlns:r="http://schemas.openxmlformats.org/officeDocument/2006/relationships" r:embed="rId113"/>
        <a:stretch>
          <a:fillRect/>
        </a:stretch>
      </xdr:blipFill>
      <xdr:spPr>
        <a:xfrm>
          <a:off x="4955128" y="358125058"/>
          <a:ext cx="883583" cy="383641"/>
        </a:xfrm>
        <a:prstGeom prst="rect">
          <a:avLst/>
        </a:prstGeom>
      </xdr:spPr>
    </xdr:pic>
    <xdr:clientData/>
  </xdr:twoCellAnchor>
  <xdr:twoCellAnchor>
    <xdr:from>
      <xdr:col>2</xdr:col>
      <xdr:colOff>91028</xdr:colOff>
      <xdr:row>491</xdr:row>
      <xdr:rowOff>112058</xdr:rowOff>
    </xdr:from>
    <xdr:to>
      <xdr:col>2</xdr:col>
      <xdr:colOff>974611</xdr:colOff>
      <xdr:row>491</xdr:row>
      <xdr:rowOff>495699</xdr:rowOff>
    </xdr:to>
    <xdr:pic>
      <xdr:nvPicPr>
        <xdr:cNvPr id="1476" name="图片 1457">
          <a:extLst>
            <a:ext uri="{FF2B5EF4-FFF2-40B4-BE49-F238E27FC236}">
              <a16:creationId xmlns:a16="http://schemas.microsoft.com/office/drawing/2014/main" id="{00000000-0008-0000-0200-0000C4050000}"/>
            </a:ext>
          </a:extLst>
        </xdr:cNvPr>
        <xdr:cNvPicPr>
          <a:picLocks noChangeAspect="1"/>
        </xdr:cNvPicPr>
      </xdr:nvPicPr>
      <xdr:blipFill>
        <a:blip xmlns:r="http://schemas.openxmlformats.org/officeDocument/2006/relationships" r:embed="rId113"/>
        <a:stretch>
          <a:fillRect/>
        </a:stretch>
      </xdr:blipFill>
      <xdr:spPr>
        <a:xfrm>
          <a:off x="4955128" y="358855308"/>
          <a:ext cx="883583" cy="383641"/>
        </a:xfrm>
        <a:prstGeom prst="rect">
          <a:avLst/>
        </a:prstGeom>
      </xdr:spPr>
    </xdr:pic>
    <xdr:clientData/>
  </xdr:twoCellAnchor>
  <xdr:twoCellAnchor>
    <xdr:from>
      <xdr:col>2</xdr:col>
      <xdr:colOff>91028</xdr:colOff>
      <xdr:row>492</xdr:row>
      <xdr:rowOff>112058</xdr:rowOff>
    </xdr:from>
    <xdr:to>
      <xdr:col>2</xdr:col>
      <xdr:colOff>974611</xdr:colOff>
      <xdr:row>492</xdr:row>
      <xdr:rowOff>495699</xdr:rowOff>
    </xdr:to>
    <xdr:pic>
      <xdr:nvPicPr>
        <xdr:cNvPr id="1477" name="图片 1458">
          <a:extLst>
            <a:ext uri="{FF2B5EF4-FFF2-40B4-BE49-F238E27FC236}">
              <a16:creationId xmlns:a16="http://schemas.microsoft.com/office/drawing/2014/main" id="{00000000-0008-0000-0200-0000C5050000}"/>
            </a:ext>
          </a:extLst>
        </xdr:cNvPr>
        <xdr:cNvPicPr>
          <a:picLocks noChangeAspect="1"/>
        </xdr:cNvPicPr>
      </xdr:nvPicPr>
      <xdr:blipFill>
        <a:blip xmlns:r="http://schemas.openxmlformats.org/officeDocument/2006/relationships" r:embed="rId113"/>
        <a:stretch>
          <a:fillRect/>
        </a:stretch>
      </xdr:blipFill>
      <xdr:spPr>
        <a:xfrm>
          <a:off x="4955128" y="359585558"/>
          <a:ext cx="883583" cy="383641"/>
        </a:xfrm>
        <a:prstGeom prst="rect">
          <a:avLst/>
        </a:prstGeom>
      </xdr:spPr>
    </xdr:pic>
    <xdr:clientData/>
  </xdr:twoCellAnchor>
  <xdr:twoCellAnchor>
    <xdr:from>
      <xdr:col>2</xdr:col>
      <xdr:colOff>89796</xdr:colOff>
      <xdr:row>457</xdr:row>
      <xdr:rowOff>179295</xdr:rowOff>
    </xdr:from>
    <xdr:to>
      <xdr:col>2</xdr:col>
      <xdr:colOff>975843</xdr:colOff>
      <xdr:row>457</xdr:row>
      <xdr:rowOff>457633</xdr:rowOff>
    </xdr:to>
    <xdr:pic>
      <xdr:nvPicPr>
        <xdr:cNvPr id="1478" name="图片 1459">
          <a:extLst>
            <a:ext uri="{FF2B5EF4-FFF2-40B4-BE49-F238E27FC236}">
              <a16:creationId xmlns:a16="http://schemas.microsoft.com/office/drawing/2014/main" id="{00000000-0008-0000-0200-0000C605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4953896" y="334094045"/>
          <a:ext cx="886047" cy="278338"/>
        </a:xfrm>
        <a:prstGeom prst="rect">
          <a:avLst/>
        </a:prstGeom>
      </xdr:spPr>
    </xdr:pic>
    <xdr:clientData/>
  </xdr:twoCellAnchor>
  <xdr:twoCellAnchor>
    <xdr:from>
      <xdr:col>2</xdr:col>
      <xdr:colOff>89796</xdr:colOff>
      <xdr:row>458</xdr:row>
      <xdr:rowOff>179295</xdr:rowOff>
    </xdr:from>
    <xdr:to>
      <xdr:col>2</xdr:col>
      <xdr:colOff>975843</xdr:colOff>
      <xdr:row>458</xdr:row>
      <xdr:rowOff>457633</xdr:rowOff>
    </xdr:to>
    <xdr:pic>
      <xdr:nvPicPr>
        <xdr:cNvPr id="1479" name="图片 1460">
          <a:extLst>
            <a:ext uri="{FF2B5EF4-FFF2-40B4-BE49-F238E27FC236}">
              <a16:creationId xmlns:a16="http://schemas.microsoft.com/office/drawing/2014/main" id="{00000000-0008-0000-0200-0000C705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4953896" y="334824295"/>
          <a:ext cx="886047" cy="278338"/>
        </a:xfrm>
        <a:prstGeom prst="rect">
          <a:avLst/>
        </a:prstGeom>
      </xdr:spPr>
    </xdr:pic>
    <xdr:clientData/>
  </xdr:twoCellAnchor>
  <xdr:twoCellAnchor>
    <xdr:from>
      <xdr:col>2</xdr:col>
      <xdr:colOff>89796</xdr:colOff>
      <xdr:row>459</xdr:row>
      <xdr:rowOff>179295</xdr:rowOff>
    </xdr:from>
    <xdr:to>
      <xdr:col>2</xdr:col>
      <xdr:colOff>975843</xdr:colOff>
      <xdr:row>459</xdr:row>
      <xdr:rowOff>457633</xdr:rowOff>
    </xdr:to>
    <xdr:pic>
      <xdr:nvPicPr>
        <xdr:cNvPr id="1480" name="图片 1461">
          <a:extLst>
            <a:ext uri="{FF2B5EF4-FFF2-40B4-BE49-F238E27FC236}">
              <a16:creationId xmlns:a16="http://schemas.microsoft.com/office/drawing/2014/main" id="{00000000-0008-0000-0200-0000C805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4953896" y="335554545"/>
          <a:ext cx="886047" cy="278338"/>
        </a:xfrm>
        <a:prstGeom prst="rect">
          <a:avLst/>
        </a:prstGeom>
      </xdr:spPr>
    </xdr:pic>
    <xdr:clientData/>
  </xdr:twoCellAnchor>
  <xdr:twoCellAnchor>
    <xdr:from>
      <xdr:col>2</xdr:col>
      <xdr:colOff>89796</xdr:colOff>
      <xdr:row>460</xdr:row>
      <xdr:rowOff>179295</xdr:rowOff>
    </xdr:from>
    <xdr:to>
      <xdr:col>2</xdr:col>
      <xdr:colOff>975843</xdr:colOff>
      <xdr:row>460</xdr:row>
      <xdr:rowOff>457633</xdr:rowOff>
    </xdr:to>
    <xdr:pic>
      <xdr:nvPicPr>
        <xdr:cNvPr id="1481" name="图片 1462">
          <a:extLst>
            <a:ext uri="{FF2B5EF4-FFF2-40B4-BE49-F238E27FC236}">
              <a16:creationId xmlns:a16="http://schemas.microsoft.com/office/drawing/2014/main" id="{00000000-0008-0000-0200-0000C905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4953896" y="336284795"/>
          <a:ext cx="886047" cy="278338"/>
        </a:xfrm>
        <a:prstGeom prst="rect">
          <a:avLst/>
        </a:prstGeom>
      </xdr:spPr>
    </xdr:pic>
    <xdr:clientData/>
  </xdr:twoCellAnchor>
  <xdr:twoCellAnchor>
    <xdr:from>
      <xdr:col>2</xdr:col>
      <xdr:colOff>89796</xdr:colOff>
      <xdr:row>461</xdr:row>
      <xdr:rowOff>179295</xdr:rowOff>
    </xdr:from>
    <xdr:to>
      <xdr:col>2</xdr:col>
      <xdr:colOff>975843</xdr:colOff>
      <xdr:row>461</xdr:row>
      <xdr:rowOff>457633</xdr:rowOff>
    </xdr:to>
    <xdr:pic>
      <xdr:nvPicPr>
        <xdr:cNvPr id="1482" name="图片 1463">
          <a:extLst>
            <a:ext uri="{FF2B5EF4-FFF2-40B4-BE49-F238E27FC236}">
              <a16:creationId xmlns:a16="http://schemas.microsoft.com/office/drawing/2014/main" id="{00000000-0008-0000-0200-0000CA05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4953896" y="337015045"/>
          <a:ext cx="886047" cy="278338"/>
        </a:xfrm>
        <a:prstGeom prst="rect">
          <a:avLst/>
        </a:prstGeom>
      </xdr:spPr>
    </xdr:pic>
    <xdr:clientData/>
  </xdr:twoCellAnchor>
  <xdr:twoCellAnchor>
    <xdr:from>
      <xdr:col>2</xdr:col>
      <xdr:colOff>89796</xdr:colOff>
      <xdr:row>462</xdr:row>
      <xdr:rowOff>179295</xdr:rowOff>
    </xdr:from>
    <xdr:to>
      <xdr:col>2</xdr:col>
      <xdr:colOff>975843</xdr:colOff>
      <xdr:row>462</xdr:row>
      <xdr:rowOff>457633</xdr:rowOff>
    </xdr:to>
    <xdr:pic>
      <xdr:nvPicPr>
        <xdr:cNvPr id="1483" name="图片 1464">
          <a:extLst>
            <a:ext uri="{FF2B5EF4-FFF2-40B4-BE49-F238E27FC236}">
              <a16:creationId xmlns:a16="http://schemas.microsoft.com/office/drawing/2014/main" id="{00000000-0008-0000-0200-0000CB05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4953896" y="337745295"/>
          <a:ext cx="886047" cy="278338"/>
        </a:xfrm>
        <a:prstGeom prst="rect">
          <a:avLst/>
        </a:prstGeom>
      </xdr:spPr>
    </xdr:pic>
    <xdr:clientData/>
  </xdr:twoCellAnchor>
  <xdr:twoCellAnchor>
    <xdr:from>
      <xdr:col>2</xdr:col>
      <xdr:colOff>89796</xdr:colOff>
      <xdr:row>478</xdr:row>
      <xdr:rowOff>179295</xdr:rowOff>
    </xdr:from>
    <xdr:to>
      <xdr:col>2</xdr:col>
      <xdr:colOff>975843</xdr:colOff>
      <xdr:row>478</xdr:row>
      <xdr:rowOff>457633</xdr:rowOff>
    </xdr:to>
    <xdr:pic>
      <xdr:nvPicPr>
        <xdr:cNvPr id="1484" name="图片 1465">
          <a:extLst>
            <a:ext uri="{FF2B5EF4-FFF2-40B4-BE49-F238E27FC236}">
              <a16:creationId xmlns:a16="http://schemas.microsoft.com/office/drawing/2014/main" id="{00000000-0008-0000-0200-0000CC05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4953896" y="349429295"/>
          <a:ext cx="886047" cy="278338"/>
        </a:xfrm>
        <a:prstGeom prst="rect">
          <a:avLst/>
        </a:prstGeom>
      </xdr:spPr>
    </xdr:pic>
    <xdr:clientData/>
  </xdr:twoCellAnchor>
  <xdr:twoCellAnchor>
    <xdr:from>
      <xdr:col>2</xdr:col>
      <xdr:colOff>89796</xdr:colOff>
      <xdr:row>479</xdr:row>
      <xdr:rowOff>179295</xdr:rowOff>
    </xdr:from>
    <xdr:to>
      <xdr:col>2</xdr:col>
      <xdr:colOff>975843</xdr:colOff>
      <xdr:row>479</xdr:row>
      <xdr:rowOff>457633</xdr:rowOff>
    </xdr:to>
    <xdr:pic>
      <xdr:nvPicPr>
        <xdr:cNvPr id="1485" name="图片 1466">
          <a:extLst>
            <a:ext uri="{FF2B5EF4-FFF2-40B4-BE49-F238E27FC236}">
              <a16:creationId xmlns:a16="http://schemas.microsoft.com/office/drawing/2014/main" id="{00000000-0008-0000-0200-0000CD05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4953896" y="350159545"/>
          <a:ext cx="886047" cy="278338"/>
        </a:xfrm>
        <a:prstGeom prst="rect">
          <a:avLst/>
        </a:prstGeom>
      </xdr:spPr>
    </xdr:pic>
    <xdr:clientData/>
  </xdr:twoCellAnchor>
  <xdr:twoCellAnchor>
    <xdr:from>
      <xdr:col>2</xdr:col>
      <xdr:colOff>89796</xdr:colOff>
      <xdr:row>480</xdr:row>
      <xdr:rowOff>179295</xdr:rowOff>
    </xdr:from>
    <xdr:to>
      <xdr:col>2</xdr:col>
      <xdr:colOff>975843</xdr:colOff>
      <xdr:row>480</xdr:row>
      <xdr:rowOff>457633</xdr:rowOff>
    </xdr:to>
    <xdr:pic>
      <xdr:nvPicPr>
        <xdr:cNvPr id="1486" name="图片 1467">
          <a:extLst>
            <a:ext uri="{FF2B5EF4-FFF2-40B4-BE49-F238E27FC236}">
              <a16:creationId xmlns:a16="http://schemas.microsoft.com/office/drawing/2014/main" id="{00000000-0008-0000-0200-0000CE05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4953896" y="350889795"/>
          <a:ext cx="886047" cy="278338"/>
        </a:xfrm>
        <a:prstGeom prst="rect">
          <a:avLst/>
        </a:prstGeom>
      </xdr:spPr>
    </xdr:pic>
    <xdr:clientData/>
  </xdr:twoCellAnchor>
  <xdr:twoCellAnchor>
    <xdr:from>
      <xdr:col>2</xdr:col>
      <xdr:colOff>89796</xdr:colOff>
      <xdr:row>481</xdr:row>
      <xdr:rowOff>179295</xdr:rowOff>
    </xdr:from>
    <xdr:to>
      <xdr:col>2</xdr:col>
      <xdr:colOff>975843</xdr:colOff>
      <xdr:row>481</xdr:row>
      <xdr:rowOff>457633</xdr:rowOff>
    </xdr:to>
    <xdr:pic>
      <xdr:nvPicPr>
        <xdr:cNvPr id="1487" name="图片 1468">
          <a:extLst>
            <a:ext uri="{FF2B5EF4-FFF2-40B4-BE49-F238E27FC236}">
              <a16:creationId xmlns:a16="http://schemas.microsoft.com/office/drawing/2014/main" id="{00000000-0008-0000-0200-0000CF05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4953896" y="351620045"/>
          <a:ext cx="886047" cy="278338"/>
        </a:xfrm>
        <a:prstGeom prst="rect">
          <a:avLst/>
        </a:prstGeom>
      </xdr:spPr>
    </xdr:pic>
    <xdr:clientData/>
  </xdr:twoCellAnchor>
  <xdr:twoCellAnchor>
    <xdr:from>
      <xdr:col>2</xdr:col>
      <xdr:colOff>91028</xdr:colOff>
      <xdr:row>486</xdr:row>
      <xdr:rowOff>112058</xdr:rowOff>
    </xdr:from>
    <xdr:to>
      <xdr:col>2</xdr:col>
      <xdr:colOff>974611</xdr:colOff>
      <xdr:row>486</xdr:row>
      <xdr:rowOff>495699</xdr:rowOff>
    </xdr:to>
    <xdr:pic>
      <xdr:nvPicPr>
        <xdr:cNvPr id="1488" name="图片 1512">
          <a:extLst>
            <a:ext uri="{FF2B5EF4-FFF2-40B4-BE49-F238E27FC236}">
              <a16:creationId xmlns:a16="http://schemas.microsoft.com/office/drawing/2014/main" id="{00000000-0008-0000-0200-0000D0050000}"/>
            </a:ext>
          </a:extLst>
        </xdr:cNvPr>
        <xdr:cNvPicPr>
          <a:picLocks noChangeAspect="1"/>
        </xdr:cNvPicPr>
      </xdr:nvPicPr>
      <xdr:blipFill>
        <a:blip xmlns:r="http://schemas.openxmlformats.org/officeDocument/2006/relationships" r:embed="rId113"/>
        <a:stretch>
          <a:fillRect/>
        </a:stretch>
      </xdr:blipFill>
      <xdr:spPr>
        <a:xfrm>
          <a:off x="4955128" y="355204058"/>
          <a:ext cx="883583" cy="383641"/>
        </a:xfrm>
        <a:prstGeom prst="rect">
          <a:avLst/>
        </a:prstGeom>
      </xdr:spPr>
    </xdr:pic>
    <xdr:clientData/>
  </xdr:twoCellAnchor>
  <xdr:twoCellAnchor>
    <xdr:from>
      <xdr:col>2</xdr:col>
      <xdr:colOff>91028</xdr:colOff>
      <xdr:row>487</xdr:row>
      <xdr:rowOff>112058</xdr:rowOff>
    </xdr:from>
    <xdr:to>
      <xdr:col>2</xdr:col>
      <xdr:colOff>974611</xdr:colOff>
      <xdr:row>487</xdr:row>
      <xdr:rowOff>495699</xdr:rowOff>
    </xdr:to>
    <xdr:pic>
      <xdr:nvPicPr>
        <xdr:cNvPr id="1489" name="图片 1515">
          <a:extLst>
            <a:ext uri="{FF2B5EF4-FFF2-40B4-BE49-F238E27FC236}">
              <a16:creationId xmlns:a16="http://schemas.microsoft.com/office/drawing/2014/main" id="{00000000-0008-0000-0200-0000D1050000}"/>
            </a:ext>
          </a:extLst>
        </xdr:cNvPr>
        <xdr:cNvPicPr>
          <a:picLocks noChangeAspect="1"/>
        </xdr:cNvPicPr>
      </xdr:nvPicPr>
      <xdr:blipFill>
        <a:blip xmlns:r="http://schemas.openxmlformats.org/officeDocument/2006/relationships" r:embed="rId113"/>
        <a:stretch>
          <a:fillRect/>
        </a:stretch>
      </xdr:blipFill>
      <xdr:spPr>
        <a:xfrm>
          <a:off x="4955128" y="355934308"/>
          <a:ext cx="883583" cy="383641"/>
        </a:xfrm>
        <a:prstGeom prst="rect">
          <a:avLst/>
        </a:prstGeom>
      </xdr:spPr>
    </xdr:pic>
    <xdr:clientData/>
  </xdr:twoCellAnchor>
  <xdr:twoCellAnchor>
    <xdr:from>
      <xdr:col>2</xdr:col>
      <xdr:colOff>164509</xdr:colOff>
      <xdr:row>455</xdr:row>
      <xdr:rowOff>201706</xdr:rowOff>
    </xdr:from>
    <xdr:to>
      <xdr:col>2</xdr:col>
      <xdr:colOff>901129</xdr:colOff>
      <xdr:row>455</xdr:row>
      <xdr:rowOff>425462</xdr:rowOff>
    </xdr:to>
    <xdr:pic>
      <xdr:nvPicPr>
        <xdr:cNvPr id="1490" name="图片 1848">
          <a:extLst>
            <a:ext uri="{FF2B5EF4-FFF2-40B4-BE49-F238E27FC236}">
              <a16:creationId xmlns:a16="http://schemas.microsoft.com/office/drawing/2014/main" id="{00000000-0008-0000-0200-0000D2050000}"/>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5028609" y="332655956"/>
          <a:ext cx="736620" cy="223756"/>
        </a:xfrm>
        <a:prstGeom prst="rect">
          <a:avLst/>
        </a:prstGeom>
      </xdr:spPr>
    </xdr:pic>
    <xdr:clientData/>
  </xdr:twoCellAnchor>
  <xdr:twoCellAnchor>
    <xdr:from>
      <xdr:col>2</xdr:col>
      <xdr:colOff>164509</xdr:colOff>
      <xdr:row>456</xdr:row>
      <xdr:rowOff>201706</xdr:rowOff>
    </xdr:from>
    <xdr:to>
      <xdr:col>2</xdr:col>
      <xdr:colOff>901129</xdr:colOff>
      <xdr:row>456</xdr:row>
      <xdr:rowOff>425462</xdr:rowOff>
    </xdr:to>
    <xdr:pic>
      <xdr:nvPicPr>
        <xdr:cNvPr id="1491" name="图片 1849">
          <a:extLst>
            <a:ext uri="{FF2B5EF4-FFF2-40B4-BE49-F238E27FC236}">
              <a16:creationId xmlns:a16="http://schemas.microsoft.com/office/drawing/2014/main" id="{00000000-0008-0000-0200-0000D3050000}"/>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5028609" y="333386206"/>
          <a:ext cx="736620" cy="223756"/>
        </a:xfrm>
        <a:prstGeom prst="rect">
          <a:avLst/>
        </a:prstGeom>
      </xdr:spPr>
    </xdr:pic>
    <xdr:clientData/>
  </xdr:twoCellAnchor>
  <xdr:twoCellAnchor>
    <xdr:from>
      <xdr:col>2</xdr:col>
      <xdr:colOff>164509</xdr:colOff>
      <xdr:row>450</xdr:row>
      <xdr:rowOff>201706</xdr:rowOff>
    </xdr:from>
    <xdr:to>
      <xdr:col>2</xdr:col>
      <xdr:colOff>901129</xdr:colOff>
      <xdr:row>450</xdr:row>
      <xdr:rowOff>425462</xdr:rowOff>
    </xdr:to>
    <xdr:pic>
      <xdr:nvPicPr>
        <xdr:cNvPr id="1492" name="图片 1850">
          <a:extLst>
            <a:ext uri="{FF2B5EF4-FFF2-40B4-BE49-F238E27FC236}">
              <a16:creationId xmlns:a16="http://schemas.microsoft.com/office/drawing/2014/main" id="{00000000-0008-0000-0200-0000D4050000}"/>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5028609" y="329004706"/>
          <a:ext cx="736620" cy="223756"/>
        </a:xfrm>
        <a:prstGeom prst="rect">
          <a:avLst/>
        </a:prstGeom>
      </xdr:spPr>
    </xdr:pic>
    <xdr:clientData/>
  </xdr:twoCellAnchor>
  <xdr:twoCellAnchor>
    <xdr:from>
      <xdr:col>2</xdr:col>
      <xdr:colOff>164509</xdr:colOff>
      <xdr:row>451</xdr:row>
      <xdr:rowOff>201706</xdr:rowOff>
    </xdr:from>
    <xdr:to>
      <xdr:col>2</xdr:col>
      <xdr:colOff>901129</xdr:colOff>
      <xdr:row>451</xdr:row>
      <xdr:rowOff>425462</xdr:rowOff>
    </xdr:to>
    <xdr:pic>
      <xdr:nvPicPr>
        <xdr:cNvPr id="1493" name="图片 1851">
          <a:extLst>
            <a:ext uri="{FF2B5EF4-FFF2-40B4-BE49-F238E27FC236}">
              <a16:creationId xmlns:a16="http://schemas.microsoft.com/office/drawing/2014/main" id="{00000000-0008-0000-0200-0000D5050000}"/>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5028609" y="329734956"/>
          <a:ext cx="736620" cy="223756"/>
        </a:xfrm>
        <a:prstGeom prst="rect">
          <a:avLst/>
        </a:prstGeom>
      </xdr:spPr>
    </xdr:pic>
    <xdr:clientData/>
  </xdr:twoCellAnchor>
  <xdr:twoCellAnchor>
    <xdr:from>
      <xdr:col>2</xdr:col>
      <xdr:colOff>91028</xdr:colOff>
      <xdr:row>488</xdr:row>
      <xdr:rowOff>112058</xdr:rowOff>
    </xdr:from>
    <xdr:to>
      <xdr:col>2</xdr:col>
      <xdr:colOff>974611</xdr:colOff>
      <xdr:row>488</xdr:row>
      <xdr:rowOff>495699</xdr:rowOff>
    </xdr:to>
    <xdr:pic>
      <xdr:nvPicPr>
        <xdr:cNvPr id="1494" name="图片 2318">
          <a:extLst>
            <a:ext uri="{FF2B5EF4-FFF2-40B4-BE49-F238E27FC236}">
              <a16:creationId xmlns:a16="http://schemas.microsoft.com/office/drawing/2014/main" id="{00000000-0008-0000-0200-0000D6050000}"/>
            </a:ext>
          </a:extLst>
        </xdr:cNvPr>
        <xdr:cNvPicPr>
          <a:picLocks noChangeAspect="1"/>
        </xdr:cNvPicPr>
      </xdr:nvPicPr>
      <xdr:blipFill>
        <a:blip xmlns:r="http://schemas.openxmlformats.org/officeDocument/2006/relationships" r:embed="rId113"/>
        <a:stretch>
          <a:fillRect/>
        </a:stretch>
      </xdr:blipFill>
      <xdr:spPr>
        <a:xfrm>
          <a:off x="4955128" y="356664558"/>
          <a:ext cx="883583" cy="383641"/>
        </a:xfrm>
        <a:prstGeom prst="rect">
          <a:avLst/>
        </a:prstGeom>
      </xdr:spPr>
    </xdr:pic>
    <xdr:clientData/>
  </xdr:twoCellAnchor>
  <xdr:twoCellAnchor>
    <xdr:from>
      <xdr:col>2</xdr:col>
      <xdr:colOff>91028</xdr:colOff>
      <xdr:row>482</xdr:row>
      <xdr:rowOff>112058</xdr:rowOff>
    </xdr:from>
    <xdr:to>
      <xdr:col>2</xdr:col>
      <xdr:colOff>974611</xdr:colOff>
      <xdr:row>482</xdr:row>
      <xdr:rowOff>495699</xdr:rowOff>
    </xdr:to>
    <xdr:pic>
      <xdr:nvPicPr>
        <xdr:cNvPr id="1495" name="图片 2319">
          <a:extLst>
            <a:ext uri="{FF2B5EF4-FFF2-40B4-BE49-F238E27FC236}">
              <a16:creationId xmlns:a16="http://schemas.microsoft.com/office/drawing/2014/main" id="{00000000-0008-0000-0200-0000D7050000}"/>
            </a:ext>
          </a:extLst>
        </xdr:cNvPr>
        <xdr:cNvPicPr>
          <a:picLocks noChangeAspect="1"/>
        </xdr:cNvPicPr>
      </xdr:nvPicPr>
      <xdr:blipFill>
        <a:blip xmlns:r="http://schemas.openxmlformats.org/officeDocument/2006/relationships" r:embed="rId113"/>
        <a:stretch>
          <a:fillRect/>
        </a:stretch>
      </xdr:blipFill>
      <xdr:spPr>
        <a:xfrm>
          <a:off x="4955128" y="352283058"/>
          <a:ext cx="883583" cy="383641"/>
        </a:xfrm>
        <a:prstGeom prst="rect">
          <a:avLst/>
        </a:prstGeom>
      </xdr:spPr>
    </xdr:pic>
    <xdr:clientData/>
  </xdr:twoCellAnchor>
  <xdr:twoCellAnchor>
    <xdr:from>
      <xdr:col>2</xdr:col>
      <xdr:colOff>91028</xdr:colOff>
      <xdr:row>483</xdr:row>
      <xdr:rowOff>112058</xdr:rowOff>
    </xdr:from>
    <xdr:to>
      <xdr:col>2</xdr:col>
      <xdr:colOff>974611</xdr:colOff>
      <xdr:row>483</xdr:row>
      <xdr:rowOff>495699</xdr:rowOff>
    </xdr:to>
    <xdr:pic>
      <xdr:nvPicPr>
        <xdr:cNvPr id="1496" name="图片 2320">
          <a:extLst>
            <a:ext uri="{FF2B5EF4-FFF2-40B4-BE49-F238E27FC236}">
              <a16:creationId xmlns:a16="http://schemas.microsoft.com/office/drawing/2014/main" id="{00000000-0008-0000-0200-0000D8050000}"/>
            </a:ext>
          </a:extLst>
        </xdr:cNvPr>
        <xdr:cNvPicPr>
          <a:picLocks noChangeAspect="1"/>
        </xdr:cNvPicPr>
      </xdr:nvPicPr>
      <xdr:blipFill>
        <a:blip xmlns:r="http://schemas.openxmlformats.org/officeDocument/2006/relationships" r:embed="rId113"/>
        <a:stretch>
          <a:fillRect/>
        </a:stretch>
      </xdr:blipFill>
      <xdr:spPr>
        <a:xfrm>
          <a:off x="4955128" y="353013308"/>
          <a:ext cx="883583" cy="383641"/>
        </a:xfrm>
        <a:prstGeom prst="rect">
          <a:avLst/>
        </a:prstGeom>
      </xdr:spPr>
    </xdr:pic>
    <xdr:clientData/>
  </xdr:twoCellAnchor>
  <xdr:twoCellAnchor>
    <xdr:from>
      <xdr:col>2</xdr:col>
      <xdr:colOff>91028</xdr:colOff>
      <xdr:row>484</xdr:row>
      <xdr:rowOff>112058</xdr:rowOff>
    </xdr:from>
    <xdr:to>
      <xdr:col>2</xdr:col>
      <xdr:colOff>974611</xdr:colOff>
      <xdr:row>484</xdr:row>
      <xdr:rowOff>495699</xdr:rowOff>
    </xdr:to>
    <xdr:pic>
      <xdr:nvPicPr>
        <xdr:cNvPr id="1497" name="图片 2321">
          <a:extLst>
            <a:ext uri="{FF2B5EF4-FFF2-40B4-BE49-F238E27FC236}">
              <a16:creationId xmlns:a16="http://schemas.microsoft.com/office/drawing/2014/main" id="{00000000-0008-0000-0200-0000D9050000}"/>
            </a:ext>
          </a:extLst>
        </xdr:cNvPr>
        <xdr:cNvPicPr>
          <a:picLocks noChangeAspect="1"/>
        </xdr:cNvPicPr>
      </xdr:nvPicPr>
      <xdr:blipFill>
        <a:blip xmlns:r="http://schemas.openxmlformats.org/officeDocument/2006/relationships" r:embed="rId113"/>
        <a:stretch>
          <a:fillRect/>
        </a:stretch>
      </xdr:blipFill>
      <xdr:spPr>
        <a:xfrm>
          <a:off x="4955128" y="353743558"/>
          <a:ext cx="883583" cy="383641"/>
        </a:xfrm>
        <a:prstGeom prst="rect">
          <a:avLst/>
        </a:prstGeom>
      </xdr:spPr>
    </xdr:pic>
    <xdr:clientData/>
  </xdr:twoCellAnchor>
  <xdr:twoCellAnchor>
    <xdr:from>
      <xdr:col>2</xdr:col>
      <xdr:colOff>91028</xdr:colOff>
      <xdr:row>485</xdr:row>
      <xdr:rowOff>112058</xdr:rowOff>
    </xdr:from>
    <xdr:to>
      <xdr:col>2</xdr:col>
      <xdr:colOff>974611</xdr:colOff>
      <xdr:row>485</xdr:row>
      <xdr:rowOff>495699</xdr:rowOff>
    </xdr:to>
    <xdr:pic>
      <xdr:nvPicPr>
        <xdr:cNvPr id="1498" name="图片 2322">
          <a:extLst>
            <a:ext uri="{FF2B5EF4-FFF2-40B4-BE49-F238E27FC236}">
              <a16:creationId xmlns:a16="http://schemas.microsoft.com/office/drawing/2014/main" id="{00000000-0008-0000-0200-0000DA050000}"/>
            </a:ext>
          </a:extLst>
        </xdr:cNvPr>
        <xdr:cNvPicPr>
          <a:picLocks noChangeAspect="1"/>
        </xdr:cNvPicPr>
      </xdr:nvPicPr>
      <xdr:blipFill>
        <a:blip xmlns:r="http://schemas.openxmlformats.org/officeDocument/2006/relationships" r:embed="rId113"/>
        <a:stretch>
          <a:fillRect/>
        </a:stretch>
      </xdr:blipFill>
      <xdr:spPr>
        <a:xfrm>
          <a:off x="4955128" y="354473808"/>
          <a:ext cx="883583" cy="383641"/>
        </a:xfrm>
        <a:prstGeom prst="rect">
          <a:avLst/>
        </a:prstGeom>
      </xdr:spPr>
    </xdr:pic>
    <xdr:clientData/>
  </xdr:twoCellAnchor>
  <xdr:twoCellAnchor>
    <xdr:from>
      <xdr:col>2</xdr:col>
      <xdr:colOff>125512</xdr:colOff>
      <xdr:row>438</xdr:row>
      <xdr:rowOff>257736</xdr:rowOff>
    </xdr:from>
    <xdr:to>
      <xdr:col>2</xdr:col>
      <xdr:colOff>940126</xdr:colOff>
      <xdr:row>438</xdr:row>
      <xdr:rowOff>426162</xdr:rowOff>
    </xdr:to>
    <xdr:pic>
      <xdr:nvPicPr>
        <xdr:cNvPr id="1499" name="图片 2475">
          <a:extLst>
            <a:ext uri="{FF2B5EF4-FFF2-40B4-BE49-F238E27FC236}">
              <a16:creationId xmlns:a16="http://schemas.microsoft.com/office/drawing/2014/main" id="{00000000-0008-0000-0200-0000DB050000}"/>
            </a:ext>
          </a:extLst>
        </xdr:cNvPr>
        <xdr:cNvPicPr>
          <a:picLocks noChangeAspect="1" noChangeArrowheads="1"/>
        </xdr:cNvPicPr>
      </xdr:nvPicPr>
      <xdr:blipFill>
        <a:blip xmlns:r="http://schemas.openxmlformats.org/officeDocument/2006/relationships" r:embed="rId106" cstate="email">
          <a:extLst>
            <a:ext uri="{28A0092B-C50C-407E-A947-70E740481C1C}">
              <a14:useLocalDpi xmlns:a14="http://schemas.microsoft.com/office/drawing/2010/main"/>
            </a:ext>
          </a:extLst>
        </a:blip>
        <a:srcRect/>
        <a:stretch>
          <a:fillRect/>
        </a:stretch>
      </xdr:blipFill>
      <xdr:spPr bwMode="auto">
        <a:xfrm>
          <a:off x="4989612" y="320297736"/>
          <a:ext cx="81461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125512</xdr:colOff>
      <xdr:row>439</xdr:row>
      <xdr:rowOff>257736</xdr:rowOff>
    </xdr:from>
    <xdr:to>
      <xdr:col>2</xdr:col>
      <xdr:colOff>940126</xdr:colOff>
      <xdr:row>439</xdr:row>
      <xdr:rowOff>426162</xdr:rowOff>
    </xdr:to>
    <xdr:pic>
      <xdr:nvPicPr>
        <xdr:cNvPr id="1500" name="图片 2476">
          <a:extLst>
            <a:ext uri="{FF2B5EF4-FFF2-40B4-BE49-F238E27FC236}">
              <a16:creationId xmlns:a16="http://schemas.microsoft.com/office/drawing/2014/main" id="{00000000-0008-0000-0200-0000DC050000}"/>
            </a:ext>
          </a:extLst>
        </xdr:cNvPr>
        <xdr:cNvPicPr>
          <a:picLocks noChangeAspect="1" noChangeArrowheads="1"/>
        </xdr:cNvPicPr>
      </xdr:nvPicPr>
      <xdr:blipFill>
        <a:blip xmlns:r="http://schemas.openxmlformats.org/officeDocument/2006/relationships" r:embed="rId106" cstate="email">
          <a:extLst>
            <a:ext uri="{28A0092B-C50C-407E-A947-70E740481C1C}">
              <a14:useLocalDpi xmlns:a14="http://schemas.microsoft.com/office/drawing/2010/main"/>
            </a:ext>
          </a:extLst>
        </a:blip>
        <a:srcRect/>
        <a:stretch>
          <a:fillRect/>
        </a:stretch>
      </xdr:blipFill>
      <xdr:spPr bwMode="auto">
        <a:xfrm>
          <a:off x="4989612" y="321027986"/>
          <a:ext cx="81461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125512</xdr:colOff>
      <xdr:row>440</xdr:row>
      <xdr:rowOff>257736</xdr:rowOff>
    </xdr:from>
    <xdr:to>
      <xdr:col>2</xdr:col>
      <xdr:colOff>940126</xdr:colOff>
      <xdr:row>440</xdr:row>
      <xdr:rowOff>426162</xdr:rowOff>
    </xdr:to>
    <xdr:pic>
      <xdr:nvPicPr>
        <xdr:cNvPr id="1501" name="图片 2481">
          <a:extLst>
            <a:ext uri="{FF2B5EF4-FFF2-40B4-BE49-F238E27FC236}">
              <a16:creationId xmlns:a16="http://schemas.microsoft.com/office/drawing/2014/main" id="{00000000-0008-0000-0200-0000DD050000}"/>
            </a:ext>
          </a:extLst>
        </xdr:cNvPr>
        <xdr:cNvPicPr>
          <a:picLocks noChangeAspect="1" noChangeArrowheads="1"/>
        </xdr:cNvPicPr>
      </xdr:nvPicPr>
      <xdr:blipFill>
        <a:blip xmlns:r="http://schemas.openxmlformats.org/officeDocument/2006/relationships" r:embed="rId106" cstate="email">
          <a:extLst>
            <a:ext uri="{28A0092B-C50C-407E-A947-70E740481C1C}">
              <a14:useLocalDpi xmlns:a14="http://schemas.microsoft.com/office/drawing/2010/main"/>
            </a:ext>
          </a:extLst>
        </a:blip>
        <a:srcRect/>
        <a:stretch>
          <a:fillRect/>
        </a:stretch>
      </xdr:blipFill>
      <xdr:spPr bwMode="auto">
        <a:xfrm>
          <a:off x="4989612" y="321758236"/>
          <a:ext cx="81461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125512</xdr:colOff>
      <xdr:row>441</xdr:row>
      <xdr:rowOff>257736</xdr:rowOff>
    </xdr:from>
    <xdr:to>
      <xdr:col>2</xdr:col>
      <xdr:colOff>940126</xdr:colOff>
      <xdr:row>441</xdr:row>
      <xdr:rowOff>426162</xdr:rowOff>
    </xdr:to>
    <xdr:pic>
      <xdr:nvPicPr>
        <xdr:cNvPr id="1502" name="图片 2482">
          <a:extLst>
            <a:ext uri="{FF2B5EF4-FFF2-40B4-BE49-F238E27FC236}">
              <a16:creationId xmlns:a16="http://schemas.microsoft.com/office/drawing/2014/main" id="{00000000-0008-0000-0200-0000DE050000}"/>
            </a:ext>
          </a:extLst>
        </xdr:cNvPr>
        <xdr:cNvPicPr>
          <a:picLocks noChangeAspect="1" noChangeArrowheads="1"/>
        </xdr:cNvPicPr>
      </xdr:nvPicPr>
      <xdr:blipFill>
        <a:blip xmlns:r="http://schemas.openxmlformats.org/officeDocument/2006/relationships" r:embed="rId106" cstate="email">
          <a:extLst>
            <a:ext uri="{28A0092B-C50C-407E-A947-70E740481C1C}">
              <a14:useLocalDpi xmlns:a14="http://schemas.microsoft.com/office/drawing/2010/main"/>
            </a:ext>
          </a:extLst>
        </a:blip>
        <a:srcRect/>
        <a:stretch>
          <a:fillRect/>
        </a:stretch>
      </xdr:blipFill>
      <xdr:spPr bwMode="auto">
        <a:xfrm>
          <a:off x="4989612" y="322488486"/>
          <a:ext cx="81461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125512</xdr:colOff>
      <xdr:row>442</xdr:row>
      <xdr:rowOff>257736</xdr:rowOff>
    </xdr:from>
    <xdr:to>
      <xdr:col>2</xdr:col>
      <xdr:colOff>940126</xdr:colOff>
      <xdr:row>442</xdr:row>
      <xdr:rowOff>426162</xdr:rowOff>
    </xdr:to>
    <xdr:pic>
      <xdr:nvPicPr>
        <xdr:cNvPr id="1503" name="图片 2483">
          <a:extLst>
            <a:ext uri="{FF2B5EF4-FFF2-40B4-BE49-F238E27FC236}">
              <a16:creationId xmlns:a16="http://schemas.microsoft.com/office/drawing/2014/main" id="{00000000-0008-0000-0200-0000DF050000}"/>
            </a:ext>
          </a:extLst>
        </xdr:cNvPr>
        <xdr:cNvPicPr>
          <a:picLocks noChangeAspect="1" noChangeArrowheads="1"/>
        </xdr:cNvPicPr>
      </xdr:nvPicPr>
      <xdr:blipFill>
        <a:blip xmlns:r="http://schemas.openxmlformats.org/officeDocument/2006/relationships" r:embed="rId106" cstate="email">
          <a:extLst>
            <a:ext uri="{28A0092B-C50C-407E-A947-70E740481C1C}">
              <a14:useLocalDpi xmlns:a14="http://schemas.microsoft.com/office/drawing/2010/main"/>
            </a:ext>
          </a:extLst>
        </a:blip>
        <a:srcRect/>
        <a:stretch>
          <a:fillRect/>
        </a:stretch>
      </xdr:blipFill>
      <xdr:spPr bwMode="auto">
        <a:xfrm>
          <a:off x="4989612" y="323218736"/>
          <a:ext cx="81461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125512</xdr:colOff>
      <xdr:row>443</xdr:row>
      <xdr:rowOff>257736</xdr:rowOff>
    </xdr:from>
    <xdr:to>
      <xdr:col>2</xdr:col>
      <xdr:colOff>940126</xdr:colOff>
      <xdr:row>443</xdr:row>
      <xdr:rowOff>426162</xdr:rowOff>
    </xdr:to>
    <xdr:pic>
      <xdr:nvPicPr>
        <xdr:cNvPr id="1504" name="图片 2484">
          <a:extLst>
            <a:ext uri="{FF2B5EF4-FFF2-40B4-BE49-F238E27FC236}">
              <a16:creationId xmlns:a16="http://schemas.microsoft.com/office/drawing/2014/main" id="{00000000-0008-0000-0200-0000E0050000}"/>
            </a:ext>
          </a:extLst>
        </xdr:cNvPr>
        <xdr:cNvPicPr>
          <a:picLocks noChangeAspect="1" noChangeArrowheads="1"/>
        </xdr:cNvPicPr>
      </xdr:nvPicPr>
      <xdr:blipFill>
        <a:blip xmlns:r="http://schemas.openxmlformats.org/officeDocument/2006/relationships" r:embed="rId106" cstate="email">
          <a:extLst>
            <a:ext uri="{28A0092B-C50C-407E-A947-70E740481C1C}">
              <a14:useLocalDpi xmlns:a14="http://schemas.microsoft.com/office/drawing/2010/main"/>
            </a:ext>
          </a:extLst>
        </a:blip>
        <a:srcRect/>
        <a:stretch>
          <a:fillRect/>
        </a:stretch>
      </xdr:blipFill>
      <xdr:spPr bwMode="auto">
        <a:xfrm>
          <a:off x="4989612" y="323948986"/>
          <a:ext cx="81461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125512</xdr:colOff>
      <xdr:row>444</xdr:row>
      <xdr:rowOff>257736</xdr:rowOff>
    </xdr:from>
    <xdr:to>
      <xdr:col>2</xdr:col>
      <xdr:colOff>940126</xdr:colOff>
      <xdr:row>444</xdr:row>
      <xdr:rowOff>426162</xdr:rowOff>
    </xdr:to>
    <xdr:pic>
      <xdr:nvPicPr>
        <xdr:cNvPr id="1505" name="图片 2487">
          <a:extLst>
            <a:ext uri="{FF2B5EF4-FFF2-40B4-BE49-F238E27FC236}">
              <a16:creationId xmlns:a16="http://schemas.microsoft.com/office/drawing/2014/main" id="{00000000-0008-0000-0200-0000E1050000}"/>
            </a:ext>
          </a:extLst>
        </xdr:cNvPr>
        <xdr:cNvPicPr>
          <a:picLocks noChangeAspect="1" noChangeArrowheads="1"/>
        </xdr:cNvPicPr>
      </xdr:nvPicPr>
      <xdr:blipFill>
        <a:blip xmlns:r="http://schemas.openxmlformats.org/officeDocument/2006/relationships" r:embed="rId106" cstate="email">
          <a:extLst>
            <a:ext uri="{28A0092B-C50C-407E-A947-70E740481C1C}">
              <a14:useLocalDpi xmlns:a14="http://schemas.microsoft.com/office/drawing/2010/main"/>
            </a:ext>
          </a:extLst>
        </a:blip>
        <a:srcRect/>
        <a:stretch>
          <a:fillRect/>
        </a:stretch>
      </xdr:blipFill>
      <xdr:spPr bwMode="auto">
        <a:xfrm>
          <a:off x="4989612" y="324679236"/>
          <a:ext cx="81461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125512</xdr:colOff>
      <xdr:row>445</xdr:row>
      <xdr:rowOff>257736</xdr:rowOff>
    </xdr:from>
    <xdr:to>
      <xdr:col>2</xdr:col>
      <xdr:colOff>940126</xdr:colOff>
      <xdr:row>445</xdr:row>
      <xdr:rowOff>426162</xdr:rowOff>
    </xdr:to>
    <xdr:pic>
      <xdr:nvPicPr>
        <xdr:cNvPr id="1506" name="图片 2490">
          <a:extLst>
            <a:ext uri="{FF2B5EF4-FFF2-40B4-BE49-F238E27FC236}">
              <a16:creationId xmlns:a16="http://schemas.microsoft.com/office/drawing/2014/main" id="{00000000-0008-0000-0200-0000E2050000}"/>
            </a:ext>
          </a:extLst>
        </xdr:cNvPr>
        <xdr:cNvPicPr>
          <a:picLocks noChangeAspect="1" noChangeArrowheads="1"/>
        </xdr:cNvPicPr>
      </xdr:nvPicPr>
      <xdr:blipFill>
        <a:blip xmlns:r="http://schemas.openxmlformats.org/officeDocument/2006/relationships" r:embed="rId106" cstate="email">
          <a:extLst>
            <a:ext uri="{28A0092B-C50C-407E-A947-70E740481C1C}">
              <a14:useLocalDpi xmlns:a14="http://schemas.microsoft.com/office/drawing/2010/main"/>
            </a:ext>
          </a:extLst>
        </a:blip>
        <a:srcRect/>
        <a:stretch>
          <a:fillRect/>
        </a:stretch>
      </xdr:blipFill>
      <xdr:spPr bwMode="auto">
        <a:xfrm>
          <a:off x="4989612" y="325409486"/>
          <a:ext cx="81461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135454</xdr:colOff>
      <xdr:row>493</xdr:row>
      <xdr:rowOff>163649</xdr:rowOff>
    </xdr:from>
    <xdr:to>
      <xdr:col>2</xdr:col>
      <xdr:colOff>930185</xdr:colOff>
      <xdr:row>493</xdr:row>
      <xdr:rowOff>446159</xdr:rowOff>
    </xdr:to>
    <xdr:pic>
      <xdr:nvPicPr>
        <xdr:cNvPr id="1507" name="图片 2502">
          <a:extLst>
            <a:ext uri="{FF2B5EF4-FFF2-40B4-BE49-F238E27FC236}">
              <a16:creationId xmlns:a16="http://schemas.microsoft.com/office/drawing/2014/main" id="{00000000-0008-0000-0200-0000E305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4999554" y="360367399"/>
          <a:ext cx="794731" cy="282510"/>
        </a:xfrm>
        <a:prstGeom prst="rect">
          <a:avLst/>
        </a:prstGeom>
      </xdr:spPr>
    </xdr:pic>
    <xdr:clientData/>
  </xdr:twoCellAnchor>
  <xdr:twoCellAnchor>
    <xdr:from>
      <xdr:col>2</xdr:col>
      <xdr:colOff>135454</xdr:colOff>
      <xdr:row>494</xdr:row>
      <xdr:rowOff>163649</xdr:rowOff>
    </xdr:from>
    <xdr:to>
      <xdr:col>2</xdr:col>
      <xdr:colOff>930185</xdr:colOff>
      <xdr:row>494</xdr:row>
      <xdr:rowOff>446159</xdr:rowOff>
    </xdr:to>
    <xdr:pic>
      <xdr:nvPicPr>
        <xdr:cNvPr id="1508" name="图片 2503">
          <a:extLst>
            <a:ext uri="{FF2B5EF4-FFF2-40B4-BE49-F238E27FC236}">
              <a16:creationId xmlns:a16="http://schemas.microsoft.com/office/drawing/2014/main" id="{00000000-0008-0000-0200-0000E405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4999554" y="361097649"/>
          <a:ext cx="794731" cy="282510"/>
        </a:xfrm>
        <a:prstGeom prst="rect">
          <a:avLst/>
        </a:prstGeom>
      </xdr:spPr>
    </xdr:pic>
    <xdr:clientData/>
  </xdr:twoCellAnchor>
  <xdr:twoCellAnchor>
    <xdr:from>
      <xdr:col>2</xdr:col>
      <xdr:colOff>135454</xdr:colOff>
      <xdr:row>495</xdr:row>
      <xdr:rowOff>163649</xdr:rowOff>
    </xdr:from>
    <xdr:to>
      <xdr:col>2</xdr:col>
      <xdr:colOff>930185</xdr:colOff>
      <xdr:row>495</xdr:row>
      <xdr:rowOff>446159</xdr:rowOff>
    </xdr:to>
    <xdr:pic>
      <xdr:nvPicPr>
        <xdr:cNvPr id="1509" name="图片 2504">
          <a:extLst>
            <a:ext uri="{FF2B5EF4-FFF2-40B4-BE49-F238E27FC236}">
              <a16:creationId xmlns:a16="http://schemas.microsoft.com/office/drawing/2014/main" id="{00000000-0008-0000-0200-0000E505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4999554" y="361827899"/>
          <a:ext cx="794731" cy="282510"/>
        </a:xfrm>
        <a:prstGeom prst="rect">
          <a:avLst/>
        </a:prstGeom>
      </xdr:spPr>
    </xdr:pic>
    <xdr:clientData/>
  </xdr:twoCellAnchor>
  <xdr:twoCellAnchor>
    <xdr:from>
      <xdr:col>2</xdr:col>
      <xdr:colOff>135454</xdr:colOff>
      <xdr:row>496</xdr:row>
      <xdr:rowOff>163649</xdr:rowOff>
    </xdr:from>
    <xdr:to>
      <xdr:col>2</xdr:col>
      <xdr:colOff>930185</xdr:colOff>
      <xdr:row>496</xdr:row>
      <xdr:rowOff>446159</xdr:rowOff>
    </xdr:to>
    <xdr:pic>
      <xdr:nvPicPr>
        <xdr:cNvPr id="1510" name="图片 2505">
          <a:extLst>
            <a:ext uri="{FF2B5EF4-FFF2-40B4-BE49-F238E27FC236}">
              <a16:creationId xmlns:a16="http://schemas.microsoft.com/office/drawing/2014/main" id="{00000000-0008-0000-0200-0000E605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4999554" y="362558149"/>
          <a:ext cx="794731" cy="282510"/>
        </a:xfrm>
        <a:prstGeom prst="rect">
          <a:avLst/>
        </a:prstGeom>
      </xdr:spPr>
    </xdr:pic>
    <xdr:clientData/>
  </xdr:twoCellAnchor>
  <xdr:twoCellAnchor>
    <xdr:from>
      <xdr:col>2</xdr:col>
      <xdr:colOff>140611</xdr:colOff>
      <xdr:row>469</xdr:row>
      <xdr:rowOff>190500</xdr:rowOff>
    </xdr:from>
    <xdr:to>
      <xdr:col>2</xdr:col>
      <xdr:colOff>925027</xdr:colOff>
      <xdr:row>469</xdr:row>
      <xdr:rowOff>424426</xdr:rowOff>
    </xdr:to>
    <xdr:pic>
      <xdr:nvPicPr>
        <xdr:cNvPr id="1511" name="图片 2527">
          <a:extLst>
            <a:ext uri="{FF2B5EF4-FFF2-40B4-BE49-F238E27FC236}">
              <a16:creationId xmlns:a16="http://schemas.microsoft.com/office/drawing/2014/main" id="{00000000-0008-0000-0200-0000E7050000}"/>
            </a:ext>
          </a:extLst>
        </xdr:cNvPr>
        <xdr:cNvPicPr>
          <a:picLocks noChangeAspect="1" noChangeArrowheads="1"/>
        </xdr:cNvPicPr>
      </xdr:nvPicPr>
      <xdr:blipFill>
        <a:blip xmlns:r="http://schemas.openxmlformats.org/officeDocument/2006/relationships" r:embed="rId116" cstate="email">
          <a:extLst>
            <a:ext uri="{28A0092B-C50C-407E-A947-70E740481C1C}">
              <a14:useLocalDpi xmlns:a14="http://schemas.microsoft.com/office/drawing/2010/main"/>
            </a:ext>
          </a:extLst>
        </a:blip>
        <a:srcRect/>
        <a:stretch>
          <a:fillRect/>
        </a:stretch>
      </xdr:blipFill>
      <xdr:spPr bwMode="auto">
        <a:xfrm>
          <a:off x="5004711" y="342868250"/>
          <a:ext cx="78441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140611</xdr:colOff>
      <xdr:row>470</xdr:row>
      <xdr:rowOff>190500</xdr:rowOff>
    </xdr:from>
    <xdr:to>
      <xdr:col>2</xdr:col>
      <xdr:colOff>925027</xdr:colOff>
      <xdr:row>470</xdr:row>
      <xdr:rowOff>424426</xdr:rowOff>
    </xdr:to>
    <xdr:pic>
      <xdr:nvPicPr>
        <xdr:cNvPr id="1512" name="图片 2528">
          <a:extLst>
            <a:ext uri="{FF2B5EF4-FFF2-40B4-BE49-F238E27FC236}">
              <a16:creationId xmlns:a16="http://schemas.microsoft.com/office/drawing/2014/main" id="{00000000-0008-0000-0200-0000E8050000}"/>
            </a:ext>
          </a:extLst>
        </xdr:cNvPr>
        <xdr:cNvPicPr>
          <a:picLocks noChangeAspect="1" noChangeArrowheads="1"/>
        </xdr:cNvPicPr>
      </xdr:nvPicPr>
      <xdr:blipFill>
        <a:blip xmlns:r="http://schemas.openxmlformats.org/officeDocument/2006/relationships" r:embed="rId116" cstate="email">
          <a:extLst>
            <a:ext uri="{28A0092B-C50C-407E-A947-70E740481C1C}">
              <a14:useLocalDpi xmlns:a14="http://schemas.microsoft.com/office/drawing/2010/main"/>
            </a:ext>
          </a:extLst>
        </a:blip>
        <a:srcRect/>
        <a:stretch>
          <a:fillRect/>
        </a:stretch>
      </xdr:blipFill>
      <xdr:spPr bwMode="auto">
        <a:xfrm>
          <a:off x="5004711" y="343598500"/>
          <a:ext cx="78441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140611</xdr:colOff>
      <xdr:row>471</xdr:row>
      <xdr:rowOff>190500</xdr:rowOff>
    </xdr:from>
    <xdr:to>
      <xdr:col>2</xdr:col>
      <xdr:colOff>925027</xdr:colOff>
      <xdr:row>471</xdr:row>
      <xdr:rowOff>424426</xdr:rowOff>
    </xdr:to>
    <xdr:pic>
      <xdr:nvPicPr>
        <xdr:cNvPr id="1513" name="图片 2529">
          <a:extLst>
            <a:ext uri="{FF2B5EF4-FFF2-40B4-BE49-F238E27FC236}">
              <a16:creationId xmlns:a16="http://schemas.microsoft.com/office/drawing/2014/main" id="{00000000-0008-0000-0200-0000E9050000}"/>
            </a:ext>
          </a:extLst>
        </xdr:cNvPr>
        <xdr:cNvPicPr>
          <a:picLocks noChangeAspect="1" noChangeArrowheads="1"/>
        </xdr:cNvPicPr>
      </xdr:nvPicPr>
      <xdr:blipFill>
        <a:blip xmlns:r="http://schemas.openxmlformats.org/officeDocument/2006/relationships" r:embed="rId116" cstate="email">
          <a:extLst>
            <a:ext uri="{28A0092B-C50C-407E-A947-70E740481C1C}">
              <a14:useLocalDpi xmlns:a14="http://schemas.microsoft.com/office/drawing/2010/main"/>
            </a:ext>
          </a:extLst>
        </a:blip>
        <a:srcRect/>
        <a:stretch>
          <a:fillRect/>
        </a:stretch>
      </xdr:blipFill>
      <xdr:spPr bwMode="auto">
        <a:xfrm>
          <a:off x="5004711" y="344328750"/>
          <a:ext cx="78441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140611</xdr:colOff>
      <xdr:row>473</xdr:row>
      <xdr:rowOff>190500</xdr:rowOff>
    </xdr:from>
    <xdr:to>
      <xdr:col>2</xdr:col>
      <xdr:colOff>925027</xdr:colOff>
      <xdr:row>473</xdr:row>
      <xdr:rowOff>424426</xdr:rowOff>
    </xdr:to>
    <xdr:pic>
      <xdr:nvPicPr>
        <xdr:cNvPr id="1514" name="图片 2530">
          <a:extLst>
            <a:ext uri="{FF2B5EF4-FFF2-40B4-BE49-F238E27FC236}">
              <a16:creationId xmlns:a16="http://schemas.microsoft.com/office/drawing/2014/main" id="{00000000-0008-0000-0200-0000EA050000}"/>
            </a:ext>
          </a:extLst>
        </xdr:cNvPr>
        <xdr:cNvPicPr>
          <a:picLocks noChangeAspect="1" noChangeArrowheads="1"/>
        </xdr:cNvPicPr>
      </xdr:nvPicPr>
      <xdr:blipFill>
        <a:blip xmlns:r="http://schemas.openxmlformats.org/officeDocument/2006/relationships" r:embed="rId116" cstate="email">
          <a:extLst>
            <a:ext uri="{28A0092B-C50C-407E-A947-70E740481C1C}">
              <a14:useLocalDpi xmlns:a14="http://schemas.microsoft.com/office/drawing/2010/main"/>
            </a:ext>
          </a:extLst>
        </a:blip>
        <a:srcRect/>
        <a:stretch>
          <a:fillRect/>
        </a:stretch>
      </xdr:blipFill>
      <xdr:spPr bwMode="auto">
        <a:xfrm>
          <a:off x="5004711" y="345789250"/>
          <a:ext cx="78441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140611</xdr:colOff>
      <xdr:row>472</xdr:row>
      <xdr:rowOff>190500</xdr:rowOff>
    </xdr:from>
    <xdr:to>
      <xdr:col>2</xdr:col>
      <xdr:colOff>925027</xdr:colOff>
      <xdr:row>472</xdr:row>
      <xdr:rowOff>424426</xdr:rowOff>
    </xdr:to>
    <xdr:pic>
      <xdr:nvPicPr>
        <xdr:cNvPr id="1515" name="图片 2531">
          <a:extLst>
            <a:ext uri="{FF2B5EF4-FFF2-40B4-BE49-F238E27FC236}">
              <a16:creationId xmlns:a16="http://schemas.microsoft.com/office/drawing/2014/main" id="{00000000-0008-0000-0200-0000EB050000}"/>
            </a:ext>
          </a:extLst>
        </xdr:cNvPr>
        <xdr:cNvPicPr>
          <a:picLocks noChangeAspect="1" noChangeArrowheads="1"/>
        </xdr:cNvPicPr>
      </xdr:nvPicPr>
      <xdr:blipFill>
        <a:blip xmlns:r="http://schemas.openxmlformats.org/officeDocument/2006/relationships" r:embed="rId116" cstate="email">
          <a:extLst>
            <a:ext uri="{28A0092B-C50C-407E-A947-70E740481C1C}">
              <a14:useLocalDpi xmlns:a14="http://schemas.microsoft.com/office/drawing/2010/main"/>
            </a:ext>
          </a:extLst>
        </a:blip>
        <a:srcRect/>
        <a:stretch>
          <a:fillRect/>
        </a:stretch>
      </xdr:blipFill>
      <xdr:spPr bwMode="auto">
        <a:xfrm>
          <a:off x="5004711" y="345059000"/>
          <a:ext cx="78441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125512</xdr:colOff>
      <xdr:row>437</xdr:row>
      <xdr:rowOff>257736</xdr:rowOff>
    </xdr:from>
    <xdr:to>
      <xdr:col>2</xdr:col>
      <xdr:colOff>940126</xdr:colOff>
      <xdr:row>437</xdr:row>
      <xdr:rowOff>426162</xdr:rowOff>
    </xdr:to>
    <xdr:pic>
      <xdr:nvPicPr>
        <xdr:cNvPr id="1516" name="图片 2882">
          <a:extLst>
            <a:ext uri="{FF2B5EF4-FFF2-40B4-BE49-F238E27FC236}">
              <a16:creationId xmlns:a16="http://schemas.microsoft.com/office/drawing/2014/main" id="{00000000-0008-0000-0200-0000EC050000}"/>
            </a:ext>
          </a:extLst>
        </xdr:cNvPr>
        <xdr:cNvPicPr>
          <a:picLocks noChangeAspect="1" noChangeArrowheads="1"/>
        </xdr:cNvPicPr>
      </xdr:nvPicPr>
      <xdr:blipFill>
        <a:blip xmlns:r="http://schemas.openxmlformats.org/officeDocument/2006/relationships" r:embed="rId106" cstate="email">
          <a:extLst>
            <a:ext uri="{28A0092B-C50C-407E-A947-70E740481C1C}">
              <a14:useLocalDpi xmlns:a14="http://schemas.microsoft.com/office/drawing/2010/main"/>
            </a:ext>
          </a:extLst>
        </a:blip>
        <a:srcRect/>
        <a:stretch>
          <a:fillRect/>
        </a:stretch>
      </xdr:blipFill>
      <xdr:spPr bwMode="auto">
        <a:xfrm>
          <a:off x="4989612" y="319567486"/>
          <a:ext cx="81461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162290</xdr:colOff>
      <xdr:row>431</xdr:row>
      <xdr:rowOff>190500</xdr:rowOff>
    </xdr:from>
    <xdr:to>
      <xdr:col>2</xdr:col>
      <xdr:colOff>903348</xdr:colOff>
      <xdr:row>431</xdr:row>
      <xdr:rowOff>437029</xdr:rowOff>
    </xdr:to>
    <xdr:pic>
      <xdr:nvPicPr>
        <xdr:cNvPr id="1517" name="图片 2907">
          <a:extLst>
            <a:ext uri="{FF2B5EF4-FFF2-40B4-BE49-F238E27FC236}">
              <a16:creationId xmlns:a16="http://schemas.microsoft.com/office/drawing/2014/main" id="{00000000-0008-0000-0200-0000ED050000}"/>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5026390" y="315118750"/>
          <a:ext cx="741058" cy="246529"/>
        </a:xfrm>
        <a:prstGeom prst="rect">
          <a:avLst/>
        </a:prstGeom>
      </xdr:spPr>
    </xdr:pic>
    <xdr:clientData/>
  </xdr:twoCellAnchor>
  <xdr:twoCellAnchor>
    <xdr:from>
      <xdr:col>2</xdr:col>
      <xdr:colOff>162290</xdr:colOff>
      <xdr:row>432</xdr:row>
      <xdr:rowOff>190500</xdr:rowOff>
    </xdr:from>
    <xdr:to>
      <xdr:col>2</xdr:col>
      <xdr:colOff>903348</xdr:colOff>
      <xdr:row>432</xdr:row>
      <xdr:rowOff>437029</xdr:rowOff>
    </xdr:to>
    <xdr:pic>
      <xdr:nvPicPr>
        <xdr:cNvPr id="1518" name="图片 2908">
          <a:extLst>
            <a:ext uri="{FF2B5EF4-FFF2-40B4-BE49-F238E27FC236}">
              <a16:creationId xmlns:a16="http://schemas.microsoft.com/office/drawing/2014/main" id="{00000000-0008-0000-0200-0000EE050000}"/>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5026390" y="315849000"/>
          <a:ext cx="741058" cy="246529"/>
        </a:xfrm>
        <a:prstGeom prst="rect">
          <a:avLst/>
        </a:prstGeom>
      </xdr:spPr>
    </xdr:pic>
    <xdr:clientData/>
  </xdr:twoCellAnchor>
  <xdr:twoCellAnchor>
    <xdr:from>
      <xdr:col>2</xdr:col>
      <xdr:colOff>162290</xdr:colOff>
      <xdr:row>433</xdr:row>
      <xdr:rowOff>190500</xdr:rowOff>
    </xdr:from>
    <xdr:to>
      <xdr:col>2</xdr:col>
      <xdr:colOff>903348</xdr:colOff>
      <xdr:row>433</xdr:row>
      <xdr:rowOff>437029</xdr:rowOff>
    </xdr:to>
    <xdr:pic>
      <xdr:nvPicPr>
        <xdr:cNvPr id="1519" name="图片 2909">
          <a:extLst>
            <a:ext uri="{FF2B5EF4-FFF2-40B4-BE49-F238E27FC236}">
              <a16:creationId xmlns:a16="http://schemas.microsoft.com/office/drawing/2014/main" id="{00000000-0008-0000-0200-0000EF050000}"/>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5026390" y="316579250"/>
          <a:ext cx="741058" cy="246529"/>
        </a:xfrm>
        <a:prstGeom prst="rect">
          <a:avLst/>
        </a:prstGeom>
      </xdr:spPr>
    </xdr:pic>
    <xdr:clientData/>
  </xdr:twoCellAnchor>
  <xdr:twoCellAnchor>
    <xdr:from>
      <xdr:col>2</xdr:col>
      <xdr:colOff>162290</xdr:colOff>
      <xdr:row>434</xdr:row>
      <xdr:rowOff>190500</xdr:rowOff>
    </xdr:from>
    <xdr:to>
      <xdr:col>2</xdr:col>
      <xdr:colOff>903348</xdr:colOff>
      <xdr:row>434</xdr:row>
      <xdr:rowOff>437029</xdr:rowOff>
    </xdr:to>
    <xdr:pic>
      <xdr:nvPicPr>
        <xdr:cNvPr id="1520" name="图片 2910">
          <a:extLst>
            <a:ext uri="{FF2B5EF4-FFF2-40B4-BE49-F238E27FC236}">
              <a16:creationId xmlns:a16="http://schemas.microsoft.com/office/drawing/2014/main" id="{00000000-0008-0000-0200-0000F0050000}"/>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5026390" y="317309500"/>
          <a:ext cx="741058" cy="246529"/>
        </a:xfrm>
        <a:prstGeom prst="rect">
          <a:avLst/>
        </a:prstGeom>
      </xdr:spPr>
    </xdr:pic>
    <xdr:clientData/>
  </xdr:twoCellAnchor>
  <xdr:twoCellAnchor>
    <xdr:from>
      <xdr:col>2</xdr:col>
      <xdr:colOff>162290</xdr:colOff>
      <xdr:row>435</xdr:row>
      <xdr:rowOff>190500</xdr:rowOff>
    </xdr:from>
    <xdr:to>
      <xdr:col>2</xdr:col>
      <xdr:colOff>903348</xdr:colOff>
      <xdr:row>435</xdr:row>
      <xdr:rowOff>437029</xdr:rowOff>
    </xdr:to>
    <xdr:pic>
      <xdr:nvPicPr>
        <xdr:cNvPr id="1521" name="图片 2911">
          <a:extLst>
            <a:ext uri="{FF2B5EF4-FFF2-40B4-BE49-F238E27FC236}">
              <a16:creationId xmlns:a16="http://schemas.microsoft.com/office/drawing/2014/main" id="{00000000-0008-0000-0200-0000F1050000}"/>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5026390" y="318039750"/>
          <a:ext cx="741058" cy="246529"/>
        </a:xfrm>
        <a:prstGeom prst="rect">
          <a:avLst/>
        </a:prstGeom>
      </xdr:spPr>
    </xdr:pic>
    <xdr:clientData/>
  </xdr:twoCellAnchor>
  <xdr:twoCellAnchor>
    <xdr:from>
      <xdr:col>2</xdr:col>
      <xdr:colOff>162290</xdr:colOff>
      <xdr:row>436</xdr:row>
      <xdr:rowOff>190500</xdr:rowOff>
    </xdr:from>
    <xdr:to>
      <xdr:col>2</xdr:col>
      <xdr:colOff>903348</xdr:colOff>
      <xdr:row>436</xdr:row>
      <xdr:rowOff>437029</xdr:rowOff>
    </xdr:to>
    <xdr:pic>
      <xdr:nvPicPr>
        <xdr:cNvPr id="1522" name="图片 2913">
          <a:extLst>
            <a:ext uri="{FF2B5EF4-FFF2-40B4-BE49-F238E27FC236}">
              <a16:creationId xmlns:a16="http://schemas.microsoft.com/office/drawing/2014/main" id="{00000000-0008-0000-0200-0000F2050000}"/>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5026390" y="318770000"/>
          <a:ext cx="741058" cy="246529"/>
        </a:xfrm>
        <a:prstGeom prst="rect">
          <a:avLst/>
        </a:prstGeom>
      </xdr:spPr>
    </xdr:pic>
    <xdr:clientData/>
  </xdr:twoCellAnchor>
  <xdr:twoCellAnchor>
    <xdr:from>
      <xdr:col>2</xdr:col>
      <xdr:colOff>98641</xdr:colOff>
      <xdr:row>468</xdr:row>
      <xdr:rowOff>89648</xdr:rowOff>
    </xdr:from>
    <xdr:to>
      <xdr:col>2</xdr:col>
      <xdr:colOff>966997</xdr:colOff>
      <xdr:row>468</xdr:row>
      <xdr:rowOff>530237</xdr:rowOff>
    </xdr:to>
    <xdr:pic>
      <xdr:nvPicPr>
        <xdr:cNvPr id="1523" name="图片 3177" descr="D:\工作文档\DVR\NVR\96,76,77 NI-I8, I4, I16\设备照片\96，77，76NI-I系列设备照片\7600NI-I2\标配_立体图.png">
          <a:extLst>
            <a:ext uri="{FF2B5EF4-FFF2-40B4-BE49-F238E27FC236}">
              <a16:creationId xmlns:a16="http://schemas.microsoft.com/office/drawing/2014/main" id="{00000000-0008-0000-0200-0000F305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rcRect/>
        <a:stretch>
          <a:fillRect/>
        </a:stretch>
      </xdr:blipFill>
      <xdr:spPr bwMode="auto">
        <a:xfrm>
          <a:off x="4962741" y="342037148"/>
          <a:ext cx="868356" cy="440589"/>
        </a:xfrm>
        <a:prstGeom prst="rect">
          <a:avLst/>
        </a:prstGeom>
        <a:noFill/>
        <a:ln>
          <a:noFill/>
        </a:ln>
      </xdr:spPr>
    </xdr:pic>
    <xdr:clientData/>
  </xdr:twoCellAnchor>
  <xdr:twoCellAnchor>
    <xdr:from>
      <xdr:col>2</xdr:col>
      <xdr:colOff>135056</xdr:colOff>
      <xdr:row>446</xdr:row>
      <xdr:rowOff>241488</xdr:rowOff>
    </xdr:from>
    <xdr:to>
      <xdr:col>2</xdr:col>
      <xdr:colOff>930582</xdr:colOff>
      <xdr:row>446</xdr:row>
      <xdr:rowOff>409914</xdr:rowOff>
    </xdr:to>
    <xdr:pic>
      <xdr:nvPicPr>
        <xdr:cNvPr id="1524" name="图片 4257">
          <a:extLst>
            <a:ext uri="{FF2B5EF4-FFF2-40B4-BE49-F238E27FC236}">
              <a16:creationId xmlns:a16="http://schemas.microsoft.com/office/drawing/2014/main" id="{00000000-0008-0000-0200-0000F4050000}"/>
            </a:ext>
          </a:extLst>
        </xdr:cNvPr>
        <xdr:cNvPicPr>
          <a:picLocks noChangeAspect="1" noChangeArrowheads="1"/>
        </xdr:cNvPicPr>
      </xdr:nvPicPr>
      <xdr:blipFill>
        <a:blip xmlns:r="http://schemas.openxmlformats.org/officeDocument/2006/relationships" r:embed="rId106" cstate="email">
          <a:extLst>
            <a:ext uri="{28A0092B-C50C-407E-A947-70E740481C1C}">
              <a14:useLocalDpi xmlns:a14="http://schemas.microsoft.com/office/drawing/2010/main"/>
            </a:ext>
          </a:extLst>
        </a:blip>
        <a:srcRect/>
        <a:stretch>
          <a:fillRect/>
        </a:stretch>
      </xdr:blipFill>
      <xdr:spPr bwMode="auto">
        <a:xfrm>
          <a:off x="4999156" y="326123488"/>
          <a:ext cx="795526"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114082</xdr:colOff>
      <xdr:row>497</xdr:row>
      <xdr:rowOff>257735</xdr:rowOff>
    </xdr:from>
    <xdr:to>
      <xdr:col>2</xdr:col>
      <xdr:colOff>951556</xdr:colOff>
      <xdr:row>497</xdr:row>
      <xdr:rowOff>426161</xdr:rowOff>
    </xdr:to>
    <xdr:pic>
      <xdr:nvPicPr>
        <xdr:cNvPr id="1525" name="图片 2880">
          <a:extLst>
            <a:ext uri="{FF2B5EF4-FFF2-40B4-BE49-F238E27FC236}">
              <a16:creationId xmlns:a16="http://schemas.microsoft.com/office/drawing/2014/main" id="{00000000-0008-0000-0200-0000F5050000}"/>
            </a:ext>
          </a:extLst>
        </xdr:cNvPr>
        <xdr:cNvPicPr>
          <a:picLocks noChangeAspect="1" noChangeArrowheads="1"/>
        </xdr:cNvPicPr>
      </xdr:nvPicPr>
      <xdr:blipFill>
        <a:blip xmlns:r="http://schemas.openxmlformats.org/officeDocument/2006/relationships" r:embed="rId106" cstate="email">
          <a:extLst>
            <a:ext uri="{28A0092B-C50C-407E-A947-70E740481C1C}">
              <a14:useLocalDpi xmlns:a14="http://schemas.microsoft.com/office/drawing/2010/main"/>
            </a:ext>
          </a:extLst>
        </a:blip>
        <a:srcRect/>
        <a:stretch>
          <a:fillRect/>
        </a:stretch>
      </xdr:blipFill>
      <xdr:spPr bwMode="auto">
        <a:xfrm>
          <a:off x="4978182" y="363382485"/>
          <a:ext cx="83747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301272</xdr:colOff>
      <xdr:row>498</xdr:row>
      <xdr:rowOff>100200</xdr:rowOff>
    </xdr:from>
    <xdr:to>
      <xdr:col>2</xdr:col>
      <xdr:colOff>764367</xdr:colOff>
      <xdr:row>498</xdr:row>
      <xdr:rowOff>573549</xdr:rowOff>
    </xdr:to>
    <xdr:pic>
      <xdr:nvPicPr>
        <xdr:cNvPr id="1526" name="图片 35">
          <a:extLst>
            <a:ext uri="{FF2B5EF4-FFF2-40B4-BE49-F238E27FC236}">
              <a16:creationId xmlns:a16="http://schemas.microsoft.com/office/drawing/2014/main" id="{00000000-0008-0000-0200-0000F605000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rcRect/>
        <a:stretch>
          <a:fillRect/>
        </a:stretch>
      </xdr:blipFill>
      <xdr:spPr>
        <a:xfrm>
          <a:off x="5165372" y="363955200"/>
          <a:ext cx="463095" cy="4733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162290</xdr:colOff>
      <xdr:row>500</xdr:row>
      <xdr:rowOff>190500</xdr:rowOff>
    </xdr:from>
    <xdr:to>
      <xdr:col>2</xdr:col>
      <xdr:colOff>903348</xdr:colOff>
      <xdr:row>500</xdr:row>
      <xdr:rowOff>437029</xdr:rowOff>
    </xdr:to>
    <xdr:pic>
      <xdr:nvPicPr>
        <xdr:cNvPr id="1527" name="图片 2912">
          <a:extLst>
            <a:ext uri="{FF2B5EF4-FFF2-40B4-BE49-F238E27FC236}">
              <a16:creationId xmlns:a16="http://schemas.microsoft.com/office/drawing/2014/main" id="{00000000-0008-0000-0200-0000F7050000}"/>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5026390" y="365506000"/>
          <a:ext cx="741058" cy="246529"/>
        </a:xfrm>
        <a:prstGeom prst="rect">
          <a:avLst/>
        </a:prstGeom>
      </xdr:spPr>
    </xdr:pic>
    <xdr:clientData/>
  </xdr:twoCellAnchor>
  <xdr:twoCellAnchor>
    <xdr:from>
      <xdr:col>2</xdr:col>
      <xdr:colOff>162290</xdr:colOff>
      <xdr:row>501</xdr:row>
      <xdr:rowOff>190500</xdr:rowOff>
    </xdr:from>
    <xdr:to>
      <xdr:col>2</xdr:col>
      <xdr:colOff>903348</xdr:colOff>
      <xdr:row>501</xdr:row>
      <xdr:rowOff>437029</xdr:rowOff>
    </xdr:to>
    <xdr:pic>
      <xdr:nvPicPr>
        <xdr:cNvPr id="1528" name="图片 2914">
          <a:extLst>
            <a:ext uri="{FF2B5EF4-FFF2-40B4-BE49-F238E27FC236}">
              <a16:creationId xmlns:a16="http://schemas.microsoft.com/office/drawing/2014/main" id="{00000000-0008-0000-0200-0000F8050000}"/>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5026390" y="366236250"/>
          <a:ext cx="741058" cy="246529"/>
        </a:xfrm>
        <a:prstGeom prst="rect">
          <a:avLst/>
        </a:prstGeom>
      </xdr:spPr>
    </xdr:pic>
    <xdr:clientData/>
  </xdr:twoCellAnchor>
  <xdr:twoCellAnchor>
    <xdr:from>
      <xdr:col>2</xdr:col>
      <xdr:colOff>196876</xdr:colOff>
      <xdr:row>358</xdr:row>
      <xdr:rowOff>519970</xdr:rowOff>
    </xdr:from>
    <xdr:to>
      <xdr:col>2</xdr:col>
      <xdr:colOff>868762</xdr:colOff>
      <xdr:row>358</xdr:row>
      <xdr:rowOff>645525</xdr:rowOff>
    </xdr:to>
    <xdr:pic>
      <xdr:nvPicPr>
        <xdr:cNvPr id="1529" name="图片 8" descr="cid:image001.jpg@01D15E96.DB7A8480">
          <a:extLst>
            <a:ext uri="{FF2B5EF4-FFF2-40B4-BE49-F238E27FC236}">
              <a16:creationId xmlns:a16="http://schemas.microsoft.com/office/drawing/2014/main" id="{00000000-0008-0000-0200-0000F9050000}"/>
            </a:ext>
          </a:extLst>
        </xdr:cNvPr>
        <xdr:cNvPicPr>
          <a:picLocks noChangeAspect="1" noChangeArrowheads="1"/>
        </xdr:cNvPicPr>
      </xdr:nvPicPr>
      <xdr:blipFill>
        <a:blip xmlns:r="http://schemas.openxmlformats.org/officeDocument/2006/relationships" r:embed="rId120" cstate="email">
          <a:extLst>
            <a:ext uri="{28A0092B-C50C-407E-A947-70E740481C1C}">
              <a14:useLocalDpi xmlns:a14="http://schemas.microsoft.com/office/drawing/2010/main"/>
            </a:ext>
          </a:extLst>
        </a:blip>
        <a:srcRect/>
        <a:stretch>
          <a:fillRect/>
        </a:stretch>
      </xdr:blipFill>
      <xdr:spPr bwMode="auto">
        <a:xfrm>
          <a:off x="5060976" y="262139970"/>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196876</xdr:colOff>
      <xdr:row>357</xdr:row>
      <xdr:rowOff>519970</xdr:rowOff>
    </xdr:from>
    <xdr:to>
      <xdr:col>2</xdr:col>
      <xdr:colOff>868762</xdr:colOff>
      <xdr:row>357</xdr:row>
      <xdr:rowOff>645525</xdr:rowOff>
    </xdr:to>
    <xdr:pic>
      <xdr:nvPicPr>
        <xdr:cNvPr id="1530" name="图片 8" descr="cid:image001.jpg@01D15E96.DB7A8480">
          <a:extLst>
            <a:ext uri="{FF2B5EF4-FFF2-40B4-BE49-F238E27FC236}">
              <a16:creationId xmlns:a16="http://schemas.microsoft.com/office/drawing/2014/main" id="{00000000-0008-0000-0200-0000FA050000}"/>
            </a:ext>
          </a:extLst>
        </xdr:cNvPr>
        <xdr:cNvPicPr>
          <a:picLocks noChangeAspect="1" noChangeArrowheads="1"/>
        </xdr:cNvPicPr>
      </xdr:nvPicPr>
      <xdr:blipFill>
        <a:blip xmlns:r="http://schemas.openxmlformats.org/officeDocument/2006/relationships" r:embed="rId120" cstate="email">
          <a:extLst>
            <a:ext uri="{28A0092B-C50C-407E-A947-70E740481C1C}">
              <a14:useLocalDpi xmlns:a14="http://schemas.microsoft.com/office/drawing/2010/main"/>
            </a:ext>
          </a:extLst>
        </a:blip>
        <a:srcRect/>
        <a:stretch>
          <a:fillRect/>
        </a:stretch>
      </xdr:blipFill>
      <xdr:spPr bwMode="auto">
        <a:xfrm>
          <a:off x="5060976" y="261409720"/>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196876</xdr:colOff>
      <xdr:row>356</xdr:row>
      <xdr:rowOff>519970</xdr:rowOff>
    </xdr:from>
    <xdr:to>
      <xdr:col>2</xdr:col>
      <xdr:colOff>868762</xdr:colOff>
      <xdr:row>356</xdr:row>
      <xdr:rowOff>645525</xdr:rowOff>
    </xdr:to>
    <xdr:pic>
      <xdr:nvPicPr>
        <xdr:cNvPr id="1531" name="图片 8" descr="cid:image001.jpg@01D15E96.DB7A8480">
          <a:extLst>
            <a:ext uri="{FF2B5EF4-FFF2-40B4-BE49-F238E27FC236}">
              <a16:creationId xmlns:a16="http://schemas.microsoft.com/office/drawing/2014/main" id="{00000000-0008-0000-0200-0000FB050000}"/>
            </a:ext>
          </a:extLst>
        </xdr:cNvPr>
        <xdr:cNvPicPr>
          <a:picLocks noChangeAspect="1" noChangeArrowheads="1"/>
        </xdr:cNvPicPr>
      </xdr:nvPicPr>
      <xdr:blipFill>
        <a:blip xmlns:r="http://schemas.openxmlformats.org/officeDocument/2006/relationships" r:embed="rId120" cstate="email">
          <a:extLst>
            <a:ext uri="{28A0092B-C50C-407E-A947-70E740481C1C}">
              <a14:useLocalDpi xmlns:a14="http://schemas.microsoft.com/office/drawing/2010/main"/>
            </a:ext>
          </a:extLst>
        </a:blip>
        <a:srcRect/>
        <a:stretch>
          <a:fillRect/>
        </a:stretch>
      </xdr:blipFill>
      <xdr:spPr bwMode="auto">
        <a:xfrm>
          <a:off x="5060976" y="260679470"/>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196876</xdr:colOff>
      <xdr:row>414</xdr:row>
      <xdr:rowOff>519970</xdr:rowOff>
    </xdr:from>
    <xdr:to>
      <xdr:col>2</xdr:col>
      <xdr:colOff>868762</xdr:colOff>
      <xdr:row>414</xdr:row>
      <xdr:rowOff>645525</xdr:rowOff>
    </xdr:to>
    <xdr:pic>
      <xdr:nvPicPr>
        <xdr:cNvPr id="1532" name="图片 8" descr="cid:image001.jpg@01D15E96.DB7A8480">
          <a:extLst>
            <a:ext uri="{FF2B5EF4-FFF2-40B4-BE49-F238E27FC236}">
              <a16:creationId xmlns:a16="http://schemas.microsoft.com/office/drawing/2014/main" id="{00000000-0008-0000-0200-0000FC050000}"/>
            </a:ext>
          </a:extLst>
        </xdr:cNvPr>
        <xdr:cNvPicPr>
          <a:picLocks noChangeAspect="1" noChangeArrowheads="1"/>
        </xdr:cNvPicPr>
      </xdr:nvPicPr>
      <xdr:blipFill>
        <a:blip xmlns:r="http://schemas.openxmlformats.org/officeDocument/2006/relationships" r:embed="rId120" cstate="email">
          <a:extLst>
            <a:ext uri="{28A0092B-C50C-407E-A947-70E740481C1C}">
              <a14:useLocalDpi xmlns:a14="http://schemas.microsoft.com/office/drawing/2010/main"/>
            </a:ext>
          </a:extLst>
        </a:blip>
        <a:srcRect/>
        <a:stretch>
          <a:fillRect/>
        </a:stretch>
      </xdr:blipFill>
      <xdr:spPr bwMode="auto">
        <a:xfrm>
          <a:off x="5060976" y="303033970"/>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263336</xdr:colOff>
      <xdr:row>502</xdr:row>
      <xdr:rowOff>101600</xdr:rowOff>
    </xdr:from>
    <xdr:to>
      <xdr:col>2</xdr:col>
      <xdr:colOff>802303</xdr:colOff>
      <xdr:row>502</xdr:row>
      <xdr:rowOff>589584</xdr:rowOff>
    </xdr:to>
    <xdr:pic>
      <xdr:nvPicPr>
        <xdr:cNvPr id="1533" name="图片 2596">
          <a:extLst>
            <a:ext uri="{FF2B5EF4-FFF2-40B4-BE49-F238E27FC236}">
              <a16:creationId xmlns:a16="http://schemas.microsoft.com/office/drawing/2014/main" id="{00000000-0008-0000-0200-0000FD050000}"/>
            </a:ext>
          </a:extLst>
        </xdr:cNvPr>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5127436" y="366877600"/>
          <a:ext cx="538967" cy="487984"/>
        </a:xfrm>
        <a:prstGeom prst="rect">
          <a:avLst/>
        </a:prstGeom>
      </xdr:spPr>
    </xdr:pic>
    <xdr:clientData/>
  </xdr:twoCellAnchor>
  <xdr:twoCellAnchor>
    <xdr:from>
      <xdr:col>2</xdr:col>
      <xdr:colOff>263336</xdr:colOff>
      <xdr:row>503</xdr:row>
      <xdr:rowOff>101600</xdr:rowOff>
    </xdr:from>
    <xdr:to>
      <xdr:col>2</xdr:col>
      <xdr:colOff>802303</xdr:colOff>
      <xdr:row>503</xdr:row>
      <xdr:rowOff>589584</xdr:rowOff>
    </xdr:to>
    <xdr:pic>
      <xdr:nvPicPr>
        <xdr:cNvPr id="1534" name="图片 2596">
          <a:extLst>
            <a:ext uri="{FF2B5EF4-FFF2-40B4-BE49-F238E27FC236}">
              <a16:creationId xmlns:a16="http://schemas.microsoft.com/office/drawing/2014/main" id="{00000000-0008-0000-0200-0000FE050000}"/>
            </a:ext>
          </a:extLst>
        </xdr:cNvPr>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5127436" y="367607850"/>
          <a:ext cx="538967" cy="487984"/>
        </a:xfrm>
        <a:prstGeom prst="rect">
          <a:avLst/>
        </a:prstGeom>
      </xdr:spPr>
    </xdr:pic>
    <xdr:clientData/>
  </xdr:twoCellAnchor>
  <xdr:twoCellAnchor>
    <xdr:from>
      <xdr:col>2</xdr:col>
      <xdr:colOff>263336</xdr:colOff>
      <xdr:row>504</xdr:row>
      <xdr:rowOff>101600</xdr:rowOff>
    </xdr:from>
    <xdr:to>
      <xdr:col>2</xdr:col>
      <xdr:colOff>802303</xdr:colOff>
      <xdr:row>504</xdr:row>
      <xdr:rowOff>589584</xdr:rowOff>
    </xdr:to>
    <xdr:pic>
      <xdr:nvPicPr>
        <xdr:cNvPr id="1535" name="图片 2596">
          <a:extLst>
            <a:ext uri="{FF2B5EF4-FFF2-40B4-BE49-F238E27FC236}">
              <a16:creationId xmlns:a16="http://schemas.microsoft.com/office/drawing/2014/main" id="{00000000-0008-0000-0200-0000FF050000}"/>
            </a:ext>
          </a:extLst>
        </xdr:cNvPr>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5127436" y="368338100"/>
          <a:ext cx="538967" cy="487984"/>
        </a:xfrm>
        <a:prstGeom prst="rect">
          <a:avLst/>
        </a:prstGeom>
      </xdr:spPr>
    </xdr:pic>
    <xdr:clientData/>
  </xdr:twoCellAnchor>
  <xdr:twoCellAnchor>
    <xdr:from>
      <xdr:col>2</xdr:col>
      <xdr:colOff>203954</xdr:colOff>
      <xdr:row>505</xdr:row>
      <xdr:rowOff>161925</xdr:rowOff>
    </xdr:from>
    <xdr:to>
      <xdr:col>2</xdr:col>
      <xdr:colOff>861685</xdr:colOff>
      <xdr:row>505</xdr:row>
      <xdr:rowOff>558165</xdr:rowOff>
    </xdr:to>
    <xdr:pic>
      <xdr:nvPicPr>
        <xdr:cNvPr id="1536" name="图片 642">
          <a:extLst>
            <a:ext uri="{FF2B5EF4-FFF2-40B4-BE49-F238E27FC236}">
              <a16:creationId xmlns:a16="http://schemas.microsoft.com/office/drawing/2014/main" id="{00000000-0008-0000-0200-000000060000}"/>
            </a:ext>
          </a:extLst>
        </xdr:cNvPr>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5068054" y="369128675"/>
          <a:ext cx="657731" cy="396240"/>
        </a:xfrm>
        <a:prstGeom prst="rect">
          <a:avLst/>
        </a:prstGeom>
      </xdr:spPr>
    </xdr:pic>
    <xdr:clientData/>
  </xdr:twoCellAnchor>
  <xdr:twoCellAnchor>
    <xdr:from>
      <xdr:col>2</xdr:col>
      <xdr:colOff>184904</xdr:colOff>
      <xdr:row>508</xdr:row>
      <xdr:rowOff>180975</xdr:rowOff>
    </xdr:from>
    <xdr:to>
      <xdr:col>2</xdr:col>
      <xdr:colOff>880735</xdr:colOff>
      <xdr:row>508</xdr:row>
      <xdr:rowOff>577215</xdr:rowOff>
    </xdr:to>
    <xdr:pic>
      <xdr:nvPicPr>
        <xdr:cNvPr id="1538" name="图片 644">
          <a:extLst>
            <a:ext uri="{FF2B5EF4-FFF2-40B4-BE49-F238E27FC236}">
              <a16:creationId xmlns:a16="http://schemas.microsoft.com/office/drawing/2014/main" id="{00000000-0008-0000-0200-000002060000}"/>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5049004" y="371338475"/>
          <a:ext cx="695831" cy="396240"/>
        </a:xfrm>
        <a:prstGeom prst="rect">
          <a:avLst/>
        </a:prstGeom>
      </xdr:spPr>
    </xdr:pic>
    <xdr:clientData/>
  </xdr:twoCellAnchor>
  <xdr:twoCellAnchor>
    <xdr:from>
      <xdr:col>2</xdr:col>
      <xdr:colOff>76560</xdr:colOff>
      <xdr:row>510</xdr:row>
      <xdr:rowOff>449580</xdr:rowOff>
    </xdr:from>
    <xdr:to>
      <xdr:col>3</xdr:col>
      <xdr:colOff>8003</xdr:colOff>
      <xdr:row>511</xdr:row>
      <xdr:rowOff>30480</xdr:rowOff>
    </xdr:to>
    <xdr:pic>
      <xdr:nvPicPr>
        <xdr:cNvPr id="1539" name="图片 645">
          <a:extLst>
            <a:ext uri="{FF2B5EF4-FFF2-40B4-BE49-F238E27FC236}">
              <a16:creationId xmlns:a16="http://schemas.microsoft.com/office/drawing/2014/main" id="{00000000-0008-0000-0200-000003060000}"/>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2949300" y="780013680"/>
          <a:ext cx="1112543" cy="1584960"/>
        </a:xfrm>
        <a:prstGeom prst="rect">
          <a:avLst/>
        </a:prstGeom>
      </xdr:spPr>
    </xdr:pic>
    <xdr:clientData/>
  </xdr:twoCellAnchor>
  <xdr:twoCellAnchor>
    <xdr:from>
      <xdr:col>2</xdr:col>
      <xdr:colOff>140390</xdr:colOff>
      <xdr:row>509</xdr:row>
      <xdr:rowOff>66675</xdr:rowOff>
    </xdr:from>
    <xdr:to>
      <xdr:col>2</xdr:col>
      <xdr:colOff>925249</xdr:colOff>
      <xdr:row>509</xdr:row>
      <xdr:rowOff>676200</xdr:rowOff>
    </xdr:to>
    <xdr:pic>
      <xdr:nvPicPr>
        <xdr:cNvPr id="1540" name="图片 646">
          <a:extLst>
            <a:ext uri="{FF2B5EF4-FFF2-40B4-BE49-F238E27FC236}">
              <a16:creationId xmlns:a16="http://schemas.microsoft.com/office/drawing/2014/main" id="{00000000-0008-0000-0200-000004060000}"/>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5004490" y="371954425"/>
          <a:ext cx="784859" cy="609525"/>
        </a:xfrm>
        <a:prstGeom prst="rect">
          <a:avLst/>
        </a:prstGeom>
      </xdr:spPr>
    </xdr:pic>
    <xdr:clientData/>
  </xdr:twoCellAnchor>
  <xdr:twoCellAnchor>
    <xdr:from>
      <xdr:col>2</xdr:col>
      <xdr:colOff>140390</xdr:colOff>
      <xdr:row>506</xdr:row>
      <xdr:rowOff>57150</xdr:rowOff>
    </xdr:from>
    <xdr:to>
      <xdr:col>2</xdr:col>
      <xdr:colOff>925249</xdr:colOff>
      <xdr:row>506</xdr:row>
      <xdr:rowOff>666675</xdr:rowOff>
    </xdr:to>
    <xdr:pic>
      <xdr:nvPicPr>
        <xdr:cNvPr id="1541" name="图片 647">
          <a:extLst>
            <a:ext uri="{FF2B5EF4-FFF2-40B4-BE49-F238E27FC236}">
              <a16:creationId xmlns:a16="http://schemas.microsoft.com/office/drawing/2014/main" id="{00000000-0008-0000-0200-000005060000}"/>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5004490" y="369754150"/>
          <a:ext cx="784859" cy="609525"/>
        </a:xfrm>
        <a:prstGeom prst="rect">
          <a:avLst/>
        </a:prstGeom>
      </xdr:spPr>
    </xdr:pic>
    <xdr:clientData/>
  </xdr:twoCellAnchor>
  <xdr:twoCellAnchor>
    <xdr:from>
      <xdr:col>2</xdr:col>
      <xdr:colOff>360416</xdr:colOff>
      <xdr:row>512</xdr:row>
      <xdr:rowOff>278130</xdr:rowOff>
    </xdr:from>
    <xdr:to>
      <xdr:col>2</xdr:col>
      <xdr:colOff>792480</xdr:colOff>
      <xdr:row>512</xdr:row>
      <xdr:rowOff>1196340</xdr:rowOff>
    </xdr:to>
    <xdr:pic>
      <xdr:nvPicPr>
        <xdr:cNvPr id="1542" name="图片 648">
          <a:extLst>
            <a:ext uri="{FF2B5EF4-FFF2-40B4-BE49-F238E27FC236}">
              <a16:creationId xmlns:a16="http://schemas.microsoft.com/office/drawing/2014/main" id="{00000000-0008-0000-0200-000006060000}"/>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3233156" y="783850350"/>
          <a:ext cx="432064" cy="918210"/>
        </a:xfrm>
        <a:prstGeom prst="rect">
          <a:avLst/>
        </a:prstGeom>
      </xdr:spPr>
    </xdr:pic>
    <xdr:clientData/>
  </xdr:twoCellAnchor>
  <xdr:twoCellAnchor>
    <xdr:from>
      <xdr:col>2</xdr:col>
      <xdr:colOff>220769</xdr:colOff>
      <xdr:row>511</xdr:row>
      <xdr:rowOff>640080</xdr:rowOff>
    </xdr:from>
    <xdr:to>
      <xdr:col>2</xdr:col>
      <xdr:colOff>1088710</xdr:colOff>
      <xdr:row>511</xdr:row>
      <xdr:rowOff>1106805</xdr:rowOff>
    </xdr:to>
    <xdr:pic>
      <xdr:nvPicPr>
        <xdr:cNvPr id="1543" name="图片 649">
          <a:extLst>
            <a:ext uri="{FF2B5EF4-FFF2-40B4-BE49-F238E27FC236}">
              <a16:creationId xmlns:a16="http://schemas.microsoft.com/office/drawing/2014/main" id="{00000000-0008-0000-0200-000007060000}"/>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3093509" y="782208240"/>
          <a:ext cx="867941" cy="466725"/>
        </a:xfrm>
        <a:prstGeom prst="rect">
          <a:avLst/>
        </a:prstGeom>
      </xdr:spPr>
    </xdr:pic>
    <xdr:clientData/>
  </xdr:twoCellAnchor>
  <xdr:twoCellAnchor>
    <xdr:from>
      <xdr:col>2</xdr:col>
      <xdr:colOff>81334</xdr:colOff>
      <xdr:row>515</xdr:row>
      <xdr:rowOff>228601</xdr:rowOff>
    </xdr:from>
    <xdr:to>
      <xdr:col>3</xdr:col>
      <xdr:colOff>3229</xdr:colOff>
      <xdr:row>515</xdr:row>
      <xdr:rowOff>503801</xdr:rowOff>
    </xdr:to>
    <xdr:pic>
      <xdr:nvPicPr>
        <xdr:cNvPr id="1544" name="图片 655">
          <a:extLst>
            <a:ext uri="{FF2B5EF4-FFF2-40B4-BE49-F238E27FC236}">
              <a16:creationId xmlns:a16="http://schemas.microsoft.com/office/drawing/2014/main" id="{00000000-0008-0000-0200-000008060000}"/>
            </a:ext>
          </a:extLst>
        </xdr:cNvPr>
        <xdr:cNvPicPr>
          <a:picLocks noChangeAspect="1"/>
        </xdr:cNvPicPr>
      </xdr:nvPicPr>
      <xdr:blipFill>
        <a:blip xmlns:r="http://schemas.openxmlformats.org/officeDocument/2006/relationships" r:embed="rId127" cstate="email">
          <a:extLst>
            <a:ext uri="{BEBA8EAE-BF5A-486C-A8C5-ECC9F3942E4B}">
              <a14:imgProps xmlns:a14="http://schemas.microsoft.com/office/drawing/2010/main">
                <a14:imgLayer r:embed="rId128">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945434" y="376497851"/>
          <a:ext cx="1096645" cy="275200"/>
        </a:xfrm>
        <a:prstGeom prst="rect">
          <a:avLst/>
        </a:prstGeom>
      </xdr:spPr>
    </xdr:pic>
    <xdr:clientData/>
  </xdr:twoCellAnchor>
  <xdr:twoCellAnchor>
    <xdr:from>
      <xdr:col>2</xdr:col>
      <xdr:colOff>81334</xdr:colOff>
      <xdr:row>513</xdr:row>
      <xdr:rowOff>209550</xdr:rowOff>
    </xdr:from>
    <xdr:to>
      <xdr:col>3</xdr:col>
      <xdr:colOff>3229</xdr:colOff>
      <xdr:row>513</xdr:row>
      <xdr:rowOff>484750</xdr:rowOff>
    </xdr:to>
    <xdr:pic>
      <xdr:nvPicPr>
        <xdr:cNvPr id="1545" name="图片 656">
          <a:extLst>
            <a:ext uri="{FF2B5EF4-FFF2-40B4-BE49-F238E27FC236}">
              <a16:creationId xmlns:a16="http://schemas.microsoft.com/office/drawing/2014/main" id="{00000000-0008-0000-0200-000009060000}"/>
            </a:ext>
          </a:extLst>
        </xdr:cNvPr>
        <xdr:cNvPicPr>
          <a:picLocks noChangeAspect="1"/>
        </xdr:cNvPicPr>
      </xdr:nvPicPr>
      <xdr:blipFill>
        <a:blip xmlns:r="http://schemas.openxmlformats.org/officeDocument/2006/relationships" r:embed="rId127" cstate="email">
          <a:extLst>
            <a:ext uri="{BEBA8EAE-BF5A-486C-A8C5-ECC9F3942E4B}">
              <a14:imgProps xmlns:a14="http://schemas.microsoft.com/office/drawing/2010/main">
                <a14:imgLayer r:embed="rId128">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945434" y="375018300"/>
          <a:ext cx="1096645" cy="275200"/>
        </a:xfrm>
        <a:prstGeom prst="rect">
          <a:avLst/>
        </a:prstGeom>
      </xdr:spPr>
    </xdr:pic>
    <xdr:clientData/>
  </xdr:twoCellAnchor>
  <xdr:twoCellAnchor>
    <xdr:from>
      <xdr:col>2</xdr:col>
      <xdr:colOff>81334</xdr:colOff>
      <xdr:row>514</xdr:row>
      <xdr:rowOff>209550</xdr:rowOff>
    </xdr:from>
    <xdr:to>
      <xdr:col>3</xdr:col>
      <xdr:colOff>3229</xdr:colOff>
      <xdr:row>514</xdr:row>
      <xdr:rowOff>484750</xdr:rowOff>
    </xdr:to>
    <xdr:pic>
      <xdr:nvPicPr>
        <xdr:cNvPr id="1546" name="图片 657">
          <a:extLst>
            <a:ext uri="{FF2B5EF4-FFF2-40B4-BE49-F238E27FC236}">
              <a16:creationId xmlns:a16="http://schemas.microsoft.com/office/drawing/2014/main" id="{00000000-0008-0000-0200-00000A060000}"/>
            </a:ext>
          </a:extLst>
        </xdr:cNvPr>
        <xdr:cNvPicPr>
          <a:picLocks noChangeAspect="1"/>
        </xdr:cNvPicPr>
      </xdr:nvPicPr>
      <xdr:blipFill>
        <a:blip xmlns:r="http://schemas.openxmlformats.org/officeDocument/2006/relationships" r:embed="rId127" cstate="email">
          <a:extLst>
            <a:ext uri="{BEBA8EAE-BF5A-486C-A8C5-ECC9F3942E4B}">
              <a14:imgProps xmlns:a14="http://schemas.microsoft.com/office/drawing/2010/main">
                <a14:imgLayer r:embed="rId128">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945434" y="375748550"/>
          <a:ext cx="1096645" cy="275200"/>
        </a:xfrm>
        <a:prstGeom prst="rect">
          <a:avLst/>
        </a:prstGeom>
      </xdr:spPr>
    </xdr:pic>
    <xdr:clientData/>
  </xdr:twoCellAnchor>
  <xdr:twoCellAnchor>
    <xdr:from>
      <xdr:col>2</xdr:col>
      <xdr:colOff>85144</xdr:colOff>
      <xdr:row>516</xdr:row>
      <xdr:rowOff>219075</xdr:rowOff>
    </xdr:from>
    <xdr:to>
      <xdr:col>2</xdr:col>
      <xdr:colOff>980494</xdr:colOff>
      <xdr:row>516</xdr:row>
      <xdr:rowOff>494275</xdr:rowOff>
    </xdr:to>
    <xdr:pic>
      <xdr:nvPicPr>
        <xdr:cNvPr id="1547" name="图片 659">
          <a:extLst>
            <a:ext uri="{FF2B5EF4-FFF2-40B4-BE49-F238E27FC236}">
              <a16:creationId xmlns:a16="http://schemas.microsoft.com/office/drawing/2014/main" id="{00000000-0008-0000-0200-00000B060000}"/>
            </a:ext>
          </a:extLst>
        </xdr:cNvPr>
        <xdr:cNvPicPr>
          <a:picLocks noChangeAspect="1"/>
        </xdr:cNvPicPr>
      </xdr:nvPicPr>
      <xdr:blipFill>
        <a:blip xmlns:r="http://schemas.openxmlformats.org/officeDocument/2006/relationships" r:embed="rId127" cstate="email">
          <a:extLst>
            <a:ext uri="{BEBA8EAE-BF5A-486C-A8C5-ECC9F3942E4B}">
              <a14:imgProps xmlns:a14="http://schemas.microsoft.com/office/drawing/2010/main">
                <a14:imgLayer r:embed="rId128">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949244" y="377218575"/>
          <a:ext cx="895350" cy="275200"/>
        </a:xfrm>
        <a:prstGeom prst="rect">
          <a:avLst/>
        </a:prstGeom>
      </xdr:spPr>
    </xdr:pic>
    <xdr:clientData/>
  </xdr:twoCellAnchor>
  <xdr:twoCellAnchor>
    <xdr:from>
      <xdr:col>2</xdr:col>
      <xdr:colOff>81334</xdr:colOff>
      <xdr:row>517</xdr:row>
      <xdr:rowOff>219075</xdr:rowOff>
    </xdr:from>
    <xdr:to>
      <xdr:col>3</xdr:col>
      <xdr:colOff>3229</xdr:colOff>
      <xdr:row>517</xdr:row>
      <xdr:rowOff>494275</xdr:rowOff>
    </xdr:to>
    <xdr:pic>
      <xdr:nvPicPr>
        <xdr:cNvPr id="1548" name="图片 660">
          <a:extLst>
            <a:ext uri="{FF2B5EF4-FFF2-40B4-BE49-F238E27FC236}">
              <a16:creationId xmlns:a16="http://schemas.microsoft.com/office/drawing/2014/main" id="{00000000-0008-0000-0200-00000C060000}"/>
            </a:ext>
          </a:extLst>
        </xdr:cNvPr>
        <xdr:cNvPicPr>
          <a:picLocks noChangeAspect="1"/>
        </xdr:cNvPicPr>
      </xdr:nvPicPr>
      <xdr:blipFill>
        <a:blip xmlns:r="http://schemas.openxmlformats.org/officeDocument/2006/relationships" r:embed="rId127" cstate="email">
          <a:extLst>
            <a:ext uri="{BEBA8EAE-BF5A-486C-A8C5-ECC9F3942E4B}">
              <a14:imgProps xmlns:a14="http://schemas.microsoft.com/office/drawing/2010/main">
                <a14:imgLayer r:embed="rId128">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945434" y="377948825"/>
          <a:ext cx="1096645" cy="275200"/>
        </a:xfrm>
        <a:prstGeom prst="rect">
          <a:avLst/>
        </a:prstGeom>
      </xdr:spPr>
    </xdr:pic>
    <xdr:clientData/>
  </xdr:twoCellAnchor>
  <xdr:twoCellAnchor>
    <xdr:from>
      <xdr:col>2</xdr:col>
      <xdr:colOff>88954</xdr:colOff>
      <xdr:row>518</xdr:row>
      <xdr:rowOff>238125</xdr:rowOff>
    </xdr:from>
    <xdr:to>
      <xdr:col>2</xdr:col>
      <xdr:colOff>976684</xdr:colOff>
      <xdr:row>518</xdr:row>
      <xdr:rowOff>513325</xdr:rowOff>
    </xdr:to>
    <xdr:pic>
      <xdr:nvPicPr>
        <xdr:cNvPr id="1549" name="图片 661">
          <a:extLst>
            <a:ext uri="{FF2B5EF4-FFF2-40B4-BE49-F238E27FC236}">
              <a16:creationId xmlns:a16="http://schemas.microsoft.com/office/drawing/2014/main" id="{00000000-0008-0000-0200-00000D060000}"/>
            </a:ext>
          </a:extLst>
        </xdr:cNvPr>
        <xdr:cNvPicPr>
          <a:picLocks noChangeAspect="1"/>
        </xdr:cNvPicPr>
      </xdr:nvPicPr>
      <xdr:blipFill>
        <a:blip xmlns:r="http://schemas.openxmlformats.org/officeDocument/2006/relationships" r:embed="rId127" cstate="email">
          <a:extLst>
            <a:ext uri="{BEBA8EAE-BF5A-486C-A8C5-ECC9F3942E4B}">
              <a14:imgProps xmlns:a14="http://schemas.microsoft.com/office/drawing/2010/main">
                <a14:imgLayer r:embed="rId128">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953054" y="378698125"/>
          <a:ext cx="887730" cy="275200"/>
        </a:xfrm>
        <a:prstGeom prst="rect">
          <a:avLst/>
        </a:prstGeom>
      </xdr:spPr>
    </xdr:pic>
    <xdr:clientData/>
  </xdr:twoCellAnchor>
  <xdr:twoCellAnchor>
    <xdr:from>
      <xdr:col>2</xdr:col>
      <xdr:colOff>73714</xdr:colOff>
      <xdr:row>519</xdr:row>
      <xdr:rowOff>209550</xdr:rowOff>
    </xdr:from>
    <xdr:to>
      <xdr:col>3</xdr:col>
      <xdr:colOff>10849</xdr:colOff>
      <xdr:row>519</xdr:row>
      <xdr:rowOff>484750</xdr:rowOff>
    </xdr:to>
    <xdr:pic>
      <xdr:nvPicPr>
        <xdr:cNvPr id="1550" name="图片 664">
          <a:extLst>
            <a:ext uri="{FF2B5EF4-FFF2-40B4-BE49-F238E27FC236}">
              <a16:creationId xmlns:a16="http://schemas.microsoft.com/office/drawing/2014/main" id="{00000000-0008-0000-0200-00000E060000}"/>
            </a:ext>
          </a:extLst>
        </xdr:cNvPr>
        <xdr:cNvPicPr>
          <a:picLocks noChangeAspect="1"/>
        </xdr:cNvPicPr>
      </xdr:nvPicPr>
      <xdr:blipFill>
        <a:blip xmlns:r="http://schemas.openxmlformats.org/officeDocument/2006/relationships" r:embed="rId127" cstate="email">
          <a:extLst>
            <a:ext uri="{BEBA8EAE-BF5A-486C-A8C5-ECC9F3942E4B}">
              <a14:imgProps xmlns:a14="http://schemas.microsoft.com/office/drawing/2010/main">
                <a14:imgLayer r:embed="rId128">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937814" y="379399800"/>
          <a:ext cx="1111885" cy="275200"/>
        </a:xfrm>
        <a:prstGeom prst="rect">
          <a:avLst/>
        </a:prstGeom>
      </xdr:spPr>
    </xdr:pic>
    <xdr:clientData/>
  </xdr:twoCellAnchor>
  <xdr:twoCellAnchor>
    <xdr:from>
      <xdr:col>2</xdr:col>
      <xdr:colOff>88954</xdr:colOff>
      <xdr:row>520</xdr:row>
      <xdr:rowOff>219075</xdr:rowOff>
    </xdr:from>
    <xdr:to>
      <xdr:col>2</xdr:col>
      <xdr:colOff>976684</xdr:colOff>
      <xdr:row>520</xdr:row>
      <xdr:rowOff>494275</xdr:rowOff>
    </xdr:to>
    <xdr:pic>
      <xdr:nvPicPr>
        <xdr:cNvPr id="1551" name="图片 665">
          <a:extLst>
            <a:ext uri="{FF2B5EF4-FFF2-40B4-BE49-F238E27FC236}">
              <a16:creationId xmlns:a16="http://schemas.microsoft.com/office/drawing/2014/main" id="{00000000-0008-0000-0200-00000F060000}"/>
            </a:ext>
          </a:extLst>
        </xdr:cNvPr>
        <xdr:cNvPicPr>
          <a:picLocks noChangeAspect="1"/>
        </xdr:cNvPicPr>
      </xdr:nvPicPr>
      <xdr:blipFill>
        <a:blip xmlns:r="http://schemas.openxmlformats.org/officeDocument/2006/relationships" r:embed="rId127" cstate="email">
          <a:extLst>
            <a:ext uri="{BEBA8EAE-BF5A-486C-A8C5-ECC9F3942E4B}">
              <a14:imgProps xmlns:a14="http://schemas.microsoft.com/office/drawing/2010/main">
                <a14:imgLayer r:embed="rId128">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953054" y="380139575"/>
          <a:ext cx="887730" cy="275200"/>
        </a:xfrm>
        <a:prstGeom prst="rect">
          <a:avLst/>
        </a:prstGeom>
      </xdr:spPr>
    </xdr:pic>
    <xdr:clientData/>
  </xdr:twoCellAnchor>
  <xdr:twoCellAnchor>
    <xdr:from>
      <xdr:col>2</xdr:col>
      <xdr:colOff>85144</xdr:colOff>
      <xdr:row>521</xdr:row>
      <xdr:rowOff>209550</xdr:rowOff>
    </xdr:from>
    <xdr:to>
      <xdr:col>2</xdr:col>
      <xdr:colOff>980494</xdr:colOff>
      <xdr:row>521</xdr:row>
      <xdr:rowOff>484750</xdr:rowOff>
    </xdr:to>
    <xdr:pic>
      <xdr:nvPicPr>
        <xdr:cNvPr id="1552" name="图片 666">
          <a:extLst>
            <a:ext uri="{FF2B5EF4-FFF2-40B4-BE49-F238E27FC236}">
              <a16:creationId xmlns:a16="http://schemas.microsoft.com/office/drawing/2014/main" id="{00000000-0008-0000-0200-000010060000}"/>
            </a:ext>
          </a:extLst>
        </xdr:cNvPr>
        <xdr:cNvPicPr>
          <a:picLocks noChangeAspect="1"/>
        </xdr:cNvPicPr>
      </xdr:nvPicPr>
      <xdr:blipFill>
        <a:blip xmlns:r="http://schemas.openxmlformats.org/officeDocument/2006/relationships" r:embed="rId127" cstate="email">
          <a:extLst>
            <a:ext uri="{BEBA8EAE-BF5A-486C-A8C5-ECC9F3942E4B}">
              <a14:imgProps xmlns:a14="http://schemas.microsoft.com/office/drawing/2010/main">
                <a14:imgLayer r:embed="rId128">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949244" y="380860300"/>
          <a:ext cx="895350" cy="275200"/>
        </a:xfrm>
        <a:prstGeom prst="rect">
          <a:avLst/>
        </a:prstGeom>
      </xdr:spPr>
    </xdr:pic>
    <xdr:clientData/>
  </xdr:twoCellAnchor>
  <xdr:twoCellAnchor>
    <xdr:from>
      <xdr:col>2</xdr:col>
      <xdr:colOff>66094</xdr:colOff>
      <xdr:row>522</xdr:row>
      <xdr:rowOff>200025</xdr:rowOff>
    </xdr:from>
    <xdr:to>
      <xdr:col>3</xdr:col>
      <xdr:colOff>18469</xdr:colOff>
      <xdr:row>522</xdr:row>
      <xdr:rowOff>475225</xdr:rowOff>
    </xdr:to>
    <xdr:pic>
      <xdr:nvPicPr>
        <xdr:cNvPr id="1553" name="图片 667">
          <a:extLst>
            <a:ext uri="{FF2B5EF4-FFF2-40B4-BE49-F238E27FC236}">
              <a16:creationId xmlns:a16="http://schemas.microsoft.com/office/drawing/2014/main" id="{00000000-0008-0000-0200-000011060000}"/>
            </a:ext>
          </a:extLst>
        </xdr:cNvPr>
        <xdr:cNvPicPr>
          <a:picLocks noChangeAspect="1"/>
        </xdr:cNvPicPr>
      </xdr:nvPicPr>
      <xdr:blipFill>
        <a:blip xmlns:r="http://schemas.openxmlformats.org/officeDocument/2006/relationships" r:embed="rId127" cstate="email">
          <a:extLst>
            <a:ext uri="{BEBA8EAE-BF5A-486C-A8C5-ECC9F3942E4B}">
              <a14:imgProps xmlns:a14="http://schemas.microsoft.com/office/drawing/2010/main">
                <a14:imgLayer r:embed="rId128">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930194" y="381581025"/>
          <a:ext cx="1127125" cy="275200"/>
        </a:xfrm>
        <a:prstGeom prst="rect">
          <a:avLst/>
        </a:prstGeom>
      </xdr:spPr>
    </xdr:pic>
    <xdr:clientData/>
  </xdr:twoCellAnchor>
  <xdr:twoCellAnchor>
    <xdr:from>
      <xdr:col>2</xdr:col>
      <xdr:colOff>136942</xdr:colOff>
      <xdr:row>523</xdr:row>
      <xdr:rowOff>276225</xdr:rowOff>
    </xdr:from>
    <xdr:to>
      <xdr:col>2</xdr:col>
      <xdr:colOff>928696</xdr:colOff>
      <xdr:row>523</xdr:row>
      <xdr:rowOff>444651</xdr:rowOff>
    </xdr:to>
    <xdr:pic>
      <xdr:nvPicPr>
        <xdr:cNvPr id="1554" name="图片 2489">
          <a:extLst>
            <a:ext uri="{FF2B5EF4-FFF2-40B4-BE49-F238E27FC236}">
              <a16:creationId xmlns:a16="http://schemas.microsoft.com/office/drawing/2014/main" id="{00000000-0008-0000-0200-000012060000}"/>
            </a:ext>
          </a:extLst>
        </xdr:cNvPr>
        <xdr:cNvPicPr>
          <a:picLocks noChangeAspect="1" noChangeArrowheads="1"/>
        </xdr:cNvPicPr>
      </xdr:nvPicPr>
      <xdr:blipFill>
        <a:blip xmlns:r="http://schemas.openxmlformats.org/officeDocument/2006/relationships" r:embed="rId106" cstate="email">
          <a:extLst>
            <a:ext uri="{28A0092B-C50C-407E-A947-70E740481C1C}">
              <a14:useLocalDpi xmlns:a14="http://schemas.microsoft.com/office/drawing/2010/main"/>
            </a:ext>
          </a:extLst>
        </a:blip>
        <a:srcRect/>
        <a:stretch>
          <a:fillRect/>
        </a:stretch>
      </xdr:blipFill>
      <xdr:spPr bwMode="auto">
        <a:xfrm>
          <a:off x="5001042" y="382387475"/>
          <a:ext cx="7917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136942</xdr:colOff>
      <xdr:row>524</xdr:row>
      <xdr:rowOff>314325</xdr:rowOff>
    </xdr:from>
    <xdr:to>
      <xdr:col>2</xdr:col>
      <xdr:colOff>928696</xdr:colOff>
      <xdr:row>524</xdr:row>
      <xdr:rowOff>482751</xdr:rowOff>
    </xdr:to>
    <xdr:pic>
      <xdr:nvPicPr>
        <xdr:cNvPr id="1555" name="图片 2489">
          <a:extLst>
            <a:ext uri="{FF2B5EF4-FFF2-40B4-BE49-F238E27FC236}">
              <a16:creationId xmlns:a16="http://schemas.microsoft.com/office/drawing/2014/main" id="{00000000-0008-0000-0200-000013060000}"/>
            </a:ext>
          </a:extLst>
        </xdr:cNvPr>
        <xdr:cNvPicPr>
          <a:picLocks noChangeAspect="1" noChangeArrowheads="1"/>
        </xdr:cNvPicPr>
      </xdr:nvPicPr>
      <xdr:blipFill>
        <a:blip xmlns:r="http://schemas.openxmlformats.org/officeDocument/2006/relationships" r:embed="rId106" cstate="email">
          <a:extLst>
            <a:ext uri="{28A0092B-C50C-407E-A947-70E740481C1C}">
              <a14:useLocalDpi xmlns:a14="http://schemas.microsoft.com/office/drawing/2010/main"/>
            </a:ext>
          </a:extLst>
        </a:blip>
        <a:srcRect/>
        <a:stretch>
          <a:fillRect/>
        </a:stretch>
      </xdr:blipFill>
      <xdr:spPr bwMode="auto">
        <a:xfrm>
          <a:off x="5001042" y="383155825"/>
          <a:ext cx="7917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121702</xdr:colOff>
      <xdr:row>525</xdr:row>
      <xdr:rowOff>276225</xdr:rowOff>
    </xdr:from>
    <xdr:to>
      <xdr:col>2</xdr:col>
      <xdr:colOff>943936</xdr:colOff>
      <xdr:row>525</xdr:row>
      <xdr:rowOff>444651</xdr:rowOff>
    </xdr:to>
    <xdr:pic>
      <xdr:nvPicPr>
        <xdr:cNvPr id="1556" name="图片 2489">
          <a:extLst>
            <a:ext uri="{FF2B5EF4-FFF2-40B4-BE49-F238E27FC236}">
              <a16:creationId xmlns:a16="http://schemas.microsoft.com/office/drawing/2014/main" id="{00000000-0008-0000-0200-000014060000}"/>
            </a:ext>
          </a:extLst>
        </xdr:cNvPr>
        <xdr:cNvPicPr>
          <a:picLocks noChangeAspect="1" noChangeArrowheads="1"/>
        </xdr:cNvPicPr>
      </xdr:nvPicPr>
      <xdr:blipFill>
        <a:blip xmlns:r="http://schemas.openxmlformats.org/officeDocument/2006/relationships" r:embed="rId106" cstate="email">
          <a:extLst>
            <a:ext uri="{28A0092B-C50C-407E-A947-70E740481C1C}">
              <a14:useLocalDpi xmlns:a14="http://schemas.microsoft.com/office/drawing/2010/main"/>
            </a:ext>
          </a:extLst>
        </a:blip>
        <a:srcRect/>
        <a:stretch>
          <a:fillRect/>
        </a:stretch>
      </xdr:blipFill>
      <xdr:spPr bwMode="auto">
        <a:xfrm>
          <a:off x="4985802" y="383847975"/>
          <a:ext cx="82223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319392</xdr:colOff>
      <xdr:row>499</xdr:row>
      <xdr:rowOff>127001</xdr:rowOff>
    </xdr:from>
    <xdr:to>
      <xdr:col>2</xdr:col>
      <xdr:colOff>746247</xdr:colOff>
      <xdr:row>499</xdr:row>
      <xdr:rowOff>563307</xdr:rowOff>
    </xdr:to>
    <xdr:pic>
      <xdr:nvPicPr>
        <xdr:cNvPr id="1557" name="图片 35">
          <a:extLst>
            <a:ext uri="{FF2B5EF4-FFF2-40B4-BE49-F238E27FC236}">
              <a16:creationId xmlns:a16="http://schemas.microsoft.com/office/drawing/2014/main" id="{00000000-0008-0000-0200-000015060000}"/>
            </a:ext>
          </a:extLst>
        </xdr:cNvPr>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rcRect/>
        <a:stretch>
          <a:fillRect/>
        </a:stretch>
      </xdr:blipFill>
      <xdr:spPr>
        <a:xfrm>
          <a:off x="5183492" y="364712251"/>
          <a:ext cx="426855" cy="4363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249927</xdr:colOff>
      <xdr:row>526</xdr:row>
      <xdr:rowOff>104774</xdr:rowOff>
    </xdr:from>
    <xdr:to>
      <xdr:col>2</xdr:col>
      <xdr:colOff>815712</xdr:colOff>
      <xdr:row>526</xdr:row>
      <xdr:rowOff>502919</xdr:rowOff>
    </xdr:to>
    <xdr:pic>
      <xdr:nvPicPr>
        <xdr:cNvPr id="1558" name="图片 1941">
          <a:extLst>
            <a:ext uri="{FF2B5EF4-FFF2-40B4-BE49-F238E27FC236}">
              <a16:creationId xmlns:a16="http://schemas.microsoft.com/office/drawing/2014/main" id="{00000000-0008-0000-0200-00001606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114027" y="384406774"/>
          <a:ext cx="565785" cy="398145"/>
        </a:xfrm>
        <a:prstGeom prst="rect">
          <a:avLst/>
        </a:prstGeom>
      </xdr:spPr>
    </xdr:pic>
    <xdr:clientData/>
  </xdr:twoCellAnchor>
  <xdr:twoCellAnchor>
    <xdr:from>
      <xdr:col>2</xdr:col>
      <xdr:colOff>342766</xdr:colOff>
      <xdr:row>527</xdr:row>
      <xdr:rowOff>154535</xdr:rowOff>
    </xdr:from>
    <xdr:to>
      <xdr:col>2</xdr:col>
      <xdr:colOff>722873</xdr:colOff>
      <xdr:row>527</xdr:row>
      <xdr:rowOff>524369</xdr:rowOff>
    </xdr:to>
    <xdr:pic>
      <xdr:nvPicPr>
        <xdr:cNvPr id="1559" name="图片 1999">
          <a:extLst>
            <a:ext uri="{FF2B5EF4-FFF2-40B4-BE49-F238E27FC236}">
              <a16:creationId xmlns:a16="http://schemas.microsoft.com/office/drawing/2014/main" id="{00000000-0008-0000-0200-000017060000}"/>
            </a:ext>
          </a:extLst>
        </xdr:cNvPr>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5206866" y="385186785"/>
          <a:ext cx="380107" cy="369834"/>
        </a:xfrm>
        <a:prstGeom prst="rect">
          <a:avLst/>
        </a:prstGeom>
      </xdr:spPr>
    </xdr:pic>
    <xdr:clientData/>
  </xdr:twoCellAnchor>
  <xdr:twoCellAnchor>
    <xdr:from>
      <xdr:col>2</xdr:col>
      <xdr:colOff>375013</xdr:colOff>
      <xdr:row>529</xdr:row>
      <xdr:rowOff>44824</xdr:rowOff>
    </xdr:from>
    <xdr:to>
      <xdr:col>2</xdr:col>
      <xdr:colOff>690625</xdr:colOff>
      <xdr:row>529</xdr:row>
      <xdr:rowOff>531392</xdr:rowOff>
    </xdr:to>
    <xdr:pic>
      <xdr:nvPicPr>
        <xdr:cNvPr id="1560" name="图片 2878">
          <a:extLst>
            <a:ext uri="{FF2B5EF4-FFF2-40B4-BE49-F238E27FC236}">
              <a16:creationId xmlns:a16="http://schemas.microsoft.com/office/drawing/2014/main" id="{00000000-0008-0000-0200-000018060000}"/>
            </a:ext>
          </a:extLst>
        </xdr:cNvPr>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5239113" y="386537574"/>
          <a:ext cx="315612" cy="486568"/>
        </a:xfrm>
        <a:prstGeom prst="rect">
          <a:avLst/>
        </a:prstGeom>
      </xdr:spPr>
    </xdr:pic>
    <xdr:clientData/>
  </xdr:twoCellAnchor>
  <xdr:twoCellAnchor>
    <xdr:from>
      <xdr:col>2</xdr:col>
      <xdr:colOff>342766</xdr:colOff>
      <xdr:row>530</xdr:row>
      <xdr:rowOff>154535</xdr:rowOff>
    </xdr:from>
    <xdr:to>
      <xdr:col>2</xdr:col>
      <xdr:colOff>722873</xdr:colOff>
      <xdr:row>530</xdr:row>
      <xdr:rowOff>524369</xdr:rowOff>
    </xdr:to>
    <xdr:pic>
      <xdr:nvPicPr>
        <xdr:cNvPr id="1561" name="图片 1997">
          <a:extLst>
            <a:ext uri="{FF2B5EF4-FFF2-40B4-BE49-F238E27FC236}">
              <a16:creationId xmlns:a16="http://schemas.microsoft.com/office/drawing/2014/main" id="{00000000-0008-0000-0200-000019060000}"/>
            </a:ext>
          </a:extLst>
        </xdr:cNvPr>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5206866" y="387377535"/>
          <a:ext cx="380107" cy="369834"/>
        </a:xfrm>
        <a:prstGeom prst="rect">
          <a:avLst/>
        </a:prstGeom>
      </xdr:spPr>
    </xdr:pic>
    <xdr:clientData/>
  </xdr:twoCellAnchor>
  <xdr:twoCellAnchor>
    <xdr:from>
      <xdr:col>2</xdr:col>
      <xdr:colOff>190898</xdr:colOff>
      <xdr:row>528</xdr:row>
      <xdr:rowOff>153673</xdr:rowOff>
    </xdr:from>
    <xdr:to>
      <xdr:col>2</xdr:col>
      <xdr:colOff>874740</xdr:colOff>
      <xdr:row>528</xdr:row>
      <xdr:rowOff>487550</xdr:rowOff>
    </xdr:to>
    <xdr:pic>
      <xdr:nvPicPr>
        <xdr:cNvPr id="1562" name="图片 2000">
          <a:extLst>
            <a:ext uri="{FF2B5EF4-FFF2-40B4-BE49-F238E27FC236}">
              <a16:creationId xmlns:a16="http://schemas.microsoft.com/office/drawing/2014/main" id="{00000000-0008-0000-0200-00001A060000}"/>
            </a:ext>
          </a:extLst>
        </xdr:cNvPr>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xfrm>
          <a:off x="5054998" y="385916173"/>
          <a:ext cx="683842" cy="333877"/>
        </a:xfrm>
        <a:prstGeom prst="rect">
          <a:avLst/>
        </a:prstGeom>
      </xdr:spPr>
    </xdr:pic>
    <xdr:clientData/>
  </xdr:twoCellAnchor>
  <xdr:twoCellAnchor>
    <xdr:from>
      <xdr:col>2</xdr:col>
      <xdr:colOff>190898</xdr:colOff>
      <xdr:row>531</xdr:row>
      <xdr:rowOff>153673</xdr:rowOff>
    </xdr:from>
    <xdr:to>
      <xdr:col>2</xdr:col>
      <xdr:colOff>874740</xdr:colOff>
      <xdr:row>531</xdr:row>
      <xdr:rowOff>487550</xdr:rowOff>
    </xdr:to>
    <xdr:pic>
      <xdr:nvPicPr>
        <xdr:cNvPr id="1563" name="图片 1998">
          <a:extLst>
            <a:ext uri="{FF2B5EF4-FFF2-40B4-BE49-F238E27FC236}">
              <a16:creationId xmlns:a16="http://schemas.microsoft.com/office/drawing/2014/main" id="{00000000-0008-0000-0200-00001B060000}"/>
            </a:ext>
          </a:extLst>
        </xdr:cNvPr>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xfrm>
          <a:off x="5054998" y="388106923"/>
          <a:ext cx="683842" cy="333877"/>
        </a:xfrm>
        <a:prstGeom prst="rect">
          <a:avLst/>
        </a:prstGeom>
      </xdr:spPr>
    </xdr:pic>
    <xdr:clientData/>
  </xdr:twoCellAnchor>
  <xdr:twoCellAnchor>
    <xdr:from>
      <xdr:col>2</xdr:col>
      <xdr:colOff>340198</xdr:colOff>
      <xdr:row>532</xdr:row>
      <xdr:rowOff>88406</xdr:rowOff>
    </xdr:from>
    <xdr:to>
      <xdr:col>2</xdr:col>
      <xdr:colOff>725440</xdr:colOff>
      <xdr:row>532</xdr:row>
      <xdr:rowOff>504468</xdr:rowOff>
    </xdr:to>
    <xdr:pic>
      <xdr:nvPicPr>
        <xdr:cNvPr id="1564" name="图片 2877">
          <a:extLst>
            <a:ext uri="{FF2B5EF4-FFF2-40B4-BE49-F238E27FC236}">
              <a16:creationId xmlns:a16="http://schemas.microsoft.com/office/drawing/2014/main" id="{00000000-0008-0000-0200-00001C06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204298" y="388771906"/>
          <a:ext cx="385242" cy="416062"/>
        </a:xfrm>
        <a:prstGeom prst="rect">
          <a:avLst/>
        </a:prstGeom>
      </xdr:spPr>
    </xdr:pic>
    <xdr:clientData/>
  </xdr:twoCellAnchor>
  <xdr:twoCellAnchor>
    <xdr:from>
      <xdr:col>2</xdr:col>
      <xdr:colOff>340198</xdr:colOff>
      <xdr:row>533</xdr:row>
      <xdr:rowOff>88406</xdr:rowOff>
    </xdr:from>
    <xdr:to>
      <xdr:col>2</xdr:col>
      <xdr:colOff>725440</xdr:colOff>
      <xdr:row>533</xdr:row>
      <xdr:rowOff>504468</xdr:rowOff>
    </xdr:to>
    <xdr:pic>
      <xdr:nvPicPr>
        <xdr:cNvPr id="1565" name="图片 2876">
          <a:extLst>
            <a:ext uri="{FF2B5EF4-FFF2-40B4-BE49-F238E27FC236}">
              <a16:creationId xmlns:a16="http://schemas.microsoft.com/office/drawing/2014/main" id="{00000000-0008-0000-0200-00001D06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204298" y="389502156"/>
          <a:ext cx="385242" cy="416062"/>
        </a:xfrm>
        <a:prstGeom prst="rect">
          <a:avLst/>
        </a:prstGeom>
      </xdr:spPr>
    </xdr:pic>
    <xdr:clientData/>
  </xdr:twoCellAnchor>
  <xdr:twoCellAnchor>
    <xdr:from>
      <xdr:col>2</xdr:col>
      <xdr:colOff>368785</xdr:colOff>
      <xdr:row>534</xdr:row>
      <xdr:rowOff>80683</xdr:rowOff>
    </xdr:from>
    <xdr:to>
      <xdr:col>2</xdr:col>
      <xdr:colOff>696853</xdr:colOff>
      <xdr:row>534</xdr:row>
      <xdr:rowOff>499881</xdr:rowOff>
    </xdr:to>
    <xdr:pic>
      <xdr:nvPicPr>
        <xdr:cNvPr id="1566" name="图片 2702">
          <a:extLst>
            <a:ext uri="{FF2B5EF4-FFF2-40B4-BE49-F238E27FC236}">
              <a16:creationId xmlns:a16="http://schemas.microsoft.com/office/drawing/2014/main" id="{00000000-0008-0000-0200-00001E060000}"/>
            </a:ext>
          </a:extLst>
        </xdr:cNvPr>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5232885" y="390224683"/>
          <a:ext cx="328068" cy="419198"/>
        </a:xfrm>
        <a:prstGeom prst="rect">
          <a:avLst/>
        </a:prstGeom>
      </xdr:spPr>
    </xdr:pic>
    <xdr:clientData/>
  </xdr:twoCellAnchor>
  <xdr:twoCellAnchor>
    <xdr:from>
      <xdr:col>2</xdr:col>
      <xdr:colOff>375013</xdr:colOff>
      <xdr:row>535</xdr:row>
      <xdr:rowOff>44824</xdr:rowOff>
    </xdr:from>
    <xdr:to>
      <xdr:col>2</xdr:col>
      <xdr:colOff>690625</xdr:colOff>
      <xdr:row>535</xdr:row>
      <xdr:rowOff>531392</xdr:rowOff>
    </xdr:to>
    <xdr:pic>
      <xdr:nvPicPr>
        <xdr:cNvPr id="1567" name="图片 1989">
          <a:extLst>
            <a:ext uri="{FF2B5EF4-FFF2-40B4-BE49-F238E27FC236}">
              <a16:creationId xmlns:a16="http://schemas.microsoft.com/office/drawing/2014/main" id="{00000000-0008-0000-0200-00001F060000}"/>
            </a:ext>
          </a:extLst>
        </xdr:cNvPr>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5239113" y="390919074"/>
          <a:ext cx="315612" cy="486568"/>
        </a:xfrm>
        <a:prstGeom prst="rect">
          <a:avLst/>
        </a:prstGeom>
      </xdr:spPr>
    </xdr:pic>
    <xdr:clientData/>
  </xdr:twoCellAnchor>
  <xdr:twoCellAnchor>
    <xdr:from>
      <xdr:col>2</xdr:col>
      <xdr:colOff>287393</xdr:colOff>
      <xdr:row>345</xdr:row>
      <xdr:rowOff>41008</xdr:rowOff>
    </xdr:from>
    <xdr:to>
      <xdr:col>2</xdr:col>
      <xdr:colOff>778245</xdr:colOff>
      <xdr:row>345</xdr:row>
      <xdr:rowOff>489118</xdr:rowOff>
    </xdr:to>
    <xdr:pic>
      <xdr:nvPicPr>
        <xdr:cNvPr id="1568" name="图片 35">
          <a:extLst>
            <a:ext uri="{FF2B5EF4-FFF2-40B4-BE49-F238E27FC236}">
              <a16:creationId xmlns:a16="http://schemas.microsoft.com/office/drawing/2014/main" id="{00000000-0008-0000-0200-000020060000}"/>
            </a:ext>
          </a:extLst>
        </xdr:cNvPr>
        <xdr:cNvPicPr>
          <a:picLocks noChangeAspect="1"/>
        </xdr:cNvPicPr>
      </xdr:nvPicPr>
      <xdr:blipFill rotWithShape="1">
        <a:blip xmlns:r="http://schemas.openxmlformats.org/officeDocument/2006/relationships" r:embed="rId85" cstate="email">
          <a:extLst>
            <a:ext uri="{28A0092B-C50C-407E-A947-70E740481C1C}">
              <a14:useLocalDpi xmlns:a14="http://schemas.microsoft.com/office/drawing/2010/main"/>
            </a:ext>
          </a:extLst>
        </a:blip>
        <a:srcRect/>
        <a:stretch/>
      </xdr:blipFill>
      <xdr:spPr>
        <a:xfrm>
          <a:off x="5151493" y="252167758"/>
          <a:ext cx="490852" cy="448110"/>
        </a:xfrm>
        <a:prstGeom prst="rect">
          <a:avLst/>
        </a:prstGeom>
      </xdr:spPr>
    </xdr:pic>
    <xdr:clientData/>
  </xdr:twoCellAnchor>
  <xdr:twoCellAnchor>
    <xdr:from>
      <xdr:col>2</xdr:col>
      <xdr:colOff>238757</xdr:colOff>
      <xdr:row>372</xdr:row>
      <xdr:rowOff>43295</xdr:rowOff>
    </xdr:from>
    <xdr:to>
      <xdr:col>2</xdr:col>
      <xdr:colOff>826882</xdr:colOff>
      <xdr:row>372</xdr:row>
      <xdr:rowOff>501672</xdr:rowOff>
    </xdr:to>
    <xdr:pic>
      <xdr:nvPicPr>
        <xdr:cNvPr id="1569" name="图片 51">
          <a:extLst>
            <a:ext uri="{FF2B5EF4-FFF2-40B4-BE49-F238E27FC236}">
              <a16:creationId xmlns:a16="http://schemas.microsoft.com/office/drawing/2014/main" id="{00000000-0008-0000-0200-00002106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5102857" y="271886795"/>
          <a:ext cx="588125" cy="458377"/>
        </a:xfrm>
        <a:prstGeom prst="rect">
          <a:avLst/>
        </a:prstGeom>
      </xdr:spPr>
    </xdr:pic>
    <xdr:clientData/>
  </xdr:twoCellAnchor>
  <xdr:twoCellAnchor>
    <xdr:from>
      <xdr:col>2</xdr:col>
      <xdr:colOff>298944</xdr:colOff>
      <xdr:row>376</xdr:row>
      <xdr:rowOff>175251</xdr:rowOff>
    </xdr:from>
    <xdr:to>
      <xdr:col>2</xdr:col>
      <xdr:colOff>766694</xdr:colOff>
      <xdr:row>376</xdr:row>
      <xdr:rowOff>614516</xdr:rowOff>
    </xdr:to>
    <xdr:pic>
      <xdr:nvPicPr>
        <xdr:cNvPr id="1570" name="图片 57">
          <a:extLst>
            <a:ext uri="{FF2B5EF4-FFF2-40B4-BE49-F238E27FC236}">
              <a16:creationId xmlns:a16="http://schemas.microsoft.com/office/drawing/2014/main" id="{00000000-0008-0000-0200-000022060000}"/>
            </a:ext>
          </a:extLst>
        </xdr:cNvPr>
        <xdr:cNvPicPr>
          <a:picLocks noChangeAspect="1"/>
        </xdr:cNvPicPr>
      </xdr:nvPicPr>
      <xdr:blipFill rotWithShape="1">
        <a:blip xmlns:r="http://schemas.openxmlformats.org/officeDocument/2006/relationships" r:embed="rId136" cstate="email">
          <a:extLst>
            <a:ext uri="{28A0092B-C50C-407E-A947-70E740481C1C}">
              <a14:useLocalDpi xmlns:a14="http://schemas.microsoft.com/office/drawing/2010/main"/>
            </a:ext>
          </a:extLst>
        </a:blip>
        <a:srcRect/>
        <a:stretch/>
      </xdr:blipFill>
      <xdr:spPr>
        <a:xfrm>
          <a:off x="5163044" y="274939751"/>
          <a:ext cx="467750" cy="439265"/>
        </a:xfrm>
        <a:prstGeom prst="rect">
          <a:avLst/>
        </a:prstGeom>
      </xdr:spPr>
    </xdr:pic>
    <xdr:clientData/>
  </xdr:twoCellAnchor>
  <xdr:twoCellAnchor>
    <xdr:from>
      <xdr:col>2</xdr:col>
      <xdr:colOff>312928</xdr:colOff>
      <xdr:row>349</xdr:row>
      <xdr:rowOff>165230</xdr:rowOff>
    </xdr:from>
    <xdr:to>
      <xdr:col>2</xdr:col>
      <xdr:colOff>752711</xdr:colOff>
      <xdr:row>349</xdr:row>
      <xdr:rowOff>605013</xdr:rowOff>
    </xdr:to>
    <xdr:pic>
      <xdr:nvPicPr>
        <xdr:cNvPr id="1571" name="图片 2943">
          <a:extLst>
            <a:ext uri="{FF2B5EF4-FFF2-40B4-BE49-F238E27FC236}">
              <a16:creationId xmlns:a16="http://schemas.microsoft.com/office/drawing/2014/main" id="{00000000-0008-0000-0200-00002306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5177028" y="255212980"/>
          <a:ext cx="439783" cy="439783"/>
        </a:xfrm>
        <a:prstGeom prst="rect">
          <a:avLst/>
        </a:prstGeom>
      </xdr:spPr>
    </xdr:pic>
    <xdr:clientData/>
  </xdr:twoCellAnchor>
  <xdr:twoCellAnchor>
    <xdr:from>
      <xdr:col>2</xdr:col>
      <xdr:colOff>532819</xdr:colOff>
      <xdr:row>356</xdr:row>
      <xdr:rowOff>0</xdr:rowOff>
    </xdr:from>
    <xdr:to>
      <xdr:col>2</xdr:col>
      <xdr:colOff>532819</xdr:colOff>
      <xdr:row>356</xdr:row>
      <xdr:rowOff>0</xdr:rowOff>
    </xdr:to>
    <xdr:pic>
      <xdr:nvPicPr>
        <xdr:cNvPr id="1572" name="图片 175" descr="F:\00资料开发\00项目开发\00海外项目\03 一拖二\结构新\CD主机.png">
          <a:extLst>
            <a:ext uri="{FF2B5EF4-FFF2-40B4-BE49-F238E27FC236}">
              <a16:creationId xmlns:a16="http://schemas.microsoft.com/office/drawing/2014/main" id="{00000000-0008-0000-0200-000024060000}"/>
            </a:ext>
          </a:extLst>
        </xdr:cNvPr>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5396919" y="260159500"/>
          <a:ext cx="0" cy="0"/>
        </a:xfrm>
        <a:prstGeom prst="rect">
          <a:avLst/>
        </a:prstGeom>
        <a:noFill/>
        <a:ln>
          <a:noFill/>
        </a:ln>
      </xdr:spPr>
    </xdr:pic>
    <xdr:clientData/>
  </xdr:twoCellAnchor>
  <xdr:twoCellAnchor>
    <xdr:from>
      <xdr:col>2</xdr:col>
      <xdr:colOff>532819</xdr:colOff>
      <xdr:row>356</xdr:row>
      <xdr:rowOff>0</xdr:rowOff>
    </xdr:from>
    <xdr:to>
      <xdr:col>2</xdr:col>
      <xdr:colOff>532819</xdr:colOff>
      <xdr:row>356</xdr:row>
      <xdr:rowOff>0</xdr:rowOff>
    </xdr:to>
    <xdr:pic>
      <xdr:nvPicPr>
        <xdr:cNvPr id="1573" name="图片 178" descr="F:\00资料开发\00项目开发\00海外项目\03 一拖二\结构新\CD主机.png">
          <a:extLst>
            <a:ext uri="{FF2B5EF4-FFF2-40B4-BE49-F238E27FC236}">
              <a16:creationId xmlns:a16="http://schemas.microsoft.com/office/drawing/2014/main" id="{00000000-0008-0000-0200-000025060000}"/>
            </a:ext>
          </a:extLst>
        </xdr:cNvPr>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5396919" y="260159500"/>
          <a:ext cx="0" cy="0"/>
        </a:xfrm>
        <a:prstGeom prst="rect">
          <a:avLst/>
        </a:prstGeom>
        <a:noFill/>
        <a:ln>
          <a:noFill/>
        </a:ln>
      </xdr:spPr>
    </xdr:pic>
    <xdr:clientData/>
  </xdr:twoCellAnchor>
  <xdr:twoCellAnchor>
    <xdr:from>
      <xdr:col>2</xdr:col>
      <xdr:colOff>532819</xdr:colOff>
      <xdr:row>356</xdr:row>
      <xdr:rowOff>0</xdr:rowOff>
    </xdr:from>
    <xdr:to>
      <xdr:col>2</xdr:col>
      <xdr:colOff>532819</xdr:colOff>
      <xdr:row>356</xdr:row>
      <xdr:rowOff>0</xdr:rowOff>
    </xdr:to>
    <xdr:pic>
      <xdr:nvPicPr>
        <xdr:cNvPr id="1574" name="图片 181" descr="F:\00资料开发\00项目开发\00海外项目\03 一拖二\结构新\CD主机.png">
          <a:extLst>
            <a:ext uri="{FF2B5EF4-FFF2-40B4-BE49-F238E27FC236}">
              <a16:creationId xmlns:a16="http://schemas.microsoft.com/office/drawing/2014/main" id="{00000000-0008-0000-0200-000026060000}"/>
            </a:ext>
          </a:extLst>
        </xdr:cNvPr>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5396919" y="260159500"/>
          <a:ext cx="0" cy="0"/>
        </a:xfrm>
        <a:prstGeom prst="rect">
          <a:avLst/>
        </a:prstGeom>
        <a:noFill/>
        <a:ln>
          <a:noFill/>
        </a:ln>
      </xdr:spPr>
    </xdr:pic>
    <xdr:clientData/>
  </xdr:twoCellAnchor>
  <xdr:twoCellAnchor>
    <xdr:from>
      <xdr:col>2</xdr:col>
      <xdr:colOff>532819</xdr:colOff>
      <xdr:row>356</xdr:row>
      <xdr:rowOff>0</xdr:rowOff>
    </xdr:from>
    <xdr:to>
      <xdr:col>2</xdr:col>
      <xdr:colOff>532819</xdr:colOff>
      <xdr:row>356</xdr:row>
      <xdr:rowOff>0</xdr:rowOff>
    </xdr:to>
    <xdr:pic>
      <xdr:nvPicPr>
        <xdr:cNvPr id="1575" name="图片 168">
          <a:extLst>
            <a:ext uri="{FF2B5EF4-FFF2-40B4-BE49-F238E27FC236}">
              <a16:creationId xmlns:a16="http://schemas.microsoft.com/office/drawing/2014/main" id="{00000000-0008-0000-0200-000027060000}"/>
            </a:ext>
          </a:extLst>
        </xdr:cNvPr>
        <xdr:cNvPicPr>
          <a:picLocks noChangeAspect="1"/>
        </xdr:cNvPicPr>
      </xdr:nvPicPr>
      <xdr:blipFill>
        <a:blip xmlns:r="http://schemas.openxmlformats.org/officeDocument/2006/relationships" r:embed="rId138" cstate="email">
          <a:extLst>
            <a:ext uri="{BEBA8EAE-BF5A-486C-A8C5-ECC9F3942E4B}">
              <a14:imgProps xmlns:a14="http://schemas.microsoft.com/office/drawing/2010/main">
                <a14:imgLayer r:embed="rId139">
                  <a14:imgEffect>
                    <a14:backgroundRemoval t="10000" b="90000" l="10000" r="90000"/>
                  </a14:imgEffect>
                </a14:imgLayer>
              </a14:imgProps>
            </a:ext>
            <a:ext uri="{28A0092B-C50C-407E-A947-70E740481C1C}">
              <a14:useLocalDpi xmlns:a14="http://schemas.microsoft.com/office/drawing/2010/main"/>
            </a:ext>
          </a:extLst>
        </a:blip>
        <a:stretch>
          <a:fillRect/>
        </a:stretch>
      </xdr:blipFill>
      <xdr:spPr>
        <a:xfrm>
          <a:off x="5396919" y="260159500"/>
          <a:ext cx="0" cy="0"/>
        </a:xfrm>
        <a:prstGeom prst="rect">
          <a:avLst/>
        </a:prstGeom>
      </xdr:spPr>
    </xdr:pic>
    <xdr:clientData/>
  </xdr:twoCellAnchor>
  <xdr:twoCellAnchor>
    <xdr:from>
      <xdr:col>2</xdr:col>
      <xdr:colOff>532819</xdr:colOff>
      <xdr:row>373</xdr:row>
      <xdr:rowOff>43295</xdr:rowOff>
    </xdr:from>
    <xdr:to>
      <xdr:col>2</xdr:col>
      <xdr:colOff>532819</xdr:colOff>
      <xdr:row>373</xdr:row>
      <xdr:rowOff>501672</xdr:rowOff>
    </xdr:to>
    <xdr:pic>
      <xdr:nvPicPr>
        <xdr:cNvPr id="1576" name="图片 51">
          <a:extLst>
            <a:ext uri="{FF2B5EF4-FFF2-40B4-BE49-F238E27FC236}">
              <a16:creationId xmlns:a16="http://schemas.microsoft.com/office/drawing/2014/main" id="{00000000-0008-0000-0200-00002806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5396919" y="272617045"/>
          <a:ext cx="0" cy="458377"/>
        </a:xfrm>
        <a:prstGeom prst="rect">
          <a:avLst/>
        </a:prstGeom>
      </xdr:spPr>
    </xdr:pic>
    <xdr:clientData/>
  </xdr:twoCellAnchor>
  <xdr:twoCellAnchor>
    <xdr:from>
      <xdr:col>2</xdr:col>
      <xdr:colOff>532819</xdr:colOff>
      <xdr:row>350</xdr:row>
      <xdr:rowOff>0</xdr:rowOff>
    </xdr:from>
    <xdr:to>
      <xdr:col>2</xdr:col>
      <xdr:colOff>532819</xdr:colOff>
      <xdr:row>350</xdr:row>
      <xdr:rowOff>0</xdr:rowOff>
    </xdr:to>
    <xdr:pic>
      <xdr:nvPicPr>
        <xdr:cNvPr id="1577" name="图片 730">
          <a:extLst>
            <a:ext uri="{FF2B5EF4-FFF2-40B4-BE49-F238E27FC236}">
              <a16:creationId xmlns:a16="http://schemas.microsoft.com/office/drawing/2014/main" id="{00000000-0008-0000-0200-000029060000}"/>
            </a:ext>
          </a:extLst>
        </xdr:cNvPr>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5396919" y="255778000"/>
          <a:ext cx="0" cy="0"/>
        </a:xfrm>
        <a:prstGeom prst="rect">
          <a:avLst/>
        </a:prstGeom>
        <a:noFill/>
        <a:ln>
          <a:noFill/>
        </a:ln>
      </xdr:spPr>
    </xdr:pic>
    <xdr:clientData/>
  </xdr:twoCellAnchor>
  <xdr:twoCellAnchor>
    <xdr:from>
      <xdr:col>2</xdr:col>
      <xdr:colOff>532819</xdr:colOff>
      <xdr:row>350</xdr:row>
      <xdr:rowOff>0</xdr:rowOff>
    </xdr:from>
    <xdr:to>
      <xdr:col>2</xdr:col>
      <xdr:colOff>532819</xdr:colOff>
      <xdr:row>350</xdr:row>
      <xdr:rowOff>0</xdr:rowOff>
    </xdr:to>
    <xdr:pic>
      <xdr:nvPicPr>
        <xdr:cNvPr id="1578" name="图片 731">
          <a:extLst>
            <a:ext uri="{FF2B5EF4-FFF2-40B4-BE49-F238E27FC236}">
              <a16:creationId xmlns:a16="http://schemas.microsoft.com/office/drawing/2014/main" id="{00000000-0008-0000-0200-00002A060000}"/>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5396919" y="255778000"/>
          <a:ext cx="0" cy="0"/>
        </a:xfrm>
        <a:prstGeom prst="rect">
          <a:avLst/>
        </a:prstGeom>
      </xdr:spPr>
    </xdr:pic>
    <xdr:clientData/>
  </xdr:twoCellAnchor>
  <xdr:twoCellAnchor>
    <xdr:from>
      <xdr:col>2</xdr:col>
      <xdr:colOff>532819</xdr:colOff>
      <xdr:row>350</xdr:row>
      <xdr:rowOff>0</xdr:rowOff>
    </xdr:from>
    <xdr:to>
      <xdr:col>2</xdr:col>
      <xdr:colOff>532819</xdr:colOff>
      <xdr:row>350</xdr:row>
      <xdr:rowOff>0</xdr:rowOff>
    </xdr:to>
    <xdr:pic>
      <xdr:nvPicPr>
        <xdr:cNvPr id="1579" name="图片 732">
          <a:extLst>
            <a:ext uri="{FF2B5EF4-FFF2-40B4-BE49-F238E27FC236}">
              <a16:creationId xmlns:a16="http://schemas.microsoft.com/office/drawing/2014/main" id="{00000000-0008-0000-0200-00002B060000}"/>
            </a:ext>
          </a:extLst>
        </xdr:cNvPr>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5396919" y="255778000"/>
          <a:ext cx="0" cy="0"/>
        </a:xfrm>
        <a:prstGeom prst="rect">
          <a:avLst/>
        </a:prstGeom>
        <a:noFill/>
        <a:ln>
          <a:noFill/>
        </a:ln>
      </xdr:spPr>
    </xdr:pic>
    <xdr:clientData/>
  </xdr:twoCellAnchor>
  <xdr:twoCellAnchor>
    <xdr:from>
      <xdr:col>2</xdr:col>
      <xdr:colOff>532819</xdr:colOff>
      <xdr:row>350</xdr:row>
      <xdr:rowOff>0</xdr:rowOff>
    </xdr:from>
    <xdr:to>
      <xdr:col>2</xdr:col>
      <xdr:colOff>532819</xdr:colOff>
      <xdr:row>350</xdr:row>
      <xdr:rowOff>0</xdr:rowOff>
    </xdr:to>
    <xdr:pic>
      <xdr:nvPicPr>
        <xdr:cNvPr id="1580" name="图片 733">
          <a:extLst>
            <a:ext uri="{FF2B5EF4-FFF2-40B4-BE49-F238E27FC236}">
              <a16:creationId xmlns:a16="http://schemas.microsoft.com/office/drawing/2014/main" id="{00000000-0008-0000-0200-00002C060000}"/>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5396919" y="255778000"/>
          <a:ext cx="0" cy="0"/>
        </a:xfrm>
        <a:prstGeom prst="rect">
          <a:avLst/>
        </a:prstGeom>
      </xdr:spPr>
    </xdr:pic>
    <xdr:clientData/>
  </xdr:twoCellAnchor>
  <xdr:twoCellAnchor>
    <xdr:from>
      <xdr:col>2</xdr:col>
      <xdr:colOff>532819</xdr:colOff>
      <xdr:row>404</xdr:row>
      <xdr:rowOff>0</xdr:rowOff>
    </xdr:from>
    <xdr:to>
      <xdr:col>2</xdr:col>
      <xdr:colOff>532819</xdr:colOff>
      <xdr:row>404</xdr:row>
      <xdr:rowOff>0</xdr:rowOff>
    </xdr:to>
    <xdr:pic>
      <xdr:nvPicPr>
        <xdr:cNvPr id="1581" name="图片 734">
          <a:extLst>
            <a:ext uri="{FF2B5EF4-FFF2-40B4-BE49-F238E27FC236}">
              <a16:creationId xmlns:a16="http://schemas.microsoft.com/office/drawing/2014/main" id="{00000000-0008-0000-0200-00002D060000}"/>
            </a:ext>
          </a:extLst>
        </xdr:cNvPr>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5396919" y="295211500"/>
          <a:ext cx="0" cy="0"/>
        </a:xfrm>
        <a:prstGeom prst="rect">
          <a:avLst/>
        </a:prstGeom>
      </xdr:spPr>
    </xdr:pic>
    <xdr:clientData/>
  </xdr:twoCellAnchor>
  <xdr:twoCellAnchor>
    <xdr:from>
      <xdr:col>2</xdr:col>
      <xdr:colOff>532819</xdr:colOff>
      <xdr:row>404</xdr:row>
      <xdr:rowOff>0</xdr:rowOff>
    </xdr:from>
    <xdr:to>
      <xdr:col>2</xdr:col>
      <xdr:colOff>532819</xdr:colOff>
      <xdr:row>404</xdr:row>
      <xdr:rowOff>0</xdr:rowOff>
    </xdr:to>
    <xdr:pic>
      <xdr:nvPicPr>
        <xdr:cNvPr id="1582" name="图片 735">
          <a:extLst>
            <a:ext uri="{FF2B5EF4-FFF2-40B4-BE49-F238E27FC236}">
              <a16:creationId xmlns:a16="http://schemas.microsoft.com/office/drawing/2014/main" id="{00000000-0008-0000-0200-00002E060000}"/>
            </a:ext>
          </a:extLst>
        </xdr:cNvPr>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5396919" y="295211500"/>
          <a:ext cx="0" cy="0"/>
        </a:xfrm>
        <a:prstGeom prst="rect">
          <a:avLst/>
        </a:prstGeom>
      </xdr:spPr>
    </xdr:pic>
    <xdr:clientData/>
  </xdr:twoCellAnchor>
  <xdr:twoCellAnchor>
    <xdr:from>
      <xdr:col>2</xdr:col>
      <xdr:colOff>532819</xdr:colOff>
      <xdr:row>404</xdr:row>
      <xdr:rowOff>0</xdr:rowOff>
    </xdr:from>
    <xdr:to>
      <xdr:col>2</xdr:col>
      <xdr:colOff>532819</xdr:colOff>
      <xdr:row>404</xdr:row>
      <xdr:rowOff>0</xdr:rowOff>
    </xdr:to>
    <xdr:pic>
      <xdr:nvPicPr>
        <xdr:cNvPr id="1583" name="图片 736">
          <a:extLst>
            <a:ext uri="{FF2B5EF4-FFF2-40B4-BE49-F238E27FC236}">
              <a16:creationId xmlns:a16="http://schemas.microsoft.com/office/drawing/2014/main" id="{00000000-0008-0000-0200-00002F06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5396919" y="295211500"/>
          <a:ext cx="0" cy="0"/>
        </a:xfrm>
        <a:prstGeom prst="rect">
          <a:avLst/>
        </a:prstGeom>
      </xdr:spPr>
    </xdr:pic>
    <xdr:clientData/>
  </xdr:twoCellAnchor>
  <xdr:twoCellAnchor>
    <xdr:from>
      <xdr:col>2</xdr:col>
      <xdr:colOff>532819</xdr:colOff>
      <xdr:row>404</xdr:row>
      <xdr:rowOff>0</xdr:rowOff>
    </xdr:from>
    <xdr:to>
      <xdr:col>2</xdr:col>
      <xdr:colOff>532819</xdr:colOff>
      <xdr:row>404</xdr:row>
      <xdr:rowOff>0</xdr:rowOff>
    </xdr:to>
    <xdr:pic>
      <xdr:nvPicPr>
        <xdr:cNvPr id="1584" name="图片 88">
          <a:extLst>
            <a:ext uri="{FF2B5EF4-FFF2-40B4-BE49-F238E27FC236}">
              <a16:creationId xmlns:a16="http://schemas.microsoft.com/office/drawing/2014/main" id="{00000000-0008-0000-0200-00003006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5396919" y="295211500"/>
          <a:ext cx="0" cy="0"/>
        </a:xfrm>
        <a:prstGeom prst="rect">
          <a:avLst/>
        </a:prstGeom>
      </xdr:spPr>
    </xdr:pic>
    <xdr:clientData/>
  </xdr:twoCellAnchor>
  <xdr:twoCellAnchor>
    <xdr:from>
      <xdr:col>2</xdr:col>
      <xdr:colOff>532819</xdr:colOff>
      <xdr:row>212</xdr:row>
      <xdr:rowOff>129540</xdr:rowOff>
    </xdr:from>
    <xdr:to>
      <xdr:col>2</xdr:col>
      <xdr:colOff>532819</xdr:colOff>
      <xdr:row>212</xdr:row>
      <xdr:rowOff>525780</xdr:rowOff>
    </xdr:to>
    <xdr:pic>
      <xdr:nvPicPr>
        <xdr:cNvPr id="1585" name="图片 738">
          <a:extLst>
            <a:ext uri="{FF2B5EF4-FFF2-40B4-BE49-F238E27FC236}">
              <a16:creationId xmlns:a16="http://schemas.microsoft.com/office/drawing/2014/main" id="{00000000-0008-0000-0200-000031060000}"/>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5396919" y="155133040"/>
          <a:ext cx="0" cy="396240"/>
        </a:xfrm>
        <a:prstGeom prst="rect">
          <a:avLst/>
        </a:prstGeom>
      </xdr:spPr>
    </xdr:pic>
    <xdr:clientData/>
  </xdr:twoCellAnchor>
  <xdr:twoCellAnchor>
    <xdr:from>
      <xdr:col>2</xdr:col>
      <xdr:colOff>532819</xdr:colOff>
      <xdr:row>213</xdr:row>
      <xdr:rowOff>0</xdr:rowOff>
    </xdr:from>
    <xdr:to>
      <xdr:col>2</xdr:col>
      <xdr:colOff>532819</xdr:colOff>
      <xdr:row>213</xdr:row>
      <xdr:rowOff>0</xdr:rowOff>
    </xdr:to>
    <xdr:pic>
      <xdr:nvPicPr>
        <xdr:cNvPr id="1586" name="图片 739">
          <a:extLst>
            <a:ext uri="{FF2B5EF4-FFF2-40B4-BE49-F238E27FC236}">
              <a16:creationId xmlns:a16="http://schemas.microsoft.com/office/drawing/2014/main" id="{00000000-0008-0000-0200-000032060000}"/>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5396919" y="155733750"/>
          <a:ext cx="0" cy="0"/>
        </a:xfrm>
        <a:prstGeom prst="rect">
          <a:avLst/>
        </a:prstGeom>
      </xdr:spPr>
    </xdr:pic>
    <xdr:clientData/>
  </xdr:twoCellAnchor>
  <xdr:twoCellAnchor>
    <xdr:from>
      <xdr:col>2</xdr:col>
      <xdr:colOff>532819</xdr:colOff>
      <xdr:row>213</xdr:row>
      <xdr:rowOff>14579</xdr:rowOff>
    </xdr:from>
    <xdr:to>
      <xdr:col>2</xdr:col>
      <xdr:colOff>532819</xdr:colOff>
      <xdr:row>214</xdr:row>
      <xdr:rowOff>0</xdr:rowOff>
    </xdr:to>
    <xdr:pic>
      <xdr:nvPicPr>
        <xdr:cNvPr id="1587" name="图片 740">
          <a:extLst>
            <a:ext uri="{FF2B5EF4-FFF2-40B4-BE49-F238E27FC236}">
              <a16:creationId xmlns:a16="http://schemas.microsoft.com/office/drawing/2014/main" id="{00000000-0008-0000-0200-000033060000}"/>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5396919" y="155748329"/>
          <a:ext cx="0" cy="715671"/>
        </a:xfrm>
        <a:prstGeom prst="rect">
          <a:avLst/>
        </a:prstGeom>
      </xdr:spPr>
    </xdr:pic>
    <xdr:clientData/>
  </xdr:twoCellAnchor>
  <xdr:twoCellAnchor>
    <xdr:from>
      <xdr:col>2</xdr:col>
      <xdr:colOff>532819</xdr:colOff>
      <xdr:row>214</xdr:row>
      <xdr:rowOff>559905</xdr:rowOff>
    </xdr:from>
    <xdr:to>
      <xdr:col>2</xdr:col>
      <xdr:colOff>532819</xdr:colOff>
      <xdr:row>215</xdr:row>
      <xdr:rowOff>81003</xdr:rowOff>
    </xdr:to>
    <xdr:pic>
      <xdr:nvPicPr>
        <xdr:cNvPr id="1588" name="图片 741">
          <a:extLst>
            <a:ext uri="{FF2B5EF4-FFF2-40B4-BE49-F238E27FC236}">
              <a16:creationId xmlns:a16="http://schemas.microsoft.com/office/drawing/2014/main" id="{00000000-0008-0000-0200-000034060000}"/>
            </a:ext>
          </a:extLst>
        </xdr:cNvPr>
        <xdr:cNvPicPr>
          <a:picLocks noChangeAspect="1"/>
        </xdr:cNvPicPr>
      </xdr:nvPicPr>
      <xdr:blipFill>
        <a:blip xmlns:r="http://schemas.openxmlformats.org/officeDocument/2006/relationships" r:embed="rId144" cstate="print">
          <a:extLst>
            <a:ext uri="{28A0092B-C50C-407E-A947-70E740481C1C}">
              <a14:useLocalDpi xmlns:a14="http://schemas.microsoft.com/office/drawing/2010/main"/>
            </a:ext>
          </a:extLst>
        </a:blip>
        <a:stretch>
          <a:fillRect/>
        </a:stretch>
      </xdr:blipFill>
      <xdr:spPr>
        <a:xfrm>
          <a:off x="5396919" y="157023905"/>
          <a:ext cx="0" cy="251348"/>
        </a:xfrm>
        <a:prstGeom prst="rect">
          <a:avLst/>
        </a:prstGeom>
      </xdr:spPr>
    </xdr:pic>
    <xdr:clientData/>
  </xdr:twoCellAnchor>
  <xdr:twoCellAnchor>
    <xdr:from>
      <xdr:col>2</xdr:col>
      <xdr:colOff>532819</xdr:colOff>
      <xdr:row>217</xdr:row>
      <xdr:rowOff>0</xdr:rowOff>
    </xdr:from>
    <xdr:to>
      <xdr:col>2</xdr:col>
      <xdr:colOff>532819</xdr:colOff>
      <xdr:row>217</xdr:row>
      <xdr:rowOff>0</xdr:rowOff>
    </xdr:to>
    <xdr:pic>
      <xdr:nvPicPr>
        <xdr:cNvPr id="1589" name="图片 742">
          <a:extLst>
            <a:ext uri="{FF2B5EF4-FFF2-40B4-BE49-F238E27FC236}">
              <a16:creationId xmlns:a16="http://schemas.microsoft.com/office/drawing/2014/main" id="{00000000-0008-0000-0200-00003506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5396919" y="158654750"/>
          <a:ext cx="0" cy="0"/>
        </a:xfrm>
        <a:prstGeom prst="rect">
          <a:avLst/>
        </a:prstGeom>
      </xdr:spPr>
    </xdr:pic>
    <xdr:clientData/>
  </xdr:twoCellAnchor>
  <xdr:twoCellAnchor>
    <xdr:from>
      <xdr:col>2</xdr:col>
      <xdr:colOff>532819</xdr:colOff>
      <xdr:row>348</xdr:row>
      <xdr:rowOff>66675</xdr:rowOff>
    </xdr:from>
    <xdr:to>
      <xdr:col>2</xdr:col>
      <xdr:colOff>532819</xdr:colOff>
      <xdr:row>348</xdr:row>
      <xdr:rowOff>613236</xdr:rowOff>
    </xdr:to>
    <xdr:pic>
      <xdr:nvPicPr>
        <xdr:cNvPr id="1590" name="图片 743">
          <a:extLst>
            <a:ext uri="{FF2B5EF4-FFF2-40B4-BE49-F238E27FC236}">
              <a16:creationId xmlns:a16="http://schemas.microsoft.com/office/drawing/2014/main" id="{00000000-0008-0000-0200-000036060000}"/>
            </a:ext>
          </a:extLst>
        </xdr:cNvPr>
        <xdr:cNvPicPr>
          <a:picLocks noChangeAspect="1" noChangeArrowheads="1"/>
        </xdr:cNvPicPr>
      </xdr:nvPicPr>
      <xdr:blipFill>
        <a:blip xmlns:r="http://schemas.openxmlformats.org/officeDocument/2006/relationships" r:embed="rId104" cstate="email">
          <a:extLst>
            <a:ext uri="{BEBA8EAE-BF5A-486C-A8C5-ECC9F3942E4B}">
              <a14:imgProps xmlns:a14="http://schemas.microsoft.com/office/drawing/2010/main">
                <a14:imgLayer r:embed="rId105">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5396919" y="254384175"/>
          <a:ext cx="0" cy="546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407</xdr:row>
      <xdr:rowOff>213360</xdr:rowOff>
    </xdr:from>
    <xdr:to>
      <xdr:col>2</xdr:col>
      <xdr:colOff>532819</xdr:colOff>
      <xdr:row>407</xdr:row>
      <xdr:rowOff>381786</xdr:rowOff>
    </xdr:to>
    <xdr:pic>
      <xdr:nvPicPr>
        <xdr:cNvPr id="1591" name="图片 2489">
          <a:extLst>
            <a:ext uri="{FF2B5EF4-FFF2-40B4-BE49-F238E27FC236}">
              <a16:creationId xmlns:a16="http://schemas.microsoft.com/office/drawing/2014/main" id="{00000000-0008-0000-0200-000037060000}"/>
            </a:ext>
          </a:extLst>
        </xdr:cNvPr>
        <xdr:cNvPicPr>
          <a:picLocks noChangeAspect="1" noChangeArrowheads="1"/>
        </xdr:cNvPicPr>
      </xdr:nvPicPr>
      <xdr:blipFill>
        <a:blip xmlns:r="http://schemas.openxmlformats.org/officeDocument/2006/relationships" r:embed="rId106" cstate="email">
          <a:extLst>
            <a:ext uri="{28A0092B-C50C-407E-A947-70E740481C1C}">
              <a14:useLocalDpi xmlns:a14="http://schemas.microsoft.com/office/drawing/2010/main"/>
            </a:ext>
          </a:extLst>
        </a:blip>
        <a:srcRect/>
        <a:stretch>
          <a:fillRect/>
        </a:stretch>
      </xdr:blipFill>
      <xdr:spPr bwMode="auto">
        <a:xfrm>
          <a:off x="5396919" y="297615610"/>
          <a:ext cx="0"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532819</xdr:colOff>
      <xdr:row>412</xdr:row>
      <xdr:rowOff>0</xdr:rowOff>
    </xdr:from>
    <xdr:to>
      <xdr:col>2</xdr:col>
      <xdr:colOff>532819</xdr:colOff>
      <xdr:row>412</xdr:row>
      <xdr:rowOff>0</xdr:rowOff>
    </xdr:to>
    <xdr:pic>
      <xdr:nvPicPr>
        <xdr:cNvPr id="1592" name="图片 2489">
          <a:extLst>
            <a:ext uri="{FF2B5EF4-FFF2-40B4-BE49-F238E27FC236}">
              <a16:creationId xmlns:a16="http://schemas.microsoft.com/office/drawing/2014/main" id="{00000000-0008-0000-0200-000038060000}"/>
            </a:ext>
          </a:extLst>
        </xdr:cNvPr>
        <xdr:cNvPicPr>
          <a:picLocks noChangeAspect="1" noChangeArrowheads="1"/>
        </xdr:cNvPicPr>
      </xdr:nvPicPr>
      <xdr:blipFill>
        <a:blip xmlns:r="http://schemas.openxmlformats.org/officeDocument/2006/relationships" r:embed="rId106" cstate="email">
          <a:extLst>
            <a:ext uri="{28A0092B-C50C-407E-A947-70E740481C1C}">
              <a14:useLocalDpi xmlns:a14="http://schemas.microsoft.com/office/drawing/2010/main"/>
            </a:ext>
          </a:extLst>
        </a:blip>
        <a:srcRect/>
        <a:stretch>
          <a:fillRect/>
        </a:stretch>
      </xdr:blipFill>
      <xdr:spPr bwMode="auto">
        <a:xfrm>
          <a:off x="5396919" y="30105350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532819</xdr:colOff>
      <xdr:row>502</xdr:row>
      <xdr:rowOff>0</xdr:rowOff>
    </xdr:from>
    <xdr:to>
      <xdr:col>2</xdr:col>
      <xdr:colOff>532819</xdr:colOff>
      <xdr:row>502</xdr:row>
      <xdr:rowOff>0</xdr:rowOff>
    </xdr:to>
    <xdr:pic>
      <xdr:nvPicPr>
        <xdr:cNvPr id="1593" name="图片 83">
          <a:extLst>
            <a:ext uri="{FF2B5EF4-FFF2-40B4-BE49-F238E27FC236}">
              <a16:creationId xmlns:a16="http://schemas.microsoft.com/office/drawing/2014/main" id="{00000000-0008-0000-0200-000039060000}"/>
            </a:ext>
          </a:extLst>
        </xdr:cNvPr>
        <xdr:cNvPicPr>
          <a:picLocks noChangeAspect="1"/>
        </xdr:cNvPicPr>
      </xdr:nvPicPr>
      <xdr:blipFill>
        <a:blip xmlns:r="http://schemas.openxmlformats.org/officeDocument/2006/relationships" r:embed="rId146"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5396919" y="366776000"/>
          <a:ext cx="0" cy="0"/>
        </a:xfrm>
        <a:prstGeom prst="rect">
          <a:avLst/>
        </a:prstGeom>
      </xdr:spPr>
    </xdr:pic>
    <xdr:clientData/>
  </xdr:twoCellAnchor>
  <xdr:twoCellAnchor>
    <xdr:from>
      <xdr:col>2</xdr:col>
      <xdr:colOff>532819</xdr:colOff>
      <xdr:row>502</xdr:row>
      <xdr:rowOff>0</xdr:rowOff>
    </xdr:from>
    <xdr:to>
      <xdr:col>2</xdr:col>
      <xdr:colOff>532819</xdr:colOff>
      <xdr:row>502</xdr:row>
      <xdr:rowOff>0</xdr:rowOff>
    </xdr:to>
    <xdr:pic>
      <xdr:nvPicPr>
        <xdr:cNvPr id="1594" name="图片 84">
          <a:extLst>
            <a:ext uri="{FF2B5EF4-FFF2-40B4-BE49-F238E27FC236}">
              <a16:creationId xmlns:a16="http://schemas.microsoft.com/office/drawing/2014/main" id="{00000000-0008-0000-0200-00003A060000}"/>
            </a:ext>
          </a:extLst>
        </xdr:cNvPr>
        <xdr:cNvPicPr>
          <a:picLocks noChangeAspect="1"/>
        </xdr:cNvPicPr>
      </xdr:nvPicPr>
      <xdr:blipFill>
        <a:blip xmlns:r="http://schemas.openxmlformats.org/officeDocument/2006/relationships" r:embed="rId147"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5396919" y="366776000"/>
          <a:ext cx="0" cy="0"/>
        </a:xfrm>
        <a:prstGeom prst="rect">
          <a:avLst/>
        </a:prstGeom>
      </xdr:spPr>
    </xdr:pic>
    <xdr:clientData/>
  </xdr:twoCellAnchor>
  <xdr:twoCellAnchor>
    <xdr:from>
      <xdr:col>2</xdr:col>
      <xdr:colOff>532819</xdr:colOff>
      <xdr:row>502</xdr:row>
      <xdr:rowOff>0</xdr:rowOff>
    </xdr:from>
    <xdr:to>
      <xdr:col>2</xdr:col>
      <xdr:colOff>532819</xdr:colOff>
      <xdr:row>502</xdr:row>
      <xdr:rowOff>0</xdr:rowOff>
    </xdr:to>
    <xdr:pic>
      <xdr:nvPicPr>
        <xdr:cNvPr id="1595" name="图片 85">
          <a:extLst>
            <a:ext uri="{FF2B5EF4-FFF2-40B4-BE49-F238E27FC236}">
              <a16:creationId xmlns:a16="http://schemas.microsoft.com/office/drawing/2014/main" id="{00000000-0008-0000-0200-00003B060000}"/>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5396919" y="366776000"/>
          <a:ext cx="0" cy="0"/>
        </a:xfrm>
        <a:prstGeom prst="rect">
          <a:avLst/>
        </a:prstGeom>
      </xdr:spPr>
    </xdr:pic>
    <xdr:clientData/>
  </xdr:twoCellAnchor>
  <xdr:twoCellAnchor>
    <xdr:from>
      <xdr:col>2</xdr:col>
      <xdr:colOff>532819</xdr:colOff>
      <xdr:row>502</xdr:row>
      <xdr:rowOff>0</xdr:rowOff>
    </xdr:from>
    <xdr:to>
      <xdr:col>2</xdr:col>
      <xdr:colOff>532819</xdr:colOff>
      <xdr:row>502</xdr:row>
      <xdr:rowOff>0</xdr:rowOff>
    </xdr:to>
    <xdr:pic>
      <xdr:nvPicPr>
        <xdr:cNvPr id="1596" name="图片 210" descr="C:\Users\weishuhuan\Documents\H3C产品彩页\new\彩页\工业POE\经济型POE交换机\设备清晰图片\DS-3E1326P-E\DS-3E1326P-E_HIK.png">
          <a:extLst>
            <a:ext uri="{FF2B5EF4-FFF2-40B4-BE49-F238E27FC236}">
              <a16:creationId xmlns:a16="http://schemas.microsoft.com/office/drawing/2014/main" id="{00000000-0008-0000-0200-00003C060000}"/>
            </a:ext>
          </a:extLst>
        </xdr:cNvPr>
        <xdr:cNvPicPr/>
      </xdr:nvPicPr>
      <xdr:blipFill>
        <a:blip xmlns:r="http://schemas.openxmlformats.org/officeDocument/2006/relationships" r:embed="rId149" cstate="email">
          <a:extLst>
            <a:ext uri="{28A0092B-C50C-407E-A947-70E740481C1C}">
              <a14:useLocalDpi xmlns:a14="http://schemas.microsoft.com/office/drawing/2010/main"/>
            </a:ext>
          </a:extLst>
        </a:blip>
        <a:srcRect/>
        <a:stretch>
          <a:fillRect/>
        </a:stretch>
      </xdr:blipFill>
      <xdr:spPr>
        <a:xfrm>
          <a:off x="5396919" y="366776000"/>
          <a:ext cx="0" cy="0"/>
        </a:xfrm>
        <a:prstGeom prst="rect">
          <a:avLst/>
        </a:prstGeom>
        <a:noFill/>
        <a:ln>
          <a:noFill/>
        </a:ln>
      </xdr:spPr>
    </xdr:pic>
    <xdr:clientData/>
  </xdr:twoCellAnchor>
  <xdr:twoCellAnchor>
    <xdr:from>
      <xdr:col>2</xdr:col>
      <xdr:colOff>532819</xdr:colOff>
      <xdr:row>502</xdr:row>
      <xdr:rowOff>0</xdr:rowOff>
    </xdr:from>
    <xdr:to>
      <xdr:col>2</xdr:col>
      <xdr:colOff>532819</xdr:colOff>
      <xdr:row>502</xdr:row>
      <xdr:rowOff>0</xdr:rowOff>
    </xdr:to>
    <xdr:pic>
      <xdr:nvPicPr>
        <xdr:cNvPr id="1597" name="图片 1">
          <a:extLst>
            <a:ext uri="{FF2B5EF4-FFF2-40B4-BE49-F238E27FC236}">
              <a16:creationId xmlns:a16="http://schemas.microsoft.com/office/drawing/2014/main" id="{00000000-0008-0000-0200-00003D060000}"/>
            </a:ext>
          </a:extLst>
        </xdr:cNvPr>
        <xdr:cNvPicPr>
          <a:picLocks noChangeAspect="1"/>
        </xdr:cNvPicPr>
      </xdr:nvPicPr>
      <xdr:blipFill>
        <a:blip xmlns:r="http://schemas.openxmlformats.org/officeDocument/2006/relationships" r:embed="rId150"/>
        <a:stretch>
          <a:fillRect/>
        </a:stretch>
      </xdr:blipFill>
      <xdr:spPr>
        <a:xfrm>
          <a:off x="5396919" y="366776000"/>
          <a:ext cx="0" cy="0"/>
        </a:xfrm>
        <a:prstGeom prst="rect">
          <a:avLst/>
        </a:prstGeom>
      </xdr:spPr>
    </xdr:pic>
    <xdr:clientData/>
  </xdr:twoCellAnchor>
  <xdr:twoCellAnchor>
    <xdr:from>
      <xdr:col>2</xdr:col>
      <xdr:colOff>532819</xdr:colOff>
      <xdr:row>502</xdr:row>
      <xdr:rowOff>0</xdr:rowOff>
    </xdr:from>
    <xdr:to>
      <xdr:col>2</xdr:col>
      <xdr:colOff>532819</xdr:colOff>
      <xdr:row>502</xdr:row>
      <xdr:rowOff>0</xdr:rowOff>
    </xdr:to>
    <xdr:pic>
      <xdr:nvPicPr>
        <xdr:cNvPr id="1598" name="图片 18">
          <a:extLst>
            <a:ext uri="{FF2B5EF4-FFF2-40B4-BE49-F238E27FC236}">
              <a16:creationId xmlns:a16="http://schemas.microsoft.com/office/drawing/2014/main" id="{00000000-0008-0000-0200-00003E060000}"/>
            </a:ext>
          </a:extLst>
        </xdr:cNvPr>
        <xdr:cNvPicPr>
          <a:picLocks noChangeAspect="1"/>
        </xdr:cNvPicPr>
      </xdr:nvPicPr>
      <xdr:blipFill>
        <a:blip xmlns:r="http://schemas.openxmlformats.org/officeDocument/2006/relationships" r:embed="rId151"/>
        <a:stretch>
          <a:fillRect/>
        </a:stretch>
      </xdr:blipFill>
      <xdr:spPr>
        <a:xfrm>
          <a:off x="5396919" y="366776000"/>
          <a:ext cx="0" cy="0"/>
        </a:xfrm>
        <a:prstGeom prst="rect">
          <a:avLst/>
        </a:prstGeom>
      </xdr:spPr>
    </xdr:pic>
    <xdr:clientData/>
  </xdr:twoCellAnchor>
  <xdr:twoCellAnchor>
    <xdr:from>
      <xdr:col>2</xdr:col>
      <xdr:colOff>532819</xdr:colOff>
      <xdr:row>502</xdr:row>
      <xdr:rowOff>0</xdr:rowOff>
    </xdr:from>
    <xdr:to>
      <xdr:col>2</xdr:col>
      <xdr:colOff>532819</xdr:colOff>
      <xdr:row>502</xdr:row>
      <xdr:rowOff>0</xdr:rowOff>
    </xdr:to>
    <xdr:pic>
      <xdr:nvPicPr>
        <xdr:cNvPr id="1599" name="图片 125">
          <a:extLst>
            <a:ext uri="{FF2B5EF4-FFF2-40B4-BE49-F238E27FC236}">
              <a16:creationId xmlns:a16="http://schemas.microsoft.com/office/drawing/2014/main" id="{00000000-0008-0000-0200-00003F060000}"/>
            </a:ext>
          </a:extLst>
        </xdr:cNvPr>
        <xdr:cNvPicPr>
          <a:picLocks noChangeAspect="1"/>
        </xdr:cNvPicPr>
      </xdr:nvPicPr>
      <xdr:blipFill>
        <a:blip xmlns:r="http://schemas.openxmlformats.org/officeDocument/2006/relationships" r:embed="rId152"/>
        <a:stretch>
          <a:fillRect/>
        </a:stretch>
      </xdr:blipFill>
      <xdr:spPr>
        <a:xfrm>
          <a:off x="5396919" y="366776000"/>
          <a:ext cx="0" cy="0"/>
        </a:xfrm>
        <a:prstGeom prst="rect">
          <a:avLst/>
        </a:prstGeom>
      </xdr:spPr>
    </xdr:pic>
    <xdr:clientData/>
  </xdr:twoCellAnchor>
  <xdr:twoCellAnchor>
    <xdr:from>
      <xdr:col>2</xdr:col>
      <xdr:colOff>532819</xdr:colOff>
      <xdr:row>502</xdr:row>
      <xdr:rowOff>0</xdr:rowOff>
    </xdr:from>
    <xdr:to>
      <xdr:col>2</xdr:col>
      <xdr:colOff>532819</xdr:colOff>
      <xdr:row>502</xdr:row>
      <xdr:rowOff>0</xdr:rowOff>
    </xdr:to>
    <xdr:pic>
      <xdr:nvPicPr>
        <xdr:cNvPr id="1600" name="图片 128">
          <a:extLst>
            <a:ext uri="{FF2B5EF4-FFF2-40B4-BE49-F238E27FC236}">
              <a16:creationId xmlns:a16="http://schemas.microsoft.com/office/drawing/2014/main" id="{00000000-0008-0000-0200-000040060000}"/>
            </a:ext>
          </a:extLst>
        </xdr:cNvPr>
        <xdr:cNvPicPr>
          <a:picLocks noChangeAspect="1"/>
        </xdr:cNvPicPr>
      </xdr:nvPicPr>
      <xdr:blipFill>
        <a:blip xmlns:r="http://schemas.openxmlformats.org/officeDocument/2006/relationships" r:embed="rId152"/>
        <a:stretch>
          <a:fillRect/>
        </a:stretch>
      </xdr:blipFill>
      <xdr:spPr>
        <a:xfrm>
          <a:off x="5396919" y="366776000"/>
          <a:ext cx="0" cy="0"/>
        </a:xfrm>
        <a:prstGeom prst="rect">
          <a:avLst/>
        </a:prstGeom>
      </xdr:spPr>
    </xdr:pic>
    <xdr:clientData/>
  </xdr:twoCellAnchor>
  <xdr:twoCellAnchor>
    <xdr:from>
      <xdr:col>2</xdr:col>
      <xdr:colOff>532819</xdr:colOff>
      <xdr:row>502</xdr:row>
      <xdr:rowOff>0</xdr:rowOff>
    </xdr:from>
    <xdr:to>
      <xdr:col>2</xdr:col>
      <xdr:colOff>532819</xdr:colOff>
      <xdr:row>502</xdr:row>
      <xdr:rowOff>0</xdr:rowOff>
    </xdr:to>
    <xdr:pic>
      <xdr:nvPicPr>
        <xdr:cNvPr id="1601" name="图片 129">
          <a:extLst>
            <a:ext uri="{FF2B5EF4-FFF2-40B4-BE49-F238E27FC236}">
              <a16:creationId xmlns:a16="http://schemas.microsoft.com/office/drawing/2014/main" id="{00000000-0008-0000-0200-000041060000}"/>
            </a:ext>
          </a:extLst>
        </xdr:cNvPr>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5396919" y="366776000"/>
          <a:ext cx="0" cy="0"/>
        </a:xfrm>
        <a:prstGeom prst="rect">
          <a:avLst/>
        </a:prstGeom>
      </xdr:spPr>
    </xdr:pic>
    <xdr:clientData/>
  </xdr:twoCellAnchor>
  <xdr:twoCellAnchor>
    <xdr:from>
      <xdr:col>2</xdr:col>
      <xdr:colOff>532819</xdr:colOff>
      <xdr:row>502</xdr:row>
      <xdr:rowOff>0</xdr:rowOff>
    </xdr:from>
    <xdr:to>
      <xdr:col>2</xdr:col>
      <xdr:colOff>532819</xdr:colOff>
      <xdr:row>502</xdr:row>
      <xdr:rowOff>0</xdr:rowOff>
    </xdr:to>
    <xdr:pic>
      <xdr:nvPicPr>
        <xdr:cNvPr id="1602" name="图片 1858">
          <a:extLst>
            <a:ext uri="{FF2B5EF4-FFF2-40B4-BE49-F238E27FC236}">
              <a16:creationId xmlns:a16="http://schemas.microsoft.com/office/drawing/2014/main" id="{00000000-0008-0000-0200-000042060000}"/>
            </a:ext>
          </a:extLst>
        </xdr:cNvPr>
        <xdr:cNvPicPr>
          <a:picLocks noChangeAspect="1"/>
        </xdr:cNvPicPr>
      </xdr:nvPicPr>
      <xdr:blipFill>
        <a:blip xmlns:r="http://schemas.openxmlformats.org/officeDocument/2006/relationships" r:embed="rId154"/>
        <a:stretch>
          <a:fillRect/>
        </a:stretch>
      </xdr:blipFill>
      <xdr:spPr>
        <a:xfrm>
          <a:off x="5396919" y="366776000"/>
          <a:ext cx="0" cy="0"/>
        </a:xfrm>
        <a:prstGeom prst="rect">
          <a:avLst/>
        </a:prstGeom>
      </xdr:spPr>
    </xdr:pic>
    <xdr:clientData/>
  </xdr:twoCellAnchor>
  <xdr:twoCellAnchor>
    <xdr:from>
      <xdr:col>2</xdr:col>
      <xdr:colOff>532819</xdr:colOff>
      <xdr:row>502</xdr:row>
      <xdr:rowOff>0</xdr:rowOff>
    </xdr:from>
    <xdr:to>
      <xdr:col>2</xdr:col>
      <xdr:colOff>532819</xdr:colOff>
      <xdr:row>502</xdr:row>
      <xdr:rowOff>0</xdr:rowOff>
    </xdr:to>
    <xdr:pic>
      <xdr:nvPicPr>
        <xdr:cNvPr id="1603" name="图片 2332">
          <a:extLst>
            <a:ext uri="{FF2B5EF4-FFF2-40B4-BE49-F238E27FC236}">
              <a16:creationId xmlns:a16="http://schemas.microsoft.com/office/drawing/2014/main" id="{00000000-0008-0000-0200-000043060000}"/>
            </a:ext>
          </a:extLst>
        </xdr:cNvPr>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5396919" y="366776000"/>
          <a:ext cx="0" cy="0"/>
        </a:xfrm>
        <a:prstGeom prst="rect">
          <a:avLst/>
        </a:prstGeom>
      </xdr:spPr>
    </xdr:pic>
    <xdr:clientData/>
  </xdr:twoCellAnchor>
  <xdr:twoCellAnchor>
    <xdr:from>
      <xdr:col>2</xdr:col>
      <xdr:colOff>532819</xdr:colOff>
      <xdr:row>502</xdr:row>
      <xdr:rowOff>0</xdr:rowOff>
    </xdr:from>
    <xdr:to>
      <xdr:col>2</xdr:col>
      <xdr:colOff>532819</xdr:colOff>
      <xdr:row>502</xdr:row>
      <xdr:rowOff>0</xdr:rowOff>
    </xdr:to>
    <xdr:pic>
      <xdr:nvPicPr>
        <xdr:cNvPr id="1604" name="图片 3170">
          <a:extLst>
            <a:ext uri="{FF2B5EF4-FFF2-40B4-BE49-F238E27FC236}">
              <a16:creationId xmlns:a16="http://schemas.microsoft.com/office/drawing/2014/main" id="{00000000-0008-0000-0200-000044060000}"/>
            </a:ext>
          </a:extLst>
        </xdr:cNvPr>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5396919" y="366776000"/>
          <a:ext cx="0" cy="0"/>
        </a:xfrm>
        <a:prstGeom prst="rect">
          <a:avLst/>
        </a:prstGeom>
      </xdr:spPr>
    </xdr:pic>
    <xdr:clientData/>
  </xdr:twoCellAnchor>
  <xdr:twoCellAnchor>
    <xdr:from>
      <xdr:col>2</xdr:col>
      <xdr:colOff>532819</xdr:colOff>
      <xdr:row>502</xdr:row>
      <xdr:rowOff>0</xdr:rowOff>
    </xdr:from>
    <xdr:to>
      <xdr:col>2</xdr:col>
      <xdr:colOff>532819</xdr:colOff>
      <xdr:row>502</xdr:row>
      <xdr:rowOff>0</xdr:rowOff>
    </xdr:to>
    <xdr:pic>
      <xdr:nvPicPr>
        <xdr:cNvPr id="1605" name="图片 4">
          <a:extLst>
            <a:ext uri="{FF2B5EF4-FFF2-40B4-BE49-F238E27FC236}">
              <a16:creationId xmlns:a16="http://schemas.microsoft.com/office/drawing/2014/main" id="{00000000-0008-0000-0200-000045060000}"/>
            </a:ext>
          </a:extLst>
        </xdr:cNvPr>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rcRect/>
        <a:stretch>
          <a:fillRect/>
        </a:stretch>
      </xdr:blipFill>
      <xdr:spPr bwMode="auto">
        <a:xfrm>
          <a:off x="5396919" y="366776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502</xdr:row>
      <xdr:rowOff>0</xdr:rowOff>
    </xdr:from>
    <xdr:to>
      <xdr:col>2</xdr:col>
      <xdr:colOff>532819</xdr:colOff>
      <xdr:row>502</xdr:row>
      <xdr:rowOff>0</xdr:rowOff>
    </xdr:to>
    <xdr:pic>
      <xdr:nvPicPr>
        <xdr:cNvPr id="1606" name="图片 7">
          <a:extLst>
            <a:ext uri="{FF2B5EF4-FFF2-40B4-BE49-F238E27FC236}">
              <a16:creationId xmlns:a16="http://schemas.microsoft.com/office/drawing/2014/main" id="{00000000-0008-0000-0200-000046060000}"/>
            </a:ext>
          </a:extLst>
        </xdr:cNvPr>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rcRect/>
        <a:stretch>
          <a:fillRect/>
        </a:stretch>
      </xdr:blipFill>
      <xdr:spPr bwMode="auto">
        <a:xfrm>
          <a:off x="5396919" y="366776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502</xdr:row>
      <xdr:rowOff>0</xdr:rowOff>
    </xdr:from>
    <xdr:to>
      <xdr:col>2</xdr:col>
      <xdr:colOff>532819</xdr:colOff>
      <xdr:row>502</xdr:row>
      <xdr:rowOff>0</xdr:rowOff>
    </xdr:to>
    <xdr:pic>
      <xdr:nvPicPr>
        <xdr:cNvPr id="1607" name="图片 1">
          <a:extLst>
            <a:ext uri="{FF2B5EF4-FFF2-40B4-BE49-F238E27FC236}">
              <a16:creationId xmlns:a16="http://schemas.microsoft.com/office/drawing/2014/main" id="{00000000-0008-0000-0200-000047060000}"/>
            </a:ext>
          </a:extLst>
        </xdr:cNvPr>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rcRect/>
        <a:stretch>
          <a:fillRect/>
        </a:stretch>
      </xdr:blipFill>
      <xdr:spPr bwMode="auto">
        <a:xfrm>
          <a:off x="5396919" y="366776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502</xdr:row>
      <xdr:rowOff>0</xdr:rowOff>
    </xdr:from>
    <xdr:to>
      <xdr:col>2</xdr:col>
      <xdr:colOff>532819</xdr:colOff>
      <xdr:row>502</xdr:row>
      <xdr:rowOff>0</xdr:rowOff>
    </xdr:to>
    <xdr:pic>
      <xdr:nvPicPr>
        <xdr:cNvPr id="1608" name="图片 761">
          <a:extLst>
            <a:ext uri="{FF2B5EF4-FFF2-40B4-BE49-F238E27FC236}">
              <a16:creationId xmlns:a16="http://schemas.microsoft.com/office/drawing/2014/main" id="{00000000-0008-0000-0200-000048060000}"/>
            </a:ext>
          </a:extLst>
        </xdr:cNvPr>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5396919" y="366776000"/>
          <a:ext cx="0" cy="0"/>
        </a:xfrm>
        <a:prstGeom prst="rect">
          <a:avLst/>
        </a:prstGeom>
      </xdr:spPr>
    </xdr:pic>
    <xdr:clientData/>
  </xdr:twoCellAnchor>
  <xdr:twoCellAnchor>
    <xdr:from>
      <xdr:col>2</xdr:col>
      <xdr:colOff>532819</xdr:colOff>
      <xdr:row>505</xdr:row>
      <xdr:rowOff>0</xdr:rowOff>
    </xdr:from>
    <xdr:to>
      <xdr:col>2</xdr:col>
      <xdr:colOff>532819</xdr:colOff>
      <xdr:row>505</xdr:row>
      <xdr:rowOff>0</xdr:rowOff>
    </xdr:to>
    <xdr:pic>
      <xdr:nvPicPr>
        <xdr:cNvPr id="1609" name="Picture 2">
          <a:extLst>
            <a:ext uri="{FF2B5EF4-FFF2-40B4-BE49-F238E27FC236}">
              <a16:creationId xmlns:a16="http://schemas.microsoft.com/office/drawing/2014/main" id="{00000000-0008-0000-0200-000049060000}"/>
            </a:ext>
          </a:extLst>
        </xdr:cNvPr>
        <xdr:cNvPicPr>
          <a:picLocks noChangeAspect="1" noChangeArrowheads="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bwMode="auto">
        <a:xfrm>
          <a:off x="5396919" y="368966750"/>
          <a:ext cx="0" cy="0"/>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532819</xdr:colOff>
      <xdr:row>505</xdr:row>
      <xdr:rowOff>0</xdr:rowOff>
    </xdr:from>
    <xdr:to>
      <xdr:col>2</xdr:col>
      <xdr:colOff>532819</xdr:colOff>
      <xdr:row>505</xdr:row>
      <xdr:rowOff>0</xdr:rowOff>
    </xdr:to>
    <xdr:pic>
      <xdr:nvPicPr>
        <xdr:cNvPr id="1610" name="图片 763">
          <a:extLst>
            <a:ext uri="{FF2B5EF4-FFF2-40B4-BE49-F238E27FC236}">
              <a16:creationId xmlns:a16="http://schemas.microsoft.com/office/drawing/2014/main" id="{00000000-0008-0000-0200-00004A060000}"/>
            </a:ext>
          </a:extLst>
        </xdr:cNvPr>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5396919" y="368966750"/>
          <a:ext cx="0" cy="0"/>
        </a:xfrm>
        <a:prstGeom prst="rect">
          <a:avLst/>
        </a:prstGeom>
      </xdr:spPr>
    </xdr:pic>
    <xdr:clientData/>
  </xdr:twoCellAnchor>
  <xdr:twoCellAnchor>
    <xdr:from>
      <xdr:col>2</xdr:col>
      <xdr:colOff>532819</xdr:colOff>
      <xdr:row>506</xdr:row>
      <xdr:rowOff>704850</xdr:rowOff>
    </xdr:from>
    <xdr:to>
      <xdr:col>2</xdr:col>
      <xdr:colOff>532819</xdr:colOff>
      <xdr:row>508</xdr:row>
      <xdr:rowOff>64770</xdr:rowOff>
    </xdr:to>
    <xdr:pic>
      <xdr:nvPicPr>
        <xdr:cNvPr id="1611" name="图片 764">
          <a:extLst>
            <a:ext uri="{FF2B5EF4-FFF2-40B4-BE49-F238E27FC236}">
              <a16:creationId xmlns:a16="http://schemas.microsoft.com/office/drawing/2014/main" id="{00000000-0008-0000-0200-00004B060000}"/>
            </a:ext>
          </a:extLst>
        </xdr:cNvPr>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5396919" y="370401850"/>
          <a:ext cx="0" cy="820420"/>
        </a:xfrm>
        <a:prstGeom prst="rect">
          <a:avLst/>
        </a:prstGeom>
      </xdr:spPr>
    </xdr:pic>
    <xdr:clientData/>
  </xdr:twoCellAnchor>
  <xdr:twoCellAnchor>
    <xdr:from>
      <xdr:col>2</xdr:col>
      <xdr:colOff>532819</xdr:colOff>
      <xdr:row>509</xdr:row>
      <xdr:rowOff>647700</xdr:rowOff>
    </xdr:from>
    <xdr:to>
      <xdr:col>2</xdr:col>
      <xdr:colOff>532819</xdr:colOff>
      <xdr:row>511</xdr:row>
      <xdr:rowOff>7620</xdr:rowOff>
    </xdr:to>
    <xdr:pic>
      <xdr:nvPicPr>
        <xdr:cNvPr id="1612" name="图片 765">
          <a:extLst>
            <a:ext uri="{FF2B5EF4-FFF2-40B4-BE49-F238E27FC236}">
              <a16:creationId xmlns:a16="http://schemas.microsoft.com/office/drawing/2014/main" id="{00000000-0008-0000-0200-00004C060000}"/>
            </a:ext>
          </a:extLst>
        </xdr:cNvPr>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5396919" y="372535450"/>
          <a:ext cx="0" cy="820420"/>
        </a:xfrm>
        <a:prstGeom prst="rect">
          <a:avLst/>
        </a:prstGeom>
      </xdr:spPr>
    </xdr:pic>
    <xdr:clientData/>
  </xdr:twoCellAnchor>
  <xdr:twoCellAnchor>
    <xdr:from>
      <xdr:col>2</xdr:col>
      <xdr:colOff>532819</xdr:colOff>
      <xdr:row>536</xdr:row>
      <xdr:rowOff>0</xdr:rowOff>
    </xdr:from>
    <xdr:to>
      <xdr:col>2</xdr:col>
      <xdr:colOff>532819</xdr:colOff>
      <xdr:row>536</xdr:row>
      <xdr:rowOff>0</xdr:rowOff>
    </xdr:to>
    <xdr:pic>
      <xdr:nvPicPr>
        <xdr:cNvPr id="1613" name="图片 766">
          <a:extLst>
            <a:ext uri="{FF2B5EF4-FFF2-40B4-BE49-F238E27FC236}">
              <a16:creationId xmlns:a16="http://schemas.microsoft.com/office/drawing/2014/main" id="{00000000-0008-0000-0200-00004D060000}"/>
            </a:ext>
          </a:extLst>
        </xdr:cNvPr>
        <xdr:cNvPicPr>
          <a:picLocks noChangeAspect="1"/>
        </xdr:cNvPicPr>
      </xdr:nvPicPr>
      <xdr:blipFill>
        <a:blip xmlns:r="http://schemas.openxmlformats.org/officeDocument/2006/relationships" r:embed="rId164" cstate="print">
          <a:extLst>
            <a:ext uri="{28A0092B-C50C-407E-A947-70E740481C1C}">
              <a14:useLocalDpi xmlns:a14="http://schemas.microsoft.com/office/drawing/2010/main"/>
            </a:ext>
          </a:extLst>
        </a:blip>
        <a:stretch>
          <a:fillRect/>
        </a:stretch>
      </xdr:blipFill>
      <xdr:spPr>
        <a:xfrm>
          <a:off x="5396919" y="391604500"/>
          <a:ext cx="0" cy="0"/>
        </a:xfrm>
        <a:prstGeom prst="rect">
          <a:avLst/>
        </a:prstGeom>
      </xdr:spPr>
    </xdr:pic>
    <xdr:clientData/>
  </xdr:twoCellAnchor>
  <xdr:twoCellAnchor>
    <xdr:from>
      <xdr:col>2</xdr:col>
      <xdr:colOff>532819</xdr:colOff>
      <xdr:row>536</xdr:row>
      <xdr:rowOff>0</xdr:rowOff>
    </xdr:from>
    <xdr:to>
      <xdr:col>2</xdr:col>
      <xdr:colOff>532819</xdr:colOff>
      <xdr:row>536</xdr:row>
      <xdr:rowOff>0</xdr:rowOff>
    </xdr:to>
    <xdr:pic>
      <xdr:nvPicPr>
        <xdr:cNvPr id="1614" name="图片 2">
          <a:extLst>
            <a:ext uri="{FF2B5EF4-FFF2-40B4-BE49-F238E27FC236}">
              <a16:creationId xmlns:a16="http://schemas.microsoft.com/office/drawing/2014/main" id="{00000000-0008-0000-0200-00004E060000}"/>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rcRect/>
        <a:stretch>
          <a:fillRect/>
        </a:stretch>
      </xdr:blipFill>
      <xdr:spPr bwMode="auto">
        <a:xfrm>
          <a:off x="5396919" y="391604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536</xdr:row>
      <xdr:rowOff>0</xdr:rowOff>
    </xdr:from>
    <xdr:to>
      <xdr:col>2</xdr:col>
      <xdr:colOff>532819</xdr:colOff>
      <xdr:row>536</xdr:row>
      <xdr:rowOff>0</xdr:rowOff>
    </xdr:to>
    <xdr:pic>
      <xdr:nvPicPr>
        <xdr:cNvPr id="1615" name="图片 1">
          <a:extLst>
            <a:ext uri="{FF2B5EF4-FFF2-40B4-BE49-F238E27FC236}">
              <a16:creationId xmlns:a16="http://schemas.microsoft.com/office/drawing/2014/main" id="{00000000-0008-0000-0200-00004F060000}"/>
            </a:ext>
          </a:extLst>
        </xdr:cNvPr>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rcRect/>
        <a:stretch>
          <a:fillRect/>
        </a:stretch>
      </xdr:blipFill>
      <xdr:spPr bwMode="auto">
        <a:xfrm>
          <a:off x="5396919" y="391604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372</xdr:row>
      <xdr:rowOff>43295</xdr:rowOff>
    </xdr:from>
    <xdr:to>
      <xdr:col>2</xdr:col>
      <xdr:colOff>532819</xdr:colOff>
      <xdr:row>372</xdr:row>
      <xdr:rowOff>501672</xdr:rowOff>
    </xdr:to>
    <xdr:pic>
      <xdr:nvPicPr>
        <xdr:cNvPr id="1616" name="图片 51">
          <a:extLst>
            <a:ext uri="{FF2B5EF4-FFF2-40B4-BE49-F238E27FC236}">
              <a16:creationId xmlns:a16="http://schemas.microsoft.com/office/drawing/2014/main" id="{00000000-0008-0000-0200-00005006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5396919" y="271886795"/>
          <a:ext cx="0" cy="458377"/>
        </a:xfrm>
        <a:prstGeom prst="rect">
          <a:avLst/>
        </a:prstGeom>
      </xdr:spPr>
    </xdr:pic>
    <xdr:clientData/>
  </xdr:twoCellAnchor>
  <xdr:twoCellAnchor>
    <xdr:from>
      <xdr:col>2</xdr:col>
      <xdr:colOff>532819</xdr:colOff>
      <xdr:row>536</xdr:row>
      <xdr:rowOff>0</xdr:rowOff>
    </xdr:from>
    <xdr:to>
      <xdr:col>2</xdr:col>
      <xdr:colOff>532819</xdr:colOff>
      <xdr:row>536</xdr:row>
      <xdr:rowOff>0</xdr:rowOff>
    </xdr:to>
    <xdr:pic>
      <xdr:nvPicPr>
        <xdr:cNvPr id="1617" name="图片 207">
          <a:extLst>
            <a:ext uri="{FF2B5EF4-FFF2-40B4-BE49-F238E27FC236}">
              <a16:creationId xmlns:a16="http://schemas.microsoft.com/office/drawing/2014/main" id="{00000000-0008-0000-0200-000051060000}"/>
            </a:ext>
          </a:extLst>
        </xdr:cNvPr>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5396919" y="391604500"/>
          <a:ext cx="0" cy="0"/>
        </a:xfrm>
        <a:prstGeom prst="rect">
          <a:avLst/>
        </a:prstGeom>
      </xdr:spPr>
    </xdr:pic>
    <xdr:clientData/>
  </xdr:twoCellAnchor>
  <xdr:twoCellAnchor>
    <xdr:from>
      <xdr:col>2</xdr:col>
      <xdr:colOff>532819</xdr:colOff>
      <xdr:row>536</xdr:row>
      <xdr:rowOff>0</xdr:rowOff>
    </xdr:from>
    <xdr:to>
      <xdr:col>2</xdr:col>
      <xdr:colOff>532819</xdr:colOff>
      <xdr:row>536</xdr:row>
      <xdr:rowOff>0</xdr:rowOff>
    </xdr:to>
    <xdr:pic>
      <xdr:nvPicPr>
        <xdr:cNvPr id="1618" name="图片 208">
          <a:extLst>
            <a:ext uri="{FF2B5EF4-FFF2-40B4-BE49-F238E27FC236}">
              <a16:creationId xmlns:a16="http://schemas.microsoft.com/office/drawing/2014/main" id="{00000000-0008-0000-0200-000052060000}"/>
            </a:ext>
          </a:extLst>
        </xdr:cNvPr>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5396919" y="391604500"/>
          <a:ext cx="0" cy="0"/>
        </a:xfrm>
        <a:prstGeom prst="rect">
          <a:avLst/>
        </a:prstGeom>
      </xdr:spPr>
    </xdr:pic>
    <xdr:clientData/>
  </xdr:twoCellAnchor>
  <xdr:twoCellAnchor>
    <xdr:from>
      <xdr:col>2</xdr:col>
      <xdr:colOff>532819</xdr:colOff>
      <xdr:row>536</xdr:row>
      <xdr:rowOff>0</xdr:rowOff>
    </xdr:from>
    <xdr:to>
      <xdr:col>2</xdr:col>
      <xdr:colOff>532819</xdr:colOff>
      <xdr:row>536</xdr:row>
      <xdr:rowOff>0</xdr:rowOff>
    </xdr:to>
    <xdr:pic>
      <xdr:nvPicPr>
        <xdr:cNvPr id="1619" name="图片 209">
          <a:extLst>
            <a:ext uri="{FF2B5EF4-FFF2-40B4-BE49-F238E27FC236}">
              <a16:creationId xmlns:a16="http://schemas.microsoft.com/office/drawing/2014/main" id="{00000000-0008-0000-0200-000053060000}"/>
            </a:ext>
          </a:extLst>
        </xdr:cNvPr>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5396919" y="391604500"/>
          <a:ext cx="0" cy="0"/>
        </a:xfrm>
        <a:prstGeom prst="rect">
          <a:avLst/>
        </a:prstGeom>
      </xdr:spPr>
    </xdr:pic>
    <xdr:clientData/>
  </xdr:twoCellAnchor>
  <xdr:twoCellAnchor>
    <xdr:from>
      <xdr:col>2</xdr:col>
      <xdr:colOff>532819</xdr:colOff>
      <xdr:row>536</xdr:row>
      <xdr:rowOff>0</xdr:rowOff>
    </xdr:from>
    <xdr:to>
      <xdr:col>2</xdr:col>
      <xdr:colOff>532819</xdr:colOff>
      <xdr:row>536</xdr:row>
      <xdr:rowOff>0</xdr:rowOff>
    </xdr:to>
    <xdr:pic>
      <xdr:nvPicPr>
        <xdr:cNvPr id="1620" name="图片 210">
          <a:extLst>
            <a:ext uri="{FF2B5EF4-FFF2-40B4-BE49-F238E27FC236}">
              <a16:creationId xmlns:a16="http://schemas.microsoft.com/office/drawing/2014/main" id="{00000000-0008-0000-0200-000054060000}"/>
            </a:ext>
          </a:extLst>
        </xdr:cNvPr>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5396919" y="391604500"/>
          <a:ext cx="0" cy="0"/>
        </a:xfrm>
        <a:prstGeom prst="rect">
          <a:avLst/>
        </a:prstGeom>
      </xdr:spPr>
    </xdr:pic>
    <xdr:clientData/>
  </xdr:twoCellAnchor>
  <xdr:twoCellAnchor>
    <xdr:from>
      <xdr:col>2</xdr:col>
      <xdr:colOff>532819</xdr:colOff>
      <xdr:row>536</xdr:row>
      <xdr:rowOff>0</xdr:rowOff>
    </xdr:from>
    <xdr:to>
      <xdr:col>2</xdr:col>
      <xdr:colOff>532819</xdr:colOff>
      <xdr:row>536</xdr:row>
      <xdr:rowOff>0</xdr:rowOff>
    </xdr:to>
    <xdr:pic>
      <xdr:nvPicPr>
        <xdr:cNvPr id="1621" name="图片 239">
          <a:extLst>
            <a:ext uri="{FF2B5EF4-FFF2-40B4-BE49-F238E27FC236}">
              <a16:creationId xmlns:a16="http://schemas.microsoft.com/office/drawing/2014/main" id="{00000000-0008-0000-0200-000055060000}"/>
            </a:ext>
          </a:extLst>
        </xdr:cNvPr>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5396919" y="391604500"/>
          <a:ext cx="0" cy="0"/>
        </a:xfrm>
        <a:prstGeom prst="rect">
          <a:avLst/>
        </a:prstGeom>
      </xdr:spPr>
    </xdr:pic>
    <xdr:clientData/>
  </xdr:twoCellAnchor>
  <xdr:twoCellAnchor>
    <xdr:from>
      <xdr:col>2</xdr:col>
      <xdr:colOff>532819</xdr:colOff>
      <xdr:row>536</xdr:row>
      <xdr:rowOff>0</xdr:rowOff>
    </xdr:from>
    <xdr:to>
      <xdr:col>2</xdr:col>
      <xdr:colOff>532819</xdr:colOff>
      <xdr:row>536</xdr:row>
      <xdr:rowOff>0</xdr:rowOff>
    </xdr:to>
    <xdr:pic>
      <xdr:nvPicPr>
        <xdr:cNvPr id="1622" name="图片 241">
          <a:extLst>
            <a:ext uri="{FF2B5EF4-FFF2-40B4-BE49-F238E27FC236}">
              <a16:creationId xmlns:a16="http://schemas.microsoft.com/office/drawing/2014/main" id="{00000000-0008-0000-0200-000056060000}"/>
            </a:ext>
          </a:extLst>
        </xdr:cNvPr>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5396919" y="391604500"/>
          <a:ext cx="0" cy="0"/>
        </a:xfrm>
        <a:prstGeom prst="rect">
          <a:avLst/>
        </a:prstGeom>
      </xdr:spPr>
    </xdr:pic>
    <xdr:clientData/>
  </xdr:twoCellAnchor>
  <xdr:twoCellAnchor>
    <xdr:from>
      <xdr:col>2</xdr:col>
      <xdr:colOff>532819</xdr:colOff>
      <xdr:row>536</xdr:row>
      <xdr:rowOff>0</xdr:rowOff>
    </xdr:from>
    <xdr:to>
      <xdr:col>2</xdr:col>
      <xdr:colOff>532819</xdr:colOff>
      <xdr:row>536</xdr:row>
      <xdr:rowOff>0</xdr:rowOff>
    </xdr:to>
    <xdr:pic>
      <xdr:nvPicPr>
        <xdr:cNvPr id="1623" name="图片 243">
          <a:extLst>
            <a:ext uri="{FF2B5EF4-FFF2-40B4-BE49-F238E27FC236}">
              <a16:creationId xmlns:a16="http://schemas.microsoft.com/office/drawing/2014/main" id="{00000000-0008-0000-0200-000057060000}"/>
            </a:ext>
          </a:extLst>
        </xdr:cNvPr>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5396919" y="391604500"/>
          <a:ext cx="0" cy="0"/>
        </a:xfrm>
        <a:prstGeom prst="rect">
          <a:avLst/>
        </a:prstGeom>
      </xdr:spPr>
    </xdr:pic>
    <xdr:clientData/>
  </xdr:twoCellAnchor>
  <xdr:twoCellAnchor>
    <xdr:from>
      <xdr:col>2</xdr:col>
      <xdr:colOff>532819</xdr:colOff>
      <xdr:row>536</xdr:row>
      <xdr:rowOff>0</xdr:rowOff>
    </xdr:from>
    <xdr:to>
      <xdr:col>2</xdr:col>
      <xdr:colOff>532819</xdr:colOff>
      <xdr:row>536</xdr:row>
      <xdr:rowOff>0</xdr:rowOff>
    </xdr:to>
    <xdr:pic>
      <xdr:nvPicPr>
        <xdr:cNvPr id="1624" name="图片 246">
          <a:extLst>
            <a:ext uri="{FF2B5EF4-FFF2-40B4-BE49-F238E27FC236}">
              <a16:creationId xmlns:a16="http://schemas.microsoft.com/office/drawing/2014/main" id="{00000000-0008-0000-0200-000058060000}"/>
            </a:ext>
          </a:extLst>
        </xdr:cNvPr>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5396919" y="391604500"/>
          <a:ext cx="0" cy="0"/>
        </a:xfrm>
        <a:prstGeom prst="rect">
          <a:avLst/>
        </a:prstGeom>
      </xdr:spPr>
    </xdr:pic>
    <xdr:clientData/>
  </xdr:twoCellAnchor>
  <xdr:twoCellAnchor>
    <xdr:from>
      <xdr:col>2</xdr:col>
      <xdr:colOff>532819</xdr:colOff>
      <xdr:row>536</xdr:row>
      <xdr:rowOff>0</xdr:rowOff>
    </xdr:from>
    <xdr:to>
      <xdr:col>2</xdr:col>
      <xdr:colOff>532819</xdr:colOff>
      <xdr:row>536</xdr:row>
      <xdr:rowOff>0</xdr:rowOff>
    </xdr:to>
    <xdr:pic>
      <xdr:nvPicPr>
        <xdr:cNvPr id="1625" name="图片 248">
          <a:extLst>
            <a:ext uri="{FF2B5EF4-FFF2-40B4-BE49-F238E27FC236}">
              <a16:creationId xmlns:a16="http://schemas.microsoft.com/office/drawing/2014/main" id="{00000000-0008-0000-0200-000059060000}"/>
            </a:ext>
          </a:extLst>
        </xdr:cNvPr>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5396919" y="391604500"/>
          <a:ext cx="0" cy="0"/>
        </a:xfrm>
        <a:prstGeom prst="rect">
          <a:avLst/>
        </a:prstGeom>
      </xdr:spPr>
    </xdr:pic>
    <xdr:clientData/>
  </xdr:twoCellAnchor>
  <xdr:twoCellAnchor>
    <xdr:from>
      <xdr:col>2</xdr:col>
      <xdr:colOff>532819</xdr:colOff>
      <xdr:row>536</xdr:row>
      <xdr:rowOff>0</xdr:rowOff>
    </xdr:from>
    <xdr:to>
      <xdr:col>2</xdr:col>
      <xdr:colOff>532819</xdr:colOff>
      <xdr:row>536</xdr:row>
      <xdr:rowOff>0</xdr:rowOff>
    </xdr:to>
    <xdr:pic>
      <xdr:nvPicPr>
        <xdr:cNvPr id="1626" name="图片 271">
          <a:extLst>
            <a:ext uri="{FF2B5EF4-FFF2-40B4-BE49-F238E27FC236}">
              <a16:creationId xmlns:a16="http://schemas.microsoft.com/office/drawing/2014/main" id="{00000000-0008-0000-0200-00005A060000}"/>
            </a:ext>
          </a:extLst>
        </xdr:cNvPr>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xfrm>
          <a:off x="5396919" y="391604500"/>
          <a:ext cx="0" cy="0"/>
        </a:xfrm>
        <a:prstGeom prst="rect">
          <a:avLst/>
        </a:prstGeom>
      </xdr:spPr>
    </xdr:pic>
    <xdr:clientData/>
  </xdr:twoCellAnchor>
  <xdr:twoCellAnchor>
    <xdr:from>
      <xdr:col>2</xdr:col>
      <xdr:colOff>532819</xdr:colOff>
      <xdr:row>536</xdr:row>
      <xdr:rowOff>0</xdr:rowOff>
    </xdr:from>
    <xdr:to>
      <xdr:col>2</xdr:col>
      <xdr:colOff>532819</xdr:colOff>
      <xdr:row>536</xdr:row>
      <xdr:rowOff>0</xdr:rowOff>
    </xdr:to>
    <xdr:pic>
      <xdr:nvPicPr>
        <xdr:cNvPr id="1627" name="图片 33">
          <a:extLst>
            <a:ext uri="{FF2B5EF4-FFF2-40B4-BE49-F238E27FC236}">
              <a16:creationId xmlns:a16="http://schemas.microsoft.com/office/drawing/2014/main" id="{00000000-0008-0000-0200-00005B060000}"/>
            </a:ext>
          </a:extLst>
        </xdr:cNvPr>
        <xdr:cNvPicPr>
          <a:picLocks noChangeAspect="1"/>
        </xdr:cNvPicPr>
      </xdr:nvPicPr>
      <xdr:blipFill>
        <a:blip xmlns:r="http://schemas.openxmlformats.org/officeDocument/2006/relationships" r:embed="rId174" cstate="email">
          <a:extLst>
            <a:ext uri="{28A0092B-C50C-407E-A947-70E740481C1C}">
              <a14:useLocalDpi xmlns:a14="http://schemas.microsoft.com/office/drawing/2010/main"/>
            </a:ext>
          </a:extLst>
        </a:blip>
        <a:srcRect/>
        <a:stretch>
          <a:fillRect/>
        </a:stretch>
      </xdr:blipFill>
      <xdr:spPr bwMode="auto">
        <a:xfrm>
          <a:off x="5396919" y="391604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536</xdr:row>
      <xdr:rowOff>0</xdr:rowOff>
    </xdr:from>
    <xdr:to>
      <xdr:col>2</xdr:col>
      <xdr:colOff>532819</xdr:colOff>
      <xdr:row>536</xdr:row>
      <xdr:rowOff>0</xdr:rowOff>
    </xdr:to>
    <xdr:pic>
      <xdr:nvPicPr>
        <xdr:cNvPr id="1628" name="图片 17" descr="C:\Users\zhangshenlei\Desktop\双目筒机spec\双光融合筒机\170515 小双目筒机加藏线盒to何健\170515 小双目筒机加藏线盒to何健\170515-加藏线盒-1-镜头1.png">
          <a:extLst>
            <a:ext uri="{FF2B5EF4-FFF2-40B4-BE49-F238E27FC236}">
              <a16:creationId xmlns:a16="http://schemas.microsoft.com/office/drawing/2014/main" id="{00000000-0008-0000-0200-00005C060000}"/>
            </a:ext>
          </a:extLst>
        </xdr:cNvPr>
        <xdr:cNvPicPr>
          <a:picLocks noChangeAspect="1" noChangeArrowheads="1"/>
        </xdr:cNvPicPr>
      </xdr:nvPicPr>
      <xdr:blipFill>
        <a:blip xmlns:r="http://schemas.openxmlformats.org/officeDocument/2006/relationships" r:embed="rId175" cstate="email">
          <a:extLst>
            <a:ext uri="{28A0092B-C50C-407E-A947-70E740481C1C}">
              <a14:useLocalDpi xmlns:a14="http://schemas.microsoft.com/office/drawing/2010/main"/>
            </a:ext>
          </a:extLst>
        </a:blip>
        <a:srcRect/>
        <a:stretch>
          <a:fillRect/>
        </a:stretch>
      </xdr:blipFill>
      <xdr:spPr bwMode="auto">
        <a:xfrm>
          <a:off x="5396919" y="391604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536</xdr:row>
      <xdr:rowOff>0</xdr:rowOff>
    </xdr:from>
    <xdr:to>
      <xdr:col>2</xdr:col>
      <xdr:colOff>532819</xdr:colOff>
      <xdr:row>536</xdr:row>
      <xdr:rowOff>0</xdr:rowOff>
    </xdr:to>
    <xdr:pic>
      <xdr:nvPicPr>
        <xdr:cNvPr id="1629" name="图片 26">
          <a:extLst>
            <a:ext uri="{FF2B5EF4-FFF2-40B4-BE49-F238E27FC236}">
              <a16:creationId xmlns:a16="http://schemas.microsoft.com/office/drawing/2014/main" id="{00000000-0008-0000-0200-00005D060000}"/>
            </a:ext>
          </a:extLst>
        </xdr:cNvPr>
        <xdr:cNvPicPr>
          <a:picLocks noChangeAspect="1" noChangeArrowheads="1"/>
        </xdr:cNvPicPr>
      </xdr:nvPicPr>
      <xdr:blipFill>
        <a:blip xmlns:r="http://schemas.openxmlformats.org/officeDocument/2006/relationships" r:embed="rId176" cstate="email">
          <a:extLst>
            <a:ext uri="{28A0092B-C50C-407E-A947-70E740481C1C}">
              <a14:useLocalDpi xmlns:a14="http://schemas.microsoft.com/office/drawing/2010/main"/>
            </a:ext>
          </a:extLst>
        </a:blip>
        <a:srcRect/>
        <a:stretch>
          <a:fillRect/>
        </a:stretch>
      </xdr:blipFill>
      <xdr:spPr bwMode="auto">
        <a:xfrm>
          <a:off x="5396919" y="391604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536</xdr:row>
      <xdr:rowOff>0</xdr:rowOff>
    </xdr:from>
    <xdr:to>
      <xdr:col>2</xdr:col>
      <xdr:colOff>532819</xdr:colOff>
      <xdr:row>536</xdr:row>
      <xdr:rowOff>0</xdr:rowOff>
    </xdr:to>
    <xdr:pic>
      <xdr:nvPicPr>
        <xdr:cNvPr id="1630" name="图片 26">
          <a:extLst>
            <a:ext uri="{FF2B5EF4-FFF2-40B4-BE49-F238E27FC236}">
              <a16:creationId xmlns:a16="http://schemas.microsoft.com/office/drawing/2014/main" id="{00000000-0008-0000-0200-00005E060000}"/>
            </a:ext>
          </a:extLst>
        </xdr:cNvPr>
        <xdr:cNvPicPr>
          <a:picLocks noChangeAspect="1" noChangeArrowheads="1"/>
        </xdr:cNvPicPr>
      </xdr:nvPicPr>
      <xdr:blipFill>
        <a:blip xmlns:r="http://schemas.openxmlformats.org/officeDocument/2006/relationships" r:embed="rId176" cstate="email">
          <a:extLst>
            <a:ext uri="{28A0092B-C50C-407E-A947-70E740481C1C}">
              <a14:useLocalDpi xmlns:a14="http://schemas.microsoft.com/office/drawing/2010/main"/>
            </a:ext>
          </a:extLst>
        </a:blip>
        <a:srcRect/>
        <a:stretch>
          <a:fillRect/>
        </a:stretch>
      </xdr:blipFill>
      <xdr:spPr bwMode="auto">
        <a:xfrm>
          <a:off x="5396919" y="391604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536</xdr:row>
      <xdr:rowOff>0</xdr:rowOff>
    </xdr:from>
    <xdr:to>
      <xdr:col>2</xdr:col>
      <xdr:colOff>532819</xdr:colOff>
      <xdr:row>536</xdr:row>
      <xdr:rowOff>0</xdr:rowOff>
    </xdr:to>
    <xdr:pic>
      <xdr:nvPicPr>
        <xdr:cNvPr id="1631" name="图片 2">
          <a:extLst>
            <a:ext uri="{FF2B5EF4-FFF2-40B4-BE49-F238E27FC236}">
              <a16:creationId xmlns:a16="http://schemas.microsoft.com/office/drawing/2014/main" id="{00000000-0008-0000-0200-00005F060000}"/>
            </a:ext>
          </a:extLst>
        </xdr:cNvPr>
        <xdr:cNvPicPr>
          <a:picLocks noChangeAspect="1"/>
        </xdr:cNvPicPr>
      </xdr:nvPicPr>
      <xdr:blipFill>
        <a:blip xmlns:r="http://schemas.openxmlformats.org/officeDocument/2006/relationships" r:embed="rId177" cstate="email">
          <a:extLst>
            <a:ext uri="{28A0092B-C50C-407E-A947-70E740481C1C}">
              <a14:useLocalDpi xmlns:a14="http://schemas.microsoft.com/office/drawing/2010/main"/>
            </a:ext>
          </a:extLst>
        </a:blip>
        <a:srcRect/>
        <a:stretch>
          <a:fillRect/>
        </a:stretch>
      </xdr:blipFill>
      <xdr:spPr bwMode="auto">
        <a:xfrm>
          <a:off x="5396919" y="391604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536</xdr:row>
      <xdr:rowOff>0</xdr:rowOff>
    </xdr:from>
    <xdr:to>
      <xdr:col>2</xdr:col>
      <xdr:colOff>532819</xdr:colOff>
      <xdr:row>536</xdr:row>
      <xdr:rowOff>0</xdr:rowOff>
    </xdr:to>
    <xdr:pic>
      <xdr:nvPicPr>
        <xdr:cNvPr id="1632" name="图片 2">
          <a:extLst>
            <a:ext uri="{FF2B5EF4-FFF2-40B4-BE49-F238E27FC236}">
              <a16:creationId xmlns:a16="http://schemas.microsoft.com/office/drawing/2014/main" id="{00000000-0008-0000-0200-000060060000}"/>
            </a:ext>
          </a:extLst>
        </xdr:cNvPr>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rcRect/>
        <a:stretch>
          <a:fillRect/>
        </a:stretch>
      </xdr:blipFill>
      <xdr:spPr bwMode="auto">
        <a:xfrm>
          <a:off x="5396919" y="391604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536</xdr:row>
      <xdr:rowOff>0</xdr:rowOff>
    </xdr:from>
    <xdr:to>
      <xdr:col>2</xdr:col>
      <xdr:colOff>532819</xdr:colOff>
      <xdr:row>536</xdr:row>
      <xdr:rowOff>0</xdr:rowOff>
    </xdr:to>
    <xdr:pic>
      <xdr:nvPicPr>
        <xdr:cNvPr id="1633" name="图片 2">
          <a:extLst>
            <a:ext uri="{FF2B5EF4-FFF2-40B4-BE49-F238E27FC236}">
              <a16:creationId xmlns:a16="http://schemas.microsoft.com/office/drawing/2014/main" id="{00000000-0008-0000-0200-000061060000}"/>
            </a:ext>
          </a:extLst>
        </xdr:cNvPr>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rcRect/>
        <a:stretch>
          <a:fillRect/>
        </a:stretch>
      </xdr:blipFill>
      <xdr:spPr bwMode="auto">
        <a:xfrm>
          <a:off x="5396919" y="391604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536</xdr:row>
      <xdr:rowOff>0</xdr:rowOff>
    </xdr:from>
    <xdr:to>
      <xdr:col>2</xdr:col>
      <xdr:colOff>532819</xdr:colOff>
      <xdr:row>536</xdr:row>
      <xdr:rowOff>0</xdr:rowOff>
    </xdr:to>
    <xdr:pic>
      <xdr:nvPicPr>
        <xdr:cNvPr id="1634" name="图片 2">
          <a:extLst>
            <a:ext uri="{FF2B5EF4-FFF2-40B4-BE49-F238E27FC236}">
              <a16:creationId xmlns:a16="http://schemas.microsoft.com/office/drawing/2014/main" id="{00000000-0008-0000-0200-000062060000}"/>
            </a:ext>
          </a:extLst>
        </xdr:cNvPr>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rcRect/>
        <a:stretch>
          <a:fillRect/>
        </a:stretch>
      </xdr:blipFill>
      <xdr:spPr bwMode="auto">
        <a:xfrm>
          <a:off x="5396919" y="391604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536</xdr:row>
      <xdr:rowOff>0</xdr:rowOff>
    </xdr:from>
    <xdr:to>
      <xdr:col>2</xdr:col>
      <xdr:colOff>532819</xdr:colOff>
      <xdr:row>536</xdr:row>
      <xdr:rowOff>0</xdr:rowOff>
    </xdr:to>
    <xdr:pic>
      <xdr:nvPicPr>
        <xdr:cNvPr id="1635" name="图片 2">
          <a:extLst>
            <a:ext uri="{FF2B5EF4-FFF2-40B4-BE49-F238E27FC236}">
              <a16:creationId xmlns:a16="http://schemas.microsoft.com/office/drawing/2014/main" id="{00000000-0008-0000-0200-000063060000}"/>
            </a:ext>
          </a:extLst>
        </xdr:cNvPr>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rcRect/>
        <a:stretch>
          <a:fillRect/>
        </a:stretch>
      </xdr:blipFill>
      <xdr:spPr bwMode="auto">
        <a:xfrm>
          <a:off x="5396919" y="391604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536</xdr:row>
      <xdr:rowOff>0</xdr:rowOff>
    </xdr:from>
    <xdr:to>
      <xdr:col>2</xdr:col>
      <xdr:colOff>532819</xdr:colOff>
      <xdr:row>536</xdr:row>
      <xdr:rowOff>0</xdr:rowOff>
    </xdr:to>
    <xdr:pic>
      <xdr:nvPicPr>
        <xdr:cNvPr id="1636" name="图片 2">
          <a:extLst>
            <a:ext uri="{FF2B5EF4-FFF2-40B4-BE49-F238E27FC236}">
              <a16:creationId xmlns:a16="http://schemas.microsoft.com/office/drawing/2014/main" id="{00000000-0008-0000-0200-000064060000}"/>
            </a:ext>
          </a:extLst>
        </xdr:cNvPr>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rcRect/>
        <a:stretch>
          <a:fillRect/>
        </a:stretch>
      </xdr:blipFill>
      <xdr:spPr bwMode="auto">
        <a:xfrm>
          <a:off x="5396919" y="391604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536</xdr:row>
      <xdr:rowOff>0</xdr:rowOff>
    </xdr:from>
    <xdr:to>
      <xdr:col>2</xdr:col>
      <xdr:colOff>532819</xdr:colOff>
      <xdr:row>536</xdr:row>
      <xdr:rowOff>0</xdr:rowOff>
    </xdr:to>
    <xdr:pic>
      <xdr:nvPicPr>
        <xdr:cNvPr id="1637" name="图片 14">
          <a:extLst>
            <a:ext uri="{FF2B5EF4-FFF2-40B4-BE49-F238E27FC236}">
              <a16:creationId xmlns:a16="http://schemas.microsoft.com/office/drawing/2014/main" id="{00000000-0008-0000-0200-000065060000}"/>
            </a:ext>
          </a:extLst>
        </xdr:cNvPr>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rcRect/>
        <a:stretch>
          <a:fillRect/>
        </a:stretch>
      </xdr:blipFill>
      <xdr:spPr bwMode="auto">
        <a:xfrm>
          <a:off x="5396919" y="391604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536</xdr:row>
      <xdr:rowOff>0</xdr:rowOff>
    </xdr:from>
    <xdr:to>
      <xdr:col>2</xdr:col>
      <xdr:colOff>532819</xdr:colOff>
      <xdr:row>536</xdr:row>
      <xdr:rowOff>0</xdr:rowOff>
    </xdr:to>
    <xdr:pic>
      <xdr:nvPicPr>
        <xdr:cNvPr id="1638" name="Picture 21">
          <a:extLst>
            <a:ext uri="{FF2B5EF4-FFF2-40B4-BE49-F238E27FC236}">
              <a16:creationId xmlns:a16="http://schemas.microsoft.com/office/drawing/2014/main" id="{00000000-0008-0000-0200-000066060000}"/>
            </a:ext>
          </a:extLst>
        </xdr:cNvPr>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a:xfrm>
          <a:off x="5396919" y="391604500"/>
          <a:ext cx="0" cy="0"/>
        </a:xfrm>
        <a:prstGeom prst="rect">
          <a:avLst/>
        </a:prstGeom>
      </xdr:spPr>
    </xdr:pic>
    <xdr:clientData/>
  </xdr:twoCellAnchor>
  <xdr:twoCellAnchor>
    <xdr:from>
      <xdr:col>2</xdr:col>
      <xdr:colOff>532819</xdr:colOff>
      <xdr:row>536</xdr:row>
      <xdr:rowOff>0</xdr:rowOff>
    </xdr:from>
    <xdr:to>
      <xdr:col>2</xdr:col>
      <xdr:colOff>532819</xdr:colOff>
      <xdr:row>536</xdr:row>
      <xdr:rowOff>0</xdr:rowOff>
    </xdr:to>
    <xdr:pic>
      <xdr:nvPicPr>
        <xdr:cNvPr id="1639" name="图片 15">
          <a:extLst>
            <a:ext uri="{FF2B5EF4-FFF2-40B4-BE49-F238E27FC236}">
              <a16:creationId xmlns:a16="http://schemas.microsoft.com/office/drawing/2014/main" id="{00000000-0008-0000-0200-000067060000}"/>
            </a:ext>
          </a:extLst>
        </xdr:cNvPr>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rcRect/>
        <a:stretch>
          <a:fillRect/>
        </a:stretch>
      </xdr:blipFill>
      <xdr:spPr bwMode="auto">
        <a:xfrm>
          <a:off x="5396919" y="391604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536</xdr:row>
      <xdr:rowOff>0</xdr:rowOff>
    </xdr:from>
    <xdr:to>
      <xdr:col>2</xdr:col>
      <xdr:colOff>532819</xdr:colOff>
      <xdr:row>536</xdr:row>
      <xdr:rowOff>0</xdr:rowOff>
    </xdr:to>
    <xdr:pic>
      <xdr:nvPicPr>
        <xdr:cNvPr id="1640" name="图片 15">
          <a:extLst>
            <a:ext uri="{FF2B5EF4-FFF2-40B4-BE49-F238E27FC236}">
              <a16:creationId xmlns:a16="http://schemas.microsoft.com/office/drawing/2014/main" id="{00000000-0008-0000-0200-000068060000}"/>
            </a:ext>
          </a:extLst>
        </xdr:cNvPr>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a:ext>
          </a:extLst>
        </a:blip>
        <a:srcRect/>
        <a:stretch>
          <a:fillRect/>
        </a:stretch>
      </xdr:blipFill>
      <xdr:spPr bwMode="auto">
        <a:xfrm>
          <a:off x="5396919" y="391604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536</xdr:row>
      <xdr:rowOff>0</xdr:rowOff>
    </xdr:from>
    <xdr:to>
      <xdr:col>2</xdr:col>
      <xdr:colOff>532819</xdr:colOff>
      <xdr:row>536</xdr:row>
      <xdr:rowOff>0</xdr:rowOff>
    </xdr:to>
    <xdr:pic>
      <xdr:nvPicPr>
        <xdr:cNvPr id="1641" name="图片 15">
          <a:extLst>
            <a:ext uri="{FF2B5EF4-FFF2-40B4-BE49-F238E27FC236}">
              <a16:creationId xmlns:a16="http://schemas.microsoft.com/office/drawing/2014/main" id="{00000000-0008-0000-0200-000069060000}"/>
            </a:ext>
          </a:extLst>
        </xdr:cNvPr>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rcRect/>
        <a:stretch>
          <a:fillRect/>
        </a:stretch>
      </xdr:blipFill>
      <xdr:spPr bwMode="auto">
        <a:xfrm>
          <a:off x="5396919" y="391604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536</xdr:row>
      <xdr:rowOff>0</xdr:rowOff>
    </xdr:from>
    <xdr:to>
      <xdr:col>2</xdr:col>
      <xdr:colOff>532819</xdr:colOff>
      <xdr:row>536</xdr:row>
      <xdr:rowOff>0</xdr:rowOff>
    </xdr:to>
    <xdr:pic>
      <xdr:nvPicPr>
        <xdr:cNvPr id="1642" name="图片 2">
          <a:extLst>
            <a:ext uri="{FF2B5EF4-FFF2-40B4-BE49-F238E27FC236}">
              <a16:creationId xmlns:a16="http://schemas.microsoft.com/office/drawing/2014/main" id="{00000000-0008-0000-0200-00006A060000}"/>
            </a:ext>
          </a:extLst>
        </xdr:cNvPr>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rcRect/>
        <a:stretch>
          <a:fillRect/>
        </a:stretch>
      </xdr:blipFill>
      <xdr:spPr bwMode="auto">
        <a:xfrm>
          <a:off x="5396919" y="391604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536</xdr:row>
      <xdr:rowOff>0</xdr:rowOff>
    </xdr:from>
    <xdr:to>
      <xdr:col>2</xdr:col>
      <xdr:colOff>532819</xdr:colOff>
      <xdr:row>536</xdr:row>
      <xdr:rowOff>0</xdr:rowOff>
    </xdr:to>
    <xdr:pic>
      <xdr:nvPicPr>
        <xdr:cNvPr id="1643" name="图片 2">
          <a:extLst>
            <a:ext uri="{FF2B5EF4-FFF2-40B4-BE49-F238E27FC236}">
              <a16:creationId xmlns:a16="http://schemas.microsoft.com/office/drawing/2014/main" id="{00000000-0008-0000-0200-00006B060000}"/>
            </a:ext>
          </a:extLst>
        </xdr:cNvPr>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rcRect/>
        <a:stretch>
          <a:fillRect/>
        </a:stretch>
      </xdr:blipFill>
      <xdr:spPr bwMode="auto">
        <a:xfrm>
          <a:off x="5396919" y="391604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536</xdr:row>
      <xdr:rowOff>0</xdr:rowOff>
    </xdr:from>
    <xdr:to>
      <xdr:col>2</xdr:col>
      <xdr:colOff>532819</xdr:colOff>
      <xdr:row>536</xdr:row>
      <xdr:rowOff>0</xdr:rowOff>
    </xdr:to>
    <xdr:pic>
      <xdr:nvPicPr>
        <xdr:cNvPr id="1644" name="图片 15">
          <a:extLst>
            <a:ext uri="{FF2B5EF4-FFF2-40B4-BE49-F238E27FC236}">
              <a16:creationId xmlns:a16="http://schemas.microsoft.com/office/drawing/2014/main" id="{00000000-0008-0000-0200-00006C060000}"/>
            </a:ext>
          </a:extLst>
        </xdr:cNvPr>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rcRect/>
        <a:stretch>
          <a:fillRect/>
        </a:stretch>
      </xdr:blipFill>
      <xdr:spPr bwMode="auto">
        <a:xfrm>
          <a:off x="5396919" y="391604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532819</xdr:colOff>
      <xdr:row>536</xdr:row>
      <xdr:rowOff>0</xdr:rowOff>
    </xdr:from>
    <xdr:to>
      <xdr:col>2</xdr:col>
      <xdr:colOff>532819</xdr:colOff>
      <xdr:row>536</xdr:row>
      <xdr:rowOff>0</xdr:rowOff>
    </xdr:to>
    <xdr:pic>
      <xdr:nvPicPr>
        <xdr:cNvPr id="1645" name="图片 26">
          <a:extLst>
            <a:ext uri="{FF2B5EF4-FFF2-40B4-BE49-F238E27FC236}">
              <a16:creationId xmlns:a16="http://schemas.microsoft.com/office/drawing/2014/main" id="{00000000-0008-0000-0200-00006D060000}"/>
            </a:ext>
          </a:extLst>
        </xdr:cNvPr>
        <xdr:cNvPicPr>
          <a:picLocks noChangeAspect="1" noChangeArrowheads="1"/>
        </xdr:cNvPicPr>
      </xdr:nvPicPr>
      <xdr:blipFill>
        <a:blip xmlns:r="http://schemas.openxmlformats.org/officeDocument/2006/relationships" r:embed="rId190" cstate="email">
          <a:extLst>
            <a:ext uri="{28A0092B-C50C-407E-A947-70E740481C1C}">
              <a14:useLocalDpi xmlns:a14="http://schemas.microsoft.com/office/drawing/2010/main"/>
            </a:ext>
          </a:extLst>
        </a:blip>
        <a:srcRect/>
        <a:stretch>
          <a:fillRect/>
        </a:stretch>
      </xdr:blipFill>
      <xdr:spPr bwMode="auto">
        <a:xfrm>
          <a:off x="5396919" y="3916045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340198</xdr:colOff>
      <xdr:row>541</xdr:row>
      <xdr:rowOff>162358</xdr:rowOff>
    </xdr:from>
    <xdr:to>
      <xdr:col>2</xdr:col>
      <xdr:colOff>725440</xdr:colOff>
      <xdr:row>541</xdr:row>
      <xdr:rowOff>583557</xdr:rowOff>
    </xdr:to>
    <xdr:pic>
      <xdr:nvPicPr>
        <xdr:cNvPr id="1646" name="图片 2699">
          <a:extLst>
            <a:ext uri="{FF2B5EF4-FFF2-40B4-BE49-F238E27FC236}">
              <a16:creationId xmlns:a16="http://schemas.microsoft.com/office/drawing/2014/main" id="{00000000-0008-0000-0200-00006E06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5204298" y="395418108"/>
          <a:ext cx="385242" cy="421199"/>
        </a:xfrm>
        <a:prstGeom prst="rect">
          <a:avLst/>
        </a:prstGeom>
      </xdr:spPr>
    </xdr:pic>
    <xdr:clientData/>
  </xdr:twoCellAnchor>
  <xdr:twoCellAnchor>
    <xdr:from>
      <xdr:col>2</xdr:col>
      <xdr:colOff>368785</xdr:colOff>
      <xdr:row>540</xdr:row>
      <xdr:rowOff>194829</xdr:rowOff>
    </xdr:from>
    <xdr:to>
      <xdr:col>2</xdr:col>
      <xdr:colOff>696853</xdr:colOff>
      <xdr:row>540</xdr:row>
      <xdr:rowOff>614027</xdr:rowOff>
    </xdr:to>
    <xdr:pic>
      <xdr:nvPicPr>
        <xdr:cNvPr id="1647" name="图片 2700">
          <a:extLst>
            <a:ext uri="{FF2B5EF4-FFF2-40B4-BE49-F238E27FC236}">
              <a16:creationId xmlns:a16="http://schemas.microsoft.com/office/drawing/2014/main" id="{00000000-0008-0000-0200-00006F060000}"/>
            </a:ext>
          </a:extLst>
        </xdr:cNvPr>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5232885" y="394720329"/>
          <a:ext cx="328068" cy="419198"/>
        </a:xfrm>
        <a:prstGeom prst="rect">
          <a:avLst/>
        </a:prstGeom>
      </xdr:spPr>
    </xdr:pic>
    <xdr:clientData/>
  </xdr:twoCellAnchor>
  <xdr:twoCellAnchor>
    <xdr:from>
      <xdr:col>2</xdr:col>
      <xdr:colOff>347903</xdr:colOff>
      <xdr:row>539</xdr:row>
      <xdr:rowOff>216477</xdr:rowOff>
    </xdr:from>
    <xdr:to>
      <xdr:col>2</xdr:col>
      <xdr:colOff>717736</xdr:colOff>
      <xdr:row>539</xdr:row>
      <xdr:rowOff>601719</xdr:rowOff>
    </xdr:to>
    <xdr:pic>
      <xdr:nvPicPr>
        <xdr:cNvPr id="1648" name="图片 2165">
          <a:extLst>
            <a:ext uri="{FF2B5EF4-FFF2-40B4-BE49-F238E27FC236}">
              <a16:creationId xmlns:a16="http://schemas.microsoft.com/office/drawing/2014/main" id="{00000000-0008-0000-0200-00007006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5212003" y="394011727"/>
          <a:ext cx="369833" cy="385242"/>
        </a:xfrm>
        <a:prstGeom prst="rect">
          <a:avLst/>
        </a:prstGeom>
      </xdr:spPr>
    </xdr:pic>
    <xdr:clientData/>
  </xdr:twoCellAnchor>
  <xdr:twoCellAnchor>
    <xdr:from>
      <xdr:col>2</xdr:col>
      <xdr:colOff>368785</xdr:colOff>
      <xdr:row>538</xdr:row>
      <xdr:rowOff>173182</xdr:rowOff>
    </xdr:from>
    <xdr:to>
      <xdr:col>2</xdr:col>
      <xdr:colOff>696853</xdr:colOff>
      <xdr:row>538</xdr:row>
      <xdr:rowOff>592380</xdr:rowOff>
    </xdr:to>
    <xdr:pic>
      <xdr:nvPicPr>
        <xdr:cNvPr id="1649" name="图片 2701">
          <a:extLst>
            <a:ext uri="{FF2B5EF4-FFF2-40B4-BE49-F238E27FC236}">
              <a16:creationId xmlns:a16="http://schemas.microsoft.com/office/drawing/2014/main" id="{00000000-0008-0000-0200-000071060000}"/>
            </a:ext>
          </a:extLst>
        </xdr:cNvPr>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5232885" y="393238182"/>
          <a:ext cx="328068" cy="419198"/>
        </a:xfrm>
        <a:prstGeom prst="rect">
          <a:avLst/>
        </a:prstGeom>
      </xdr:spPr>
    </xdr:pic>
    <xdr:clientData/>
  </xdr:twoCellAnchor>
  <xdr:twoCellAnchor>
    <xdr:from>
      <xdr:col>2</xdr:col>
      <xdr:colOff>318101</xdr:colOff>
      <xdr:row>537</xdr:row>
      <xdr:rowOff>129886</xdr:rowOff>
    </xdr:from>
    <xdr:to>
      <xdr:col>2</xdr:col>
      <xdr:colOff>747537</xdr:colOff>
      <xdr:row>537</xdr:row>
      <xdr:rowOff>583180</xdr:rowOff>
    </xdr:to>
    <xdr:pic>
      <xdr:nvPicPr>
        <xdr:cNvPr id="1650" name="图片 2703">
          <a:extLst>
            <a:ext uri="{FF2B5EF4-FFF2-40B4-BE49-F238E27FC236}">
              <a16:creationId xmlns:a16="http://schemas.microsoft.com/office/drawing/2014/main" id="{00000000-0008-0000-0200-00007206000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5182201" y="392464636"/>
          <a:ext cx="429436" cy="453294"/>
        </a:xfrm>
        <a:prstGeom prst="rect">
          <a:avLst/>
        </a:prstGeom>
      </xdr:spPr>
    </xdr:pic>
    <xdr:clientData/>
  </xdr:twoCellAnchor>
  <xdr:twoCellAnchor>
    <xdr:from>
      <xdr:col>2</xdr:col>
      <xdr:colOff>318101</xdr:colOff>
      <xdr:row>536</xdr:row>
      <xdr:rowOff>151534</xdr:rowOff>
    </xdr:from>
    <xdr:to>
      <xdr:col>2</xdr:col>
      <xdr:colOff>747537</xdr:colOff>
      <xdr:row>536</xdr:row>
      <xdr:rowOff>604828</xdr:rowOff>
    </xdr:to>
    <xdr:pic>
      <xdr:nvPicPr>
        <xdr:cNvPr id="1651" name="图片 1203">
          <a:extLst>
            <a:ext uri="{FF2B5EF4-FFF2-40B4-BE49-F238E27FC236}">
              <a16:creationId xmlns:a16="http://schemas.microsoft.com/office/drawing/2014/main" id="{00000000-0008-0000-0200-00007306000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5182201" y="391756034"/>
          <a:ext cx="429436" cy="453294"/>
        </a:xfrm>
        <a:prstGeom prst="rect">
          <a:avLst/>
        </a:prstGeom>
      </xdr:spPr>
    </xdr:pic>
    <xdr:clientData/>
  </xdr:twoCellAnchor>
  <xdr:twoCellAnchor>
    <xdr:from>
      <xdr:col>2</xdr:col>
      <xdr:colOff>220823</xdr:colOff>
      <xdr:row>542</xdr:row>
      <xdr:rowOff>173182</xdr:rowOff>
    </xdr:from>
    <xdr:to>
      <xdr:col>2</xdr:col>
      <xdr:colOff>844816</xdr:colOff>
      <xdr:row>542</xdr:row>
      <xdr:rowOff>544182</xdr:rowOff>
    </xdr:to>
    <xdr:pic>
      <xdr:nvPicPr>
        <xdr:cNvPr id="1652" name="Picture 1" descr="Picture">
          <a:extLst>
            <a:ext uri="{FF2B5EF4-FFF2-40B4-BE49-F238E27FC236}">
              <a16:creationId xmlns:a16="http://schemas.microsoft.com/office/drawing/2014/main" id="{00000000-0008-0000-0200-000074060000}"/>
            </a:ext>
          </a:extLst>
        </xdr:cNvPr>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tretch>
          <a:fillRect/>
        </a:stretch>
      </xdr:blipFill>
      <xdr:spPr>
        <a:xfrm>
          <a:off x="5084923" y="396159182"/>
          <a:ext cx="623993" cy="371000"/>
        </a:xfrm>
        <a:prstGeom prst="rect">
          <a:avLst/>
        </a:prstGeom>
      </xdr:spPr>
    </xdr:pic>
    <xdr:clientData/>
  </xdr:twoCellAnchor>
  <xdr:twoCellAnchor>
    <xdr:from>
      <xdr:col>2</xdr:col>
      <xdr:colOff>258050</xdr:colOff>
      <xdr:row>543</xdr:row>
      <xdr:rowOff>77932</xdr:rowOff>
    </xdr:from>
    <xdr:to>
      <xdr:col>2</xdr:col>
      <xdr:colOff>807588</xdr:colOff>
      <xdr:row>543</xdr:row>
      <xdr:rowOff>580159</xdr:rowOff>
    </xdr:to>
    <xdr:pic>
      <xdr:nvPicPr>
        <xdr:cNvPr id="1653" name="图片 813">
          <a:extLst>
            <a:ext uri="{FF2B5EF4-FFF2-40B4-BE49-F238E27FC236}">
              <a16:creationId xmlns:a16="http://schemas.microsoft.com/office/drawing/2014/main" id="{00000000-0008-0000-0200-000075060000}"/>
            </a:ext>
          </a:extLst>
        </xdr:cNvPr>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5122150" y="396794182"/>
          <a:ext cx="549538" cy="502227"/>
        </a:xfrm>
        <a:prstGeom prst="rect">
          <a:avLst/>
        </a:prstGeom>
      </xdr:spPr>
    </xdr:pic>
    <xdr:clientData/>
  </xdr:twoCellAnchor>
  <xdr:twoCellAnchor>
    <xdr:from>
      <xdr:col>2</xdr:col>
      <xdr:colOff>175199</xdr:colOff>
      <xdr:row>544</xdr:row>
      <xdr:rowOff>103909</xdr:rowOff>
    </xdr:from>
    <xdr:to>
      <xdr:col>2</xdr:col>
      <xdr:colOff>890440</xdr:colOff>
      <xdr:row>544</xdr:row>
      <xdr:rowOff>606812</xdr:rowOff>
    </xdr:to>
    <xdr:pic>
      <xdr:nvPicPr>
        <xdr:cNvPr id="1654" name="图片 814">
          <a:extLst>
            <a:ext uri="{FF2B5EF4-FFF2-40B4-BE49-F238E27FC236}">
              <a16:creationId xmlns:a16="http://schemas.microsoft.com/office/drawing/2014/main" id="{00000000-0008-0000-0200-000076060000}"/>
            </a:ext>
          </a:extLst>
        </xdr:cNvPr>
        <xdr:cNvPicPr>
          <a:picLocks noChangeAspect="1"/>
        </xdr:cNvPicPr>
      </xdr:nvPicPr>
      <xdr:blipFill rotWithShape="1">
        <a:blip xmlns:r="http://schemas.openxmlformats.org/officeDocument/2006/relationships" r:embed="rId193" cstate="email">
          <a:extLst>
            <a:ext uri="{28A0092B-C50C-407E-A947-70E740481C1C}">
              <a14:useLocalDpi xmlns:a14="http://schemas.microsoft.com/office/drawing/2010/main"/>
            </a:ext>
          </a:extLst>
        </a:blip>
        <a:srcRect/>
        <a:stretch/>
      </xdr:blipFill>
      <xdr:spPr>
        <a:xfrm>
          <a:off x="5039299" y="397550409"/>
          <a:ext cx="715241" cy="502903"/>
        </a:xfrm>
        <a:prstGeom prst="rect">
          <a:avLst/>
        </a:prstGeom>
      </xdr:spPr>
    </xdr:pic>
    <xdr:clientData/>
  </xdr:twoCellAnchor>
  <xdr:twoCellAnchor>
    <xdr:from>
      <xdr:col>2</xdr:col>
      <xdr:colOff>32657</xdr:colOff>
      <xdr:row>545</xdr:row>
      <xdr:rowOff>228600</xdr:rowOff>
    </xdr:from>
    <xdr:to>
      <xdr:col>3</xdr:col>
      <xdr:colOff>51907</xdr:colOff>
      <xdr:row>545</xdr:row>
      <xdr:rowOff>599600</xdr:rowOff>
    </xdr:to>
    <xdr:pic>
      <xdr:nvPicPr>
        <xdr:cNvPr id="1655" name="Picture 1" descr="Picture">
          <a:extLst>
            <a:ext uri="{FF2B5EF4-FFF2-40B4-BE49-F238E27FC236}">
              <a16:creationId xmlns:a16="http://schemas.microsoft.com/office/drawing/2014/main" id="{00000000-0008-0000-0200-000077060000}"/>
            </a:ext>
          </a:extLst>
        </xdr:cNvPr>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4896757" y="398405350"/>
          <a:ext cx="1194000" cy="371000"/>
        </a:xfrm>
        <a:prstGeom prst="rect">
          <a:avLst/>
        </a:prstGeom>
      </xdr:spPr>
    </xdr:pic>
    <xdr:clientData/>
  </xdr:twoCellAnchor>
  <xdr:twoCellAnchor>
    <xdr:from>
      <xdr:col>2</xdr:col>
      <xdr:colOff>32657</xdr:colOff>
      <xdr:row>546</xdr:row>
      <xdr:rowOff>190500</xdr:rowOff>
    </xdr:from>
    <xdr:to>
      <xdr:col>3</xdr:col>
      <xdr:colOff>51907</xdr:colOff>
      <xdr:row>546</xdr:row>
      <xdr:rowOff>561500</xdr:rowOff>
    </xdr:to>
    <xdr:pic>
      <xdr:nvPicPr>
        <xdr:cNvPr id="1656" name="Picture 1" descr="Picture">
          <a:extLst>
            <a:ext uri="{FF2B5EF4-FFF2-40B4-BE49-F238E27FC236}">
              <a16:creationId xmlns:a16="http://schemas.microsoft.com/office/drawing/2014/main" id="{00000000-0008-0000-0200-000078060000}"/>
            </a:ext>
          </a:extLst>
        </xdr:cNvPr>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4896757" y="399097500"/>
          <a:ext cx="1194000" cy="371000"/>
        </a:xfrm>
        <a:prstGeom prst="rect">
          <a:avLst/>
        </a:prstGeom>
      </xdr:spPr>
    </xdr:pic>
    <xdr:clientData/>
  </xdr:twoCellAnchor>
  <xdr:twoCellAnchor>
    <xdr:from>
      <xdr:col>2</xdr:col>
      <xdr:colOff>32657</xdr:colOff>
      <xdr:row>547</xdr:row>
      <xdr:rowOff>261257</xdr:rowOff>
    </xdr:from>
    <xdr:to>
      <xdr:col>3</xdr:col>
      <xdr:colOff>51907</xdr:colOff>
      <xdr:row>547</xdr:row>
      <xdr:rowOff>632257</xdr:rowOff>
    </xdr:to>
    <xdr:pic>
      <xdr:nvPicPr>
        <xdr:cNvPr id="1657" name="Picture 1" descr="Picture">
          <a:extLst>
            <a:ext uri="{FF2B5EF4-FFF2-40B4-BE49-F238E27FC236}">
              <a16:creationId xmlns:a16="http://schemas.microsoft.com/office/drawing/2014/main" id="{00000000-0008-0000-0200-000079060000}"/>
            </a:ext>
          </a:extLst>
        </xdr:cNvPr>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4896757" y="399898507"/>
          <a:ext cx="1194000" cy="371000"/>
        </a:xfrm>
        <a:prstGeom prst="rect">
          <a:avLst/>
        </a:prstGeom>
      </xdr:spPr>
    </xdr:pic>
    <xdr:clientData/>
  </xdr:twoCellAnchor>
  <xdr:twoCellAnchor>
    <xdr:from>
      <xdr:col>2</xdr:col>
      <xdr:colOff>68891</xdr:colOff>
      <xdr:row>548</xdr:row>
      <xdr:rowOff>207434</xdr:rowOff>
    </xdr:from>
    <xdr:to>
      <xdr:col>3</xdr:col>
      <xdr:colOff>15672</xdr:colOff>
      <xdr:row>548</xdr:row>
      <xdr:rowOff>556309</xdr:rowOff>
    </xdr:to>
    <xdr:pic>
      <xdr:nvPicPr>
        <xdr:cNvPr id="1658" name="Picture 1" descr="Picture">
          <a:extLst>
            <a:ext uri="{FF2B5EF4-FFF2-40B4-BE49-F238E27FC236}">
              <a16:creationId xmlns:a16="http://schemas.microsoft.com/office/drawing/2014/main" id="{00000000-0008-0000-0200-00007A060000}"/>
            </a:ext>
          </a:extLst>
        </xdr:cNvPr>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4932991" y="400574934"/>
          <a:ext cx="1121531" cy="348875"/>
        </a:xfrm>
        <a:prstGeom prst="rect">
          <a:avLst/>
        </a:prstGeom>
      </xdr:spPr>
    </xdr:pic>
    <xdr:clientData/>
  </xdr:twoCellAnchor>
  <xdr:twoCellAnchor>
    <xdr:from>
      <xdr:col>2</xdr:col>
      <xdr:colOff>47407</xdr:colOff>
      <xdr:row>549</xdr:row>
      <xdr:rowOff>239486</xdr:rowOff>
    </xdr:from>
    <xdr:to>
      <xdr:col>3</xdr:col>
      <xdr:colOff>37156</xdr:colOff>
      <xdr:row>549</xdr:row>
      <xdr:rowOff>610486</xdr:rowOff>
    </xdr:to>
    <xdr:pic>
      <xdr:nvPicPr>
        <xdr:cNvPr id="1659" name="Picture 1" descr="Picture">
          <a:extLst>
            <a:ext uri="{FF2B5EF4-FFF2-40B4-BE49-F238E27FC236}">
              <a16:creationId xmlns:a16="http://schemas.microsoft.com/office/drawing/2014/main" id="{00000000-0008-0000-0200-00007B060000}"/>
            </a:ext>
          </a:extLst>
        </xdr:cNvPr>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4911507" y="401337236"/>
          <a:ext cx="1164499" cy="371000"/>
        </a:xfrm>
        <a:prstGeom prst="rect">
          <a:avLst/>
        </a:prstGeom>
      </xdr:spPr>
    </xdr:pic>
    <xdr:clientData/>
  </xdr:twoCellAnchor>
  <xdr:twoCellAnchor>
    <xdr:from>
      <xdr:col>2</xdr:col>
      <xdr:colOff>46772</xdr:colOff>
      <xdr:row>550</xdr:row>
      <xdr:rowOff>250372</xdr:rowOff>
    </xdr:from>
    <xdr:to>
      <xdr:col>3</xdr:col>
      <xdr:colOff>37791</xdr:colOff>
      <xdr:row>550</xdr:row>
      <xdr:rowOff>621372</xdr:rowOff>
    </xdr:to>
    <xdr:pic>
      <xdr:nvPicPr>
        <xdr:cNvPr id="1660" name="Picture 1" descr="Picture">
          <a:extLst>
            <a:ext uri="{FF2B5EF4-FFF2-40B4-BE49-F238E27FC236}">
              <a16:creationId xmlns:a16="http://schemas.microsoft.com/office/drawing/2014/main" id="{00000000-0008-0000-0200-00007C060000}"/>
            </a:ext>
          </a:extLst>
        </xdr:cNvPr>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4910872" y="402078372"/>
          <a:ext cx="1165769" cy="371000"/>
        </a:xfrm>
        <a:prstGeom prst="rect">
          <a:avLst/>
        </a:prstGeom>
      </xdr:spPr>
    </xdr:pic>
    <xdr:clientData/>
  </xdr:twoCellAnchor>
  <xdr:twoCellAnchor>
    <xdr:from>
      <xdr:col>2</xdr:col>
      <xdr:colOff>320410</xdr:colOff>
      <xdr:row>361</xdr:row>
      <xdr:rowOff>143388</xdr:rowOff>
    </xdr:from>
    <xdr:to>
      <xdr:col>2</xdr:col>
      <xdr:colOff>745229</xdr:colOff>
      <xdr:row>361</xdr:row>
      <xdr:rowOff>573550</xdr:rowOff>
    </xdr:to>
    <xdr:pic>
      <xdr:nvPicPr>
        <xdr:cNvPr id="1661" name="图片 26">
          <a:extLst>
            <a:ext uri="{FF2B5EF4-FFF2-40B4-BE49-F238E27FC236}">
              <a16:creationId xmlns:a16="http://schemas.microsoft.com/office/drawing/2014/main" id="{00000000-0008-0000-0200-00007D060000}"/>
            </a:ext>
          </a:extLst>
        </xdr:cNvPr>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5184510" y="263954138"/>
          <a:ext cx="424819" cy="430162"/>
        </a:xfrm>
        <a:prstGeom prst="rect">
          <a:avLst/>
        </a:prstGeom>
      </xdr:spPr>
    </xdr:pic>
    <xdr:clientData/>
  </xdr:twoCellAnchor>
  <xdr:twoCellAnchor>
    <xdr:from>
      <xdr:col>2</xdr:col>
      <xdr:colOff>320410</xdr:colOff>
      <xdr:row>362</xdr:row>
      <xdr:rowOff>143388</xdr:rowOff>
    </xdr:from>
    <xdr:to>
      <xdr:col>2</xdr:col>
      <xdr:colOff>745229</xdr:colOff>
      <xdr:row>362</xdr:row>
      <xdr:rowOff>573550</xdr:rowOff>
    </xdr:to>
    <xdr:pic>
      <xdr:nvPicPr>
        <xdr:cNvPr id="1662" name="图片 26">
          <a:extLst>
            <a:ext uri="{FF2B5EF4-FFF2-40B4-BE49-F238E27FC236}">
              <a16:creationId xmlns:a16="http://schemas.microsoft.com/office/drawing/2014/main" id="{00000000-0008-0000-0200-00007E060000}"/>
            </a:ext>
          </a:extLst>
        </xdr:cNvPr>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5184510" y="264684388"/>
          <a:ext cx="424819" cy="430162"/>
        </a:xfrm>
        <a:prstGeom prst="rect">
          <a:avLst/>
        </a:prstGeom>
      </xdr:spPr>
    </xdr:pic>
    <xdr:clientData/>
  </xdr:twoCellAnchor>
  <xdr:twoCellAnchor>
    <xdr:from>
      <xdr:col>2</xdr:col>
      <xdr:colOff>290014</xdr:colOff>
      <xdr:row>364</xdr:row>
      <xdr:rowOff>153629</xdr:rowOff>
    </xdr:from>
    <xdr:to>
      <xdr:col>2</xdr:col>
      <xdr:colOff>775625</xdr:colOff>
      <xdr:row>364</xdr:row>
      <xdr:rowOff>561048</xdr:rowOff>
    </xdr:to>
    <xdr:pic>
      <xdr:nvPicPr>
        <xdr:cNvPr id="1663" name="图片 28">
          <a:extLst>
            <a:ext uri="{FF2B5EF4-FFF2-40B4-BE49-F238E27FC236}">
              <a16:creationId xmlns:a16="http://schemas.microsoft.com/office/drawing/2014/main" id="{00000000-0008-0000-0200-00007F060000}"/>
            </a:ext>
          </a:extLst>
        </xdr:cNvPr>
        <xdr:cNvPicPr>
          <a:picLocks noChangeAspect="1"/>
        </xdr:cNvPicPr>
      </xdr:nvPicPr>
      <xdr:blipFill rotWithShape="1">
        <a:blip xmlns:r="http://schemas.openxmlformats.org/officeDocument/2006/relationships" r:embed="rId73" cstate="email">
          <a:extLst>
            <a:ext uri="{28A0092B-C50C-407E-A947-70E740481C1C}">
              <a14:useLocalDpi xmlns:a14="http://schemas.microsoft.com/office/drawing/2010/main"/>
            </a:ext>
          </a:extLst>
        </a:blip>
        <a:srcRect/>
        <a:stretch/>
      </xdr:blipFill>
      <xdr:spPr>
        <a:xfrm>
          <a:off x="5154114" y="266155129"/>
          <a:ext cx="485611" cy="407419"/>
        </a:xfrm>
        <a:prstGeom prst="rect">
          <a:avLst/>
        </a:prstGeom>
      </xdr:spPr>
    </xdr:pic>
    <xdr:clientData/>
  </xdr:twoCellAnchor>
  <xdr:twoCellAnchor>
    <xdr:from>
      <xdr:col>2</xdr:col>
      <xdr:colOff>213702</xdr:colOff>
      <xdr:row>369</xdr:row>
      <xdr:rowOff>61452</xdr:rowOff>
    </xdr:from>
    <xdr:to>
      <xdr:col>2</xdr:col>
      <xdr:colOff>851937</xdr:colOff>
      <xdr:row>369</xdr:row>
      <xdr:rowOff>627081</xdr:rowOff>
    </xdr:to>
    <xdr:pic>
      <xdr:nvPicPr>
        <xdr:cNvPr id="1664" name="图片 45">
          <a:extLst>
            <a:ext uri="{FF2B5EF4-FFF2-40B4-BE49-F238E27FC236}">
              <a16:creationId xmlns:a16="http://schemas.microsoft.com/office/drawing/2014/main" id="{00000000-0008-0000-0200-000080060000}"/>
            </a:ext>
          </a:extLst>
        </xdr:cNvPr>
        <xdr:cNvPicPr>
          <a:picLocks noChangeAspect="1"/>
        </xdr:cNvPicPr>
      </xdr:nvPicPr>
      <xdr:blipFill rotWithShape="1">
        <a:blip xmlns:r="http://schemas.openxmlformats.org/officeDocument/2006/relationships" r:embed="rId75" cstate="email">
          <a:extLst>
            <a:ext uri="{28A0092B-C50C-407E-A947-70E740481C1C}">
              <a14:useLocalDpi xmlns:a14="http://schemas.microsoft.com/office/drawing/2010/main"/>
            </a:ext>
          </a:extLst>
        </a:blip>
        <a:srcRect/>
        <a:stretch/>
      </xdr:blipFill>
      <xdr:spPr>
        <a:xfrm>
          <a:off x="5077802" y="269714202"/>
          <a:ext cx="638235" cy="565629"/>
        </a:xfrm>
        <a:prstGeom prst="rect">
          <a:avLst/>
        </a:prstGeom>
      </xdr:spPr>
    </xdr:pic>
    <xdr:clientData/>
  </xdr:twoCellAnchor>
  <xdr:twoCellAnchor>
    <xdr:from>
      <xdr:col>2</xdr:col>
      <xdr:colOff>221322</xdr:colOff>
      <xdr:row>370</xdr:row>
      <xdr:rowOff>61452</xdr:rowOff>
    </xdr:from>
    <xdr:to>
      <xdr:col>2</xdr:col>
      <xdr:colOff>844317</xdr:colOff>
      <xdr:row>370</xdr:row>
      <xdr:rowOff>627081</xdr:rowOff>
    </xdr:to>
    <xdr:pic>
      <xdr:nvPicPr>
        <xdr:cNvPr id="1665" name="图片 45">
          <a:extLst>
            <a:ext uri="{FF2B5EF4-FFF2-40B4-BE49-F238E27FC236}">
              <a16:creationId xmlns:a16="http://schemas.microsoft.com/office/drawing/2014/main" id="{00000000-0008-0000-0200-000081060000}"/>
            </a:ext>
          </a:extLst>
        </xdr:cNvPr>
        <xdr:cNvPicPr>
          <a:picLocks noChangeAspect="1"/>
        </xdr:cNvPicPr>
      </xdr:nvPicPr>
      <xdr:blipFill rotWithShape="1">
        <a:blip xmlns:r="http://schemas.openxmlformats.org/officeDocument/2006/relationships" r:embed="rId75" cstate="email">
          <a:extLst>
            <a:ext uri="{28A0092B-C50C-407E-A947-70E740481C1C}">
              <a14:useLocalDpi xmlns:a14="http://schemas.microsoft.com/office/drawing/2010/main"/>
            </a:ext>
          </a:extLst>
        </a:blip>
        <a:srcRect/>
        <a:stretch/>
      </xdr:blipFill>
      <xdr:spPr>
        <a:xfrm>
          <a:off x="5085422" y="270444452"/>
          <a:ext cx="622995" cy="565629"/>
        </a:xfrm>
        <a:prstGeom prst="rect">
          <a:avLst/>
        </a:prstGeom>
      </xdr:spPr>
    </xdr:pic>
    <xdr:clientData/>
  </xdr:twoCellAnchor>
  <xdr:twoCellAnchor>
    <xdr:from>
      <xdr:col>2</xdr:col>
      <xdr:colOff>225132</xdr:colOff>
      <xdr:row>371</xdr:row>
      <xdr:rowOff>40968</xdr:rowOff>
    </xdr:from>
    <xdr:to>
      <xdr:col>2</xdr:col>
      <xdr:colOff>840507</xdr:colOff>
      <xdr:row>371</xdr:row>
      <xdr:rowOff>606597</xdr:rowOff>
    </xdr:to>
    <xdr:pic>
      <xdr:nvPicPr>
        <xdr:cNvPr id="1666" name="图片 45">
          <a:extLst>
            <a:ext uri="{FF2B5EF4-FFF2-40B4-BE49-F238E27FC236}">
              <a16:creationId xmlns:a16="http://schemas.microsoft.com/office/drawing/2014/main" id="{00000000-0008-0000-0200-000082060000}"/>
            </a:ext>
          </a:extLst>
        </xdr:cNvPr>
        <xdr:cNvPicPr>
          <a:picLocks noChangeAspect="1"/>
        </xdr:cNvPicPr>
      </xdr:nvPicPr>
      <xdr:blipFill rotWithShape="1">
        <a:blip xmlns:r="http://schemas.openxmlformats.org/officeDocument/2006/relationships" r:embed="rId75" cstate="email">
          <a:extLst>
            <a:ext uri="{28A0092B-C50C-407E-A947-70E740481C1C}">
              <a14:useLocalDpi xmlns:a14="http://schemas.microsoft.com/office/drawing/2010/main"/>
            </a:ext>
          </a:extLst>
        </a:blip>
        <a:srcRect/>
        <a:stretch/>
      </xdr:blipFill>
      <xdr:spPr>
        <a:xfrm>
          <a:off x="5089232" y="271154218"/>
          <a:ext cx="615375" cy="565629"/>
        </a:xfrm>
        <a:prstGeom prst="rect">
          <a:avLst/>
        </a:prstGeom>
      </xdr:spPr>
    </xdr:pic>
    <xdr:clientData/>
  </xdr:twoCellAnchor>
  <xdr:twoCellAnchor>
    <xdr:from>
      <xdr:col>2</xdr:col>
      <xdr:colOff>242665</xdr:colOff>
      <xdr:row>388</xdr:row>
      <xdr:rowOff>92177</xdr:rowOff>
    </xdr:from>
    <xdr:to>
      <xdr:col>2</xdr:col>
      <xdr:colOff>822973</xdr:colOff>
      <xdr:row>388</xdr:row>
      <xdr:rowOff>692648</xdr:rowOff>
    </xdr:to>
    <xdr:pic>
      <xdr:nvPicPr>
        <xdr:cNvPr id="1667" name="图片 14">
          <a:extLst>
            <a:ext uri="{FF2B5EF4-FFF2-40B4-BE49-F238E27FC236}">
              <a16:creationId xmlns:a16="http://schemas.microsoft.com/office/drawing/2014/main" id="{00000000-0008-0000-0200-000083060000}"/>
            </a:ext>
          </a:extLst>
        </xdr:cNvPr>
        <xdr:cNvPicPr>
          <a:picLocks noChangeAspect="1"/>
        </xdr:cNvPicPr>
      </xdr:nvPicPr>
      <xdr:blipFill rotWithShape="1">
        <a:blip xmlns:r="http://schemas.openxmlformats.org/officeDocument/2006/relationships" r:embed="rId83" cstate="email">
          <a:extLst>
            <a:ext uri="{28A0092B-C50C-407E-A947-70E740481C1C}">
              <a14:useLocalDpi xmlns:a14="http://schemas.microsoft.com/office/drawing/2010/main"/>
            </a:ext>
          </a:extLst>
        </a:blip>
        <a:srcRect/>
        <a:stretch/>
      </xdr:blipFill>
      <xdr:spPr>
        <a:xfrm>
          <a:off x="5106765" y="283619677"/>
          <a:ext cx="580308" cy="600471"/>
        </a:xfrm>
        <a:prstGeom prst="rect">
          <a:avLst/>
        </a:prstGeom>
      </xdr:spPr>
    </xdr:pic>
    <xdr:clientData/>
  </xdr:twoCellAnchor>
  <xdr:twoCellAnchor>
    <xdr:from>
      <xdr:col>2</xdr:col>
      <xdr:colOff>183282</xdr:colOff>
      <xdr:row>389</xdr:row>
      <xdr:rowOff>102420</xdr:rowOff>
    </xdr:from>
    <xdr:to>
      <xdr:col>2</xdr:col>
      <xdr:colOff>882357</xdr:colOff>
      <xdr:row>389</xdr:row>
      <xdr:rowOff>503517</xdr:rowOff>
    </xdr:to>
    <xdr:pic>
      <xdr:nvPicPr>
        <xdr:cNvPr id="1668" name="图片 867">
          <a:extLst>
            <a:ext uri="{FF2B5EF4-FFF2-40B4-BE49-F238E27FC236}">
              <a16:creationId xmlns:a16="http://schemas.microsoft.com/office/drawing/2014/main" id="{00000000-0008-0000-0200-000084060000}"/>
            </a:ext>
          </a:extLst>
        </xdr:cNvPr>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5047382" y="284360170"/>
          <a:ext cx="699075" cy="401097"/>
        </a:xfrm>
        <a:prstGeom prst="rect">
          <a:avLst/>
        </a:prstGeom>
      </xdr:spPr>
    </xdr:pic>
    <xdr:clientData/>
  </xdr:twoCellAnchor>
  <xdr:twoCellAnchor>
    <xdr:from>
      <xdr:col>2</xdr:col>
      <xdr:colOff>179472</xdr:colOff>
      <xdr:row>390</xdr:row>
      <xdr:rowOff>153629</xdr:rowOff>
    </xdr:from>
    <xdr:to>
      <xdr:col>2</xdr:col>
      <xdr:colOff>886167</xdr:colOff>
      <xdr:row>390</xdr:row>
      <xdr:rowOff>554726</xdr:rowOff>
    </xdr:to>
    <xdr:pic>
      <xdr:nvPicPr>
        <xdr:cNvPr id="1669" name="图片 868">
          <a:extLst>
            <a:ext uri="{FF2B5EF4-FFF2-40B4-BE49-F238E27FC236}">
              <a16:creationId xmlns:a16="http://schemas.microsoft.com/office/drawing/2014/main" id="{00000000-0008-0000-0200-000085060000}"/>
            </a:ext>
          </a:extLst>
        </xdr:cNvPr>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5043572" y="285141629"/>
          <a:ext cx="706695" cy="401097"/>
        </a:xfrm>
        <a:prstGeom prst="rect">
          <a:avLst/>
        </a:prstGeom>
      </xdr:spPr>
    </xdr:pic>
    <xdr:clientData/>
  </xdr:twoCellAnchor>
  <xdr:twoCellAnchor>
    <xdr:from>
      <xdr:col>2</xdr:col>
      <xdr:colOff>179472</xdr:colOff>
      <xdr:row>391</xdr:row>
      <xdr:rowOff>143387</xdr:rowOff>
    </xdr:from>
    <xdr:to>
      <xdr:col>2</xdr:col>
      <xdr:colOff>886167</xdr:colOff>
      <xdr:row>391</xdr:row>
      <xdr:rowOff>544484</xdr:rowOff>
    </xdr:to>
    <xdr:pic>
      <xdr:nvPicPr>
        <xdr:cNvPr id="1670" name="图片 869">
          <a:extLst>
            <a:ext uri="{FF2B5EF4-FFF2-40B4-BE49-F238E27FC236}">
              <a16:creationId xmlns:a16="http://schemas.microsoft.com/office/drawing/2014/main" id="{00000000-0008-0000-0200-000086060000}"/>
            </a:ext>
          </a:extLst>
        </xdr:cNvPr>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5043572" y="285861637"/>
          <a:ext cx="706695" cy="401097"/>
        </a:xfrm>
        <a:prstGeom prst="rect">
          <a:avLst/>
        </a:prstGeom>
      </xdr:spPr>
    </xdr:pic>
    <xdr:clientData/>
  </xdr:twoCellAnchor>
  <xdr:twoCellAnchor>
    <xdr:from>
      <xdr:col>2</xdr:col>
      <xdr:colOff>179472</xdr:colOff>
      <xdr:row>392</xdr:row>
      <xdr:rowOff>153630</xdr:rowOff>
    </xdr:from>
    <xdr:to>
      <xdr:col>2</xdr:col>
      <xdr:colOff>886167</xdr:colOff>
      <xdr:row>392</xdr:row>
      <xdr:rowOff>554727</xdr:rowOff>
    </xdr:to>
    <xdr:pic>
      <xdr:nvPicPr>
        <xdr:cNvPr id="1671" name="图片 870">
          <a:extLst>
            <a:ext uri="{FF2B5EF4-FFF2-40B4-BE49-F238E27FC236}">
              <a16:creationId xmlns:a16="http://schemas.microsoft.com/office/drawing/2014/main" id="{00000000-0008-0000-0200-000087060000}"/>
            </a:ext>
          </a:extLst>
        </xdr:cNvPr>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5043572" y="286602130"/>
          <a:ext cx="706695" cy="401097"/>
        </a:xfrm>
        <a:prstGeom prst="rect">
          <a:avLst/>
        </a:prstGeom>
      </xdr:spPr>
    </xdr:pic>
    <xdr:clientData/>
  </xdr:twoCellAnchor>
  <xdr:twoCellAnchor>
    <xdr:from>
      <xdr:col>2</xdr:col>
      <xdr:colOff>179472</xdr:colOff>
      <xdr:row>393</xdr:row>
      <xdr:rowOff>153629</xdr:rowOff>
    </xdr:from>
    <xdr:to>
      <xdr:col>2</xdr:col>
      <xdr:colOff>886167</xdr:colOff>
      <xdr:row>393</xdr:row>
      <xdr:rowOff>554726</xdr:rowOff>
    </xdr:to>
    <xdr:pic>
      <xdr:nvPicPr>
        <xdr:cNvPr id="1672" name="图片 871">
          <a:extLst>
            <a:ext uri="{FF2B5EF4-FFF2-40B4-BE49-F238E27FC236}">
              <a16:creationId xmlns:a16="http://schemas.microsoft.com/office/drawing/2014/main" id="{00000000-0008-0000-0200-000088060000}"/>
            </a:ext>
          </a:extLst>
        </xdr:cNvPr>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5043572" y="287332379"/>
          <a:ext cx="706695" cy="401097"/>
        </a:xfrm>
        <a:prstGeom prst="rect">
          <a:avLst/>
        </a:prstGeom>
      </xdr:spPr>
    </xdr:pic>
    <xdr:clientData/>
  </xdr:twoCellAnchor>
  <xdr:twoCellAnchor>
    <xdr:from>
      <xdr:col>2</xdr:col>
      <xdr:colOff>262733</xdr:colOff>
      <xdr:row>617</xdr:row>
      <xdr:rowOff>10000</xdr:rowOff>
    </xdr:from>
    <xdr:to>
      <xdr:col>2</xdr:col>
      <xdr:colOff>802906</xdr:colOff>
      <xdr:row>617</xdr:row>
      <xdr:rowOff>381000</xdr:rowOff>
    </xdr:to>
    <xdr:pic>
      <xdr:nvPicPr>
        <xdr:cNvPr id="1673" name="Picture 1" descr="Picture">
          <a:extLst>
            <a:ext uri="{FF2B5EF4-FFF2-40B4-BE49-F238E27FC236}">
              <a16:creationId xmlns:a16="http://schemas.microsoft.com/office/drawing/2014/main" id="{00000000-0008-0000-0200-000089060000}"/>
            </a:ext>
          </a:extLst>
        </xdr:cNvPr>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xfrm>
          <a:off x="5126833" y="450764750"/>
          <a:ext cx="540173" cy="371000"/>
        </a:xfrm>
        <a:prstGeom prst="rect">
          <a:avLst/>
        </a:prstGeom>
      </xdr:spPr>
    </xdr:pic>
    <xdr:clientData/>
  </xdr:twoCellAnchor>
  <xdr:twoCellAnchor>
    <xdr:from>
      <xdr:col>2</xdr:col>
      <xdr:colOff>262733</xdr:colOff>
      <xdr:row>618</xdr:row>
      <xdr:rowOff>10000</xdr:rowOff>
    </xdr:from>
    <xdr:to>
      <xdr:col>2</xdr:col>
      <xdr:colOff>802906</xdr:colOff>
      <xdr:row>618</xdr:row>
      <xdr:rowOff>381000</xdr:rowOff>
    </xdr:to>
    <xdr:pic>
      <xdr:nvPicPr>
        <xdr:cNvPr id="1674" name="Picture 1" descr="Picture">
          <a:extLst>
            <a:ext uri="{FF2B5EF4-FFF2-40B4-BE49-F238E27FC236}">
              <a16:creationId xmlns:a16="http://schemas.microsoft.com/office/drawing/2014/main" id="{00000000-0008-0000-0200-00008A060000}"/>
            </a:ext>
          </a:extLst>
        </xdr:cNvPr>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xfrm>
          <a:off x="5126833" y="451495000"/>
          <a:ext cx="540173" cy="371000"/>
        </a:xfrm>
        <a:prstGeom prst="rect">
          <a:avLst/>
        </a:prstGeom>
      </xdr:spPr>
    </xdr:pic>
    <xdr:clientData/>
  </xdr:twoCellAnchor>
  <xdr:twoCellAnchor>
    <xdr:from>
      <xdr:col>2</xdr:col>
      <xdr:colOff>262733</xdr:colOff>
      <xdr:row>620</xdr:row>
      <xdr:rowOff>10000</xdr:rowOff>
    </xdr:from>
    <xdr:to>
      <xdr:col>2</xdr:col>
      <xdr:colOff>802906</xdr:colOff>
      <xdr:row>620</xdr:row>
      <xdr:rowOff>381000</xdr:rowOff>
    </xdr:to>
    <xdr:pic>
      <xdr:nvPicPr>
        <xdr:cNvPr id="1675" name="Picture 1" descr="Picture">
          <a:extLst>
            <a:ext uri="{FF2B5EF4-FFF2-40B4-BE49-F238E27FC236}">
              <a16:creationId xmlns:a16="http://schemas.microsoft.com/office/drawing/2014/main" id="{00000000-0008-0000-0200-00008B060000}"/>
            </a:ext>
          </a:extLst>
        </xdr:cNvPr>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xfrm>
          <a:off x="5126833" y="452955500"/>
          <a:ext cx="540173" cy="371000"/>
        </a:xfrm>
        <a:prstGeom prst="rect">
          <a:avLst/>
        </a:prstGeom>
      </xdr:spPr>
    </xdr:pic>
    <xdr:clientData/>
  </xdr:twoCellAnchor>
  <xdr:twoCellAnchor>
    <xdr:from>
      <xdr:col>2</xdr:col>
      <xdr:colOff>262733</xdr:colOff>
      <xdr:row>628</xdr:row>
      <xdr:rowOff>10000</xdr:rowOff>
    </xdr:from>
    <xdr:to>
      <xdr:col>2</xdr:col>
      <xdr:colOff>802906</xdr:colOff>
      <xdr:row>628</xdr:row>
      <xdr:rowOff>381000</xdr:rowOff>
    </xdr:to>
    <xdr:pic>
      <xdr:nvPicPr>
        <xdr:cNvPr id="1676" name="Picture 1" descr="Picture">
          <a:extLst>
            <a:ext uri="{FF2B5EF4-FFF2-40B4-BE49-F238E27FC236}">
              <a16:creationId xmlns:a16="http://schemas.microsoft.com/office/drawing/2014/main" id="{00000000-0008-0000-0200-00008C060000}"/>
            </a:ext>
          </a:extLst>
        </xdr:cNvPr>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5126833" y="458797500"/>
          <a:ext cx="540173" cy="371000"/>
        </a:xfrm>
        <a:prstGeom prst="rect">
          <a:avLst/>
        </a:prstGeom>
      </xdr:spPr>
    </xdr:pic>
    <xdr:clientData/>
  </xdr:twoCellAnchor>
  <xdr:twoCellAnchor>
    <xdr:from>
      <xdr:col>2</xdr:col>
      <xdr:colOff>262733</xdr:colOff>
      <xdr:row>629</xdr:row>
      <xdr:rowOff>10000</xdr:rowOff>
    </xdr:from>
    <xdr:to>
      <xdr:col>2</xdr:col>
      <xdr:colOff>802906</xdr:colOff>
      <xdr:row>629</xdr:row>
      <xdr:rowOff>381000</xdr:rowOff>
    </xdr:to>
    <xdr:pic>
      <xdr:nvPicPr>
        <xdr:cNvPr id="1677" name="Picture 1" descr="Picture">
          <a:extLst>
            <a:ext uri="{FF2B5EF4-FFF2-40B4-BE49-F238E27FC236}">
              <a16:creationId xmlns:a16="http://schemas.microsoft.com/office/drawing/2014/main" id="{00000000-0008-0000-0200-00008D060000}"/>
            </a:ext>
          </a:extLst>
        </xdr:cNvPr>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5126833" y="459527750"/>
          <a:ext cx="540173" cy="371000"/>
        </a:xfrm>
        <a:prstGeom prst="rect">
          <a:avLst/>
        </a:prstGeom>
      </xdr:spPr>
    </xdr:pic>
    <xdr:clientData/>
  </xdr:twoCellAnchor>
  <xdr:twoCellAnchor>
    <xdr:from>
      <xdr:col>2</xdr:col>
      <xdr:colOff>262733</xdr:colOff>
      <xdr:row>634</xdr:row>
      <xdr:rowOff>10000</xdr:rowOff>
    </xdr:from>
    <xdr:to>
      <xdr:col>2</xdr:col>
      <xdr:colOff>802906</xdr:colOff>
      <xdr:row>634</xdr:row>
      <xdr:rowOff>381000</xdr:rowOff>
    </xdr:to>
    <xdr:pic>
      <xdr:nvPicPr>
        <xdr:cNvPr id="1678" name="Picture 1" descr="Picture">
          <a:extLst>
            <a:ext uri="{FF2B5EF4-FFF2-40B4-BE49-F238E27FC236}">
              <a16:creationId xmlns:a16="http://schemas.microsoft.com/office/drawing/2014/main" id="{00000000-0008-0000-0200-00008E060000}"/>
            </a:ext>
          </a:extLst>
        </xdr:cNvPr>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5126833" y="463179000"/>
          <a:ext cx="540173" cy="371000"/>
        </a:xfrm>
        <a:prstGeom prst="rect">
          <a:avLst/>
        </a:prstGeom>
      </xdr:spPr>
    </xdr:pic>
    <xdr:clientData/>
  </xdr:twoCellAnchor>
  <xdr:twoCellAnchor>
    <xdr:from>
      <xdr:col>2</xdr:col>
      <xdr:colOff>136600</xdr:colOff>
      <xdr:row>641</xdr:row>
      <xdr:rowOff>49757</xdr:rowOff>
    </xdr:from>
    <xdr:to>
      <xdr:col>2</xdr:col>
      <xdr:colOff>929038</xdr:colOff>
      <xdr:row>641</xdr:row>
      <xdr:rowOff>365900</xdr:rowOff>
    </xdr:to>
    <xdr:pic>
      <xdr:nvPicPr>
        <xdr:cNvPr id="1679" name="Picture 1" descr="Picture">
          <a:extLst>
            <a:ext uri="{FF2B5EF4-FFF2-40B4-BE49-F238E27FC236}">
              <a16:creationId xmlns:a16="http://schemas.microsoft.com/office/drawing/2014/main" id="{00000000-0008-0000-0200-00008F060000}"/>
            </a:ext>
          </a:extLst>
        </xdr:cNvPr>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xfrm>
          <a:off x="5000700" y="468330507"/>
          <a:ext cx="792438" cy="316143"/>
        </a:xfrm>
        <a:prstGeom prst="rect">
          <a:avLst/>
        </a:prstGeom>
      </xdr:spPr>
    </xdr:pic>
    <xdr:clientData/>
  </xdr:twoCellAnchor>
  <xdr:twoCellAnchor>
    <xdr:from>
      <xdr:col>2</xdr:col>
      <xdr:colOff>266557</xdr:colOff>
      <xdr:row>642</xdr:row>
      <xdr:rowOff>20584</xdr:rowOff>
    </xdr:from>
    <xdr:to>
      <xdr:col>2</xdr:col>
      <xdr:colOff>799082</xdr:colOff>
      <xdr:row>642</xdr:row>
      <xdr:rowOff>311619</xdr:rowOff>
    </xdr:to>
    <xdr:pic>
      <xdr:nvPicPr>
        <xdr:cNvPr id="1680" name="Picture 1" descr="Picture">
          <a:extLst>
            <a:ext uri="{FF2B5EF4-FFF2-40B4-BE49-F238E27FC236}">
              <a16:creationId xmlns:a16="http://schemas.microsoft.com/office/drawing/2014/main" id="{00000000-0008-0000-0200-000090060000}"/>
            </a:ext>
          </a:extLst>
        </xdr:cNvPr>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5130657" y="469031584"/>
          <a:ext cx="532525" cy="291035"/>
        </a:xfrm>
        <a:prstGeom prst="rect">
          <a:avLst/>
        </a:prstGeom>
      </xdr:spPr>
    </xdr:pic>
    <xdr:clientData/>
  </xdr:twoCellAnchor>
  <xdr:twoCellAnchor>
    <xdr:from>
      <xdr:col>2</xdr:col>
      <xdr:colOff>261979</xdr:colOff>
      <xdr:row>644</xdr:row>
      <xdr:rowOff>10000</xdr:rowOff>
    </xdr:from>
    <xdr:to>
      <xdr:col>2</xdr:col>
      <xdr:colOff>803660</xdr:colOff>
      <xdr:row>644</xdr:row>
      <xdr:rowOff>381000</xdr:rowOff>
    </xdr:to>
    <xdr:pic>
      <xdr:nvPicPr>
        <xdr:cNvPr id="1681" name="Picture 1" descr="Picture">
          <a:extLst>
            <a:ext uri="{FF2B5EF4-FFF2-40B4-BE49-F238E27FC236}">
              <a16:creationId xmlns:a16="http://schemas.microsoft.com/office/drawing/2014/main" id="{00000000-0008-0000-0200-000091060000}"/>
            </a:ext>
          </a:extLst>
        </xdr:cNvPr>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xfrm>
          <a:off x="5126079" y="470481500"/>
          <a:ext cx="541681" cy="371000"/>
        </a:xfrm>
        <a:prstGeom prst="rect">
          <a:avLst/>
        </a:prstGeom>
      </xdr:spPr>
    </xdr:pic>
    <xdr:clientData/>
  </xdr:twoCellAnchor>
  <xdr:twoCellAnchor>
    <xdr:from>
      <xdr:col>2</xdr:col>
      <xdr:colOff>261979</xdr:colOff>
      <xdr:row>645</xdr:row>
      <xdr:rowOff>10000</xdr:rowOff>
    </xdr:from>
    <xdr:to>
      <xdr:col>2</xdr:col>
      <xdr:colOff>803660</xdr:colOff>
      <xdr:row>645</xdr:row>
      <xdr:rowOff>381000</xdr:rowOff>
    </xdr:to>
    <xdr:pic>
      <xdr:nvPicPr>
        <xdr:cNvPr id="1682" name="Picture 1" descr="Picture">
          <a:extLst>
            <a:ext uri="{FF2B5EF4-FFF2-40B4-BE49-F238E27FC236}">
              <a16:creationId xmlns:a16="http://schemas.microsoft.com/office/drawing/2014/main" id="{00000000-0008-0000-0200-000092060000}"/>
            </a:ext>
          </a:extLst>
        </xdr:cNvPr>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xfrm>
          <a:off x="5126079" y="471211750"/>
          <a:ext cx="541681" cy="371000"/>
        </a:xfrm>
        <a:prstGeom prst="rect">
          <a:avLst/>
        </a:prstGeom>
      </xdr:spPr>
    </xdr:pic>
    <xdr:clientData/>
  </xdr:twoCellAnchor>
  <xdr:twoCellAnchor>
    <xdr:from>
      <xdr:col>2</xdr:col>
      <xdr:colOff>261979</xdr:colOff>
      <xdr:row>646</xdr:row>
      <xdr:rowOff>10000</xdr:rowOff>
    </xdr:from>
    <xdr:to>
      <xdr:col>2</xdr:col>
      <xdr:colOff>803660</xdr:colOff>
      <xdr:row>646</xdr:row>
      <xdr:rowOff>381000</xdr:rowOff>
    </xdr:to>
    <xdr:pic>
      <xdr:nvPicPr>
        <xdr:cNvPr id="1683" name="Picture 1" descr="Picture">
          <a:extLst>
            <a:ext uri="{FF2B5EF4-FFF2-40B4-BE49-F238E27FC236}">
              <a16:creationId xmlns:a16="http://schemas.microsoft.com/office/drawing/2014/main" id="{00000000-0008-0000-0200-000093060000}"/>
            </a:ext>
          </a:extLst>
        </xdr:cNvPr>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xfrm>
          <a:off x="5126079" y="471942000"/>
          <a:ext cx="541681" cy="371000"/>
        </a:xfrm>
        <a:prstGeom prst="rect">
          <a:avLst/>
        </a:prstGeom>
      </xdr:spPr>
    </xdr:pic>
    <xdr:clientData/>
  </xdr:twoCellAnchor>
  <xdr:twoCellAnchor>
    <xdr:from>
      <xdr:col>2</xdr:col>
      <xdr:colOff>261979</xdr:colOff>
      <xdr:row>647</xdr:row>
      <xdr:rowOff>10000</xdr:rowOff>
    </xdr:from>
    <xdr:to>
      <xdr:col>2</xdr:col>
      <xdr:colOff>803660</xdr:colOff>
      <xdr:row>647</xdr:row>
      <xdr:rowOff>381000</xdr:rowOff>
    </xdr:to>
    <xdr:pic>
      <xdr:nvPicPr>
        <xdr:cNvPr id="1684" name="Picture 1" descr="Picture">
          <a:extLst>
            <a:ext uri="{FF2B5EF4-FFF2-40B4-BE49-F238E27FC236}">
              <a16:creationId xmlns:a16="http://schemas.microsoft.com/office/drawing/2014/main" id="{00000000-0008-0000-0200-000094060000}"/>
            </a:ext>
          </a:extLst>
        </xdr:cNvPr>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xfrm>
          <a:off x="5126079" y="472672250"/>
          <a:ext cx="541681" cy="371000"/>
        </a:xfrm>
        <a:prstGeom prst="rect">
          <a:avLst/>
        </a:prstGeom>
      </xdr:spPr>
    </xdr:pic>
    <xdr:clientData/>
  </xdr:twoCellAnchor>
  <xdr:twoCellAnchor>
    <xdr:from>
      <xdr:col>2</xdr:col>
      <xdr:colOff>261979</xdr:colOff>
      <xdr:row>648</xdr:row>
      <xdr:rowOff>10000</xdr:rowOff>
    </xdr:from>
    <xdr:to>
      <xdr:col>2</xdr:col>
      <xdr:colOff>803660</xdr:colOff>
      <xdr:row>648</xdr:row>
      <xdr:rowOff>381000</xdr:rowOff>
    </xdr:to>
    <xdr:pic>
      <xdr:nvPicPr>
        <xdr:cNvPr id="1685" name="Picture 1" descr="Picture">
          <a:extLst>
            <a:ext uri="{FF2B5EF4-FFF2-40B4-BE49-F238E27FC236}">
              <a16:creationId xmlns:a16="http://schemas.microsoft.com/office/drawing/2014/main" id="{00000000-0008-0000-0200-000095060000}"/>
            </a:ext>
          </a:extLst>
        </xdr:cNvPr>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xfrm>
          <a:off x="5126079" y="473402500"/>
          <a:ext cx="541681" cy="371000"/>
        </a:xfrm>
        <a:prstGeom prst="rect">
          <a:avLst/>
        </a:prstGeom>
      </xdr:spPr>
    </xdr:pic>
    <xdr:clientData/>
  </xdr:twoCellAnchor>
  <xdr:twoCellAnchor>
    <xdr:from>
      <xdr:col>2</xdr:col>
      <xdr:colOff>261979</xdr:colOff>
      <xdr:row>649</xdr:row>
      <xdr:rowOff>10000</xdr:rowOff>
    </xdr:from>
    <xdr:to>
      <xdr:col>2</xdr:col>
      <xdr:colOff>803660</xdr:colOff>
      <xdr:row>649</xdr:row>
      <xdr:rowOff>381000</xdr:rowOff>
    </xdr:to>
    <xdr:pic>
      <xdr:nvPicPr>
        <xdr:cNvPr id="1686" name="Picture 1" descr="Picture">
          <a:extLst>
            <a:ext uri="{FF2B5EF4-FFF2-40B4-BE49-F238E27FC236}">
              <a16:creationId xmlns:a16="http://schemas.microsoft.com/office/drawing/2014/main" id="{00000000-0008-0000-0200-000096060000}"/>
            </a:ext>
          </a:extLst>
        </xdr:cNvPr>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xfrm>
          <a:off x="5126079" y="474132750"/>
          <a:ext cx="541681" cy="371000"/>
        </a:xfrm>
        <a:prstGeom prst="rect">
          <a:avLst/>
        </a:prstGeom>
      </xdr:spPr>
    </xdr:pic>
    <xdr:clientData/>
  </xdr:twoCellAnchor>
  <xdr:twoCellAnchor>
    <xdr:from>
      <xdr:col>2</xdr:col>
      <xdr:colOff>261979</xdr:colOff>
      <xdr:row>650</xdr:row>
      <xdr:rowOff>10000</xdr:rowOff>
    </xdr:from>
    <xdr:to>
      <xdr:col>2</xdr:col>
      <xdr:colOff>803660</xdr:colOff>
      <xdr:row>650</xdr:row>
      <xdr:rowOff>381000</xdr:rowOff>
    </xdr:to>
    <xdr:pic>
      <xdr:nvPicPr>
        <xdr:cNvPr id="1687" name="Picture 1" descr="Picture">
          <a:extLst>
            <a:ext uri="{FF2B5EF4-FFF2-40B4-BE49-F238E27FC236}">
              <a16:creationId xmlns:a16="http://schemas.microsoft.com/office/drawing/2014/main" id="{00000000-0008-0000-0200-000097060000}"/>
            </a:ext>
          </a:extLst>
        </xdr:cNvPr>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xfrm>
          <a:off x="5126079" y="474863000"/>
          <a:ext cx="541681" cy="371000"/>
        </a:xfrm>
        <a:prstGeom prst="rect">
          <a:avLst/>
        </a:prstGeom>
      </xdr:spPr>
    </xdr:pic>
    <xdr:clientData/>
  </xdr:twoCellAnchor>
  <xdr:twoCellAnchor>
    <xdr:from>
      <xdr:col>2</xdr:col>
      <xdr:colOff>261979</xdr:colOff>
      <xdr:row>651</xdr:row>
      <xdr:rowOff>10000</xdr:rowOff>
    </xdr:from>
    <xdr:to>
      <xdr:col>2</xdr:col>
      <xdr:colOff>803660</xdr:colOff>
      <xdr:row>651</xdr:row>
      <xdr:rowOff>381000</xdr:rowOff>
    </xdr:to>
    <xdr:pic>
      <xdr:nvPicPr>
        <xdr:cNvPr id="1688" name="Picture 1" descr="Picture">
          <a:extLst>
            <a:ext uri="{FF2B5EF4-FFF2-40B4-BE49-F238E27FC236}">
              <a16:creationId xmlns:a16="http://schemas.microsoft.com/office/drawing/2014/main" id="{00000000-0008-0000-0200-000098060000}"/>
            </a:ext>
          </a:extLst>
        </xdr:cNvPr>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xfrm>
          <a:off x="5126079" y="475593250"/>
          <a:ext cx="541681" cy="371000"/>
        </a:xfrm>
        <a:prstGeom prst="rect">
          <a:avLst/>
        </a:prstGeom>
      </xdr:spPr>
    </xdr:pic>
    <xdr:clientData/>
  </xdr:twoCellAnchor>
  <xdr:twoCellAnchor>
    <xdr:from>
      <xdr:col>2</xdr:col>
      <xdr:colOff>261979</xdr:colOff>
      <xdr:row>652</xdr:row>
      <xdr:rowOff>10000</xdr:rowOff>
    </xdr:from>
    <xdr:to>
      <xdr:col>2</xdr:col>
      <xdr:colOff>803660</xdr:colOff>
      <xdr:row>652</xdr:row>
      <xdr:rowOff>381000</xdr:rowOff>
    </xdr:to>
    <xdr:pic>
      <xdr:nvPicPr>
        <xdr:cNvPr id="1689" name="Picture 1" descr="Picture">
          <a:extLst>
            <a:ext uri="{FF2B5EF4-FFF2-40B4-BE49-F238E27FC236}">
              <a16:creationId xmlns:a16="http://schemas.microsoft.com/office/drawing/2014/main" id="{00000000-0008-0000-0200-000099060000}"/>
            </a:ext>
          </a:extLst>
        </xdr:cNvPr>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xfrm>
          <a:off x="5126079" y="476323500"/>
          <a:ext cx="541681" cy="371000"/>
        </a:xfrm>
        <a:prstGeom prst="rect">
          <a:avLst/>
        </a:prstGeom>
      </xdr:spPr>
    </xdr:pic>
    <xdr:clientData/>
  </xdr:twoCellAnchor>
  <xdr:twoCellAnchor>
    <xdr:from>
      <xdr:col>2</xdr:col>
      <xdr:colOff>194153</xdr:colOff>
      <xdr:row>561</xdr:row>
      <xdr:rowOff>182880</xdr:rowOff>
    </xdr:from>
    <xdr:to>
      <xdr:col>2</xdr:col>
      <xdr:colOff>871486</xdr:colOff>
      <xdr:row>561</xdr:row>
      <xdr:rowOff>553880</xdr:rowOff>
    </xdr:to>
    <xdr:pic>
      <xdr:nvPicPr>
        <xdr:cNvPr id="1690" name="Picture 1" descr="Picture">
          <a:extLst>
            <a:ext uri="{FF2B5EF4-FFF2-40B4-BE49-F238E27FC236}">
              <a16:creationId xmlns:a16="http://schemas.microsoft.com/office/drawing/2014/main" id="{00000000-0008-0000-0200-00009A060000}"/>
            </a:ext>
          </a:extLst>
        </xdr:cNvPr>
        <xdr:cNvPicPr>
          <a:picLocks noChangeAspect="1"/>
        </xdr:cNvPicPr>
      </xdr:nvPicPr>
      <xdr:blipFill>
        <a:blip xmlns:r="http://schemas.openxmlformats.org/officeDocument/2006/relationships" r:embed="rId204" cstate="email">
          <a:extLst>
            <a:ext uri="{28A0092B-C50C-407E-A947-70E740481C1C}">
              <a14:useLocalDpi xmlns:a14="http://schemas.microsoft.com/office/drawing/2010/main"/>
            </a:ext>
          </a:extLst>
        </a:blip>
        <a:stretch>
          <a:fillRect/>
        </a:stretch>
      </xdr:blipFill>
      <xdr:spPr>
        <a:xfrm>
          <a:off x="5058253" y="410043630"/>
          <a:ext cx="677333" cy="371000"/>
        </a:xfrm>
        <a:prstGeom prst="rect">
          <a:avLst/>
        </a:prstGeom>
      </xdr:spPr>
    </xdr:pic>
    <xdr:clientData/>
  </xdr:twoCellAnchor>
  <xdr:twoCellAnchor>
    <xdr:from>
      <xdr:col>2</xdr:col>
      <xdr:colOff>194153</xdr:colOff>
      <xdr:row>563</xdr:row>
      <xdr:rowOff>160020</xdr:rowOff>
    </xdr:from>
    <xdr:to>
      <xdr:col>2</xdr:col>
      <xdr:colOff>871486</xdr:colOff>
      <xdr:row>563</xdr:row>
      <xdr:rowOff>531020</xdr:rowOff>
    </xdr:to>
    <xdr:pic>
      <xdr:nvPicPr>
        <xdr:cNvPr id="1691" name="Picture 1" descr="Picture">
          <a:extLst>
            <a:ext uri="{FF2B5EF4-FFF2-40B4-BE49-F238E27FC236}">
              <a16:creationId xmlns:a16="http://schemas.microsoft.com/office/drawing/2014/main" id="{00000000-0008-0000-0200-00009B060000}"/>
            </a:ext>
          </a:extLst>
        </xdr:cNvPr>
        <xdr:cNvPicPr>
          <a:picLocks noChangeAspect="1"/>
        </xdr:cNvPicPr>
      </xdr:nvPicPr>
      <xdr:blipFill>
        <a:blip xmlns:r="http://schemas.openxmlformats.org/officeDocument/2006/relationships" r:embed="rId204" cstate="email">
          <a:extLst>
            <a:ext uri="{28A0092B-C50C-407E-A947-70E740481C1C}">
              <a14:useLocalDpi xmlns:a14="http://schemas.microsoft.com/office/drawing/2010/main"/>
            </a:ext>
          </a:extLst>
        </a:blip>
        <a:stretch>
          <a:fillRect/>
        </a:stretch>
      </xdr:blipFill>
      <xdr:spPr>
        <a:xfrm>
          <a:off x="5058253" y="411481270"/>
          <a:ext cx="677333" cy="371000"/>
        </a:xfrm>
        <a:prstGeom prst="rect">
          <a:avLst/>
        </a:prstGeom>
      </xdr:spPr>
    </xdr:pic>
    <xdr:clientData/>
  </xdr:twoCellAnchor>
  <xdr:twoCellAnchor>
    <xdr:from>
      <xdr:col>2</xdr:col>
      <xdr:colOff>194153</xdr:colOff>
      <xdr:row>574</xdr:row>
      <xdr:rowOff>160020</xdr:rowOff>
    </xdr:from>
    <xdr:to>
      <xdr:col>2</xdr:col>
      <xdr:colOff>871486</xdr:colOff>
      <xdr:row>574</xdr:row>
      <xdr:rowOff>531020</xdr:rowOff>
    </xdr:to>
    <xdr:pic>
      <xdr:nvPicPr>
        <xdr:cNvPr id="1692" name="Picture 1" descr="Picture">
          <a:extLst>
            <a:ext uri="{FF2B5EF4-FFF2-40B4-BE49-F238E27FC236}">
              <a16:creationId xmlns:a16="http://schemas.microsoft.com/office/drawing/2014/main" id="{00000000-0008-0000-0200-00009C060000}"/>
            </a:ext>
          </a:extLst>
        </xdr:cNvPr>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xfrm>
          <a:off x="5058253" y="419514020"/>
          <a:ext cx="677333" cy="371000"/>
        </a:xfrm>
        <a:prstGeom prst="rect">
          <a:avLst/>
        </a:prstGeom>
      </xdr:spPr>
    </xdr:pic>
    <xdr:clientData/>
  </xdr:twoCellAnchor>
  <xdr:twoCellAnchor>
    <xdr:from>
      <xdr:col>2</xdr:col>
      <xdr:colOff>194153</xdr:colOff>
      <xdr:row>576</xdr:row>
      <xdr:rowOff>152400</xdr:rowOff>
    </xdr:from>
    <xdr:to>
      <xdr:col>2</xdr:col>
      <xdr:colOff>871486</xdr:colOff>
      <xdr:row>576</xdr:row>
      <xdr:rowOff>523400</xdr:rowOff>
    </xdr:to>
    <xdr:pic>
      <xdr:nvPicPr>
        <xdr:cNvPr id="1693" name="Picture 1" descr="Picture">
          <a:extLst>
            <a:ext uri="{FF2B5EF4-FFF2-40B4-BE49-F238E27FC236}">
              <a16:creationId xmlns:a16="http://schemas.microsoft.com/office/drawing/2014/main" id="{00000000-0008-0000-0200-00009D060000}"/>
            </a:ext>
          </a:extLst>
        </xdr:cNvPr>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xfrm>
          <a:off x="5058253" y="420966900"/>
          <a:ext cx="677333" cy="371000"/>
        </a:xfrm>
        <a:prstGeom prst="rect">
          <a:avLst/>
        </a:prstGeom>
      </xdr:spPr>
    </xdr:pic>
    <xdr:clientData/>
  </xdr:twoCellAnchor>
  <xdr:twoCellAnchor>
    <xdr:from>
      <xdr:col>2</xdr:col>
      <xdr:colOff>194153</xdr:colOff>
      <xdr:row>590</xdr:row>
      <xdr:rowOff>190500</xdr:rowOff>
    </xdr:from>
    <xdr:to>
      <xdr:col>2</xdr:col>
      <xdr:colOff>871486</xdr:colOff>
      <xdr:row>590</xdr:row>
      <xdr:rowOff>561500</xdr:rowOff>
    </xdr:to>
    <xdr:pic>
      <xdr:nvPicPr>
        <xdr:cNvPr id="1694" name="Picture 1" descr="Picture">
          <a:extLst>
            <a:ext uri="{FF2B5EF4-FFF2-40B4-BE49-F238E27FC236}">
              <a16:creationId xmlns:a16="http://schemas.microsoft.com/office/drawing/2014/main" id="{00000000-0008-0000-0200-00009E060000}"/>
            </a:ext>
          </a:extLst>
        </xdr:cNvPr>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tretch>
          <a:fillRect/>
        </a:stretch>
      </xdr:blipFill>
      <xdr:spPr>
        <a:xfrm>
          <a:off x="5058253" y="431228500"/>
          <a:ext cx="677333" cy="371000"/>
        </a:xfrm>
        <a:prstGeom prst="rect">
          <a:avLst/>
        </a:prstGeom>
      </xdr:spPr>
    </xdr:pic>
    <xdr:clientData/>
  </xdr:twoCellAnchor>
  <xdr:twoCellAnchor>
    <xdr:from>
      <xdr:col>2</xdr:col>
      <xdr:colOff>194153</xdr:colOff>
      <xdr:row>592</xdr:row>
      <xdr:rowOff>160020</xdr:rowOff>
    </xdr:from>
    <xdr:to>
      <xdr:col>2</xdr:col>
      <xdr:colOff>871486</xdr:colOff>
      <xdr:row>592</xdr:row>
      <xdr:rowOff>531020</xdr:rowOff>
    </xdr:to>
    <xdr:pic>
      <xdr:nvPicPr>
        <xdr:cNvPr id="1695" name="Picture 1" descr="Picture">
          <a:extLst>
            <a:ext uri="{FF2B5EF4-FFF2-40B4-BE49-F238E27FC236}">
              <a16:creationId xmlns:a16="http://schemas.microsoft.com/office/drawing/2014/main" id="{00000000-0008-0000-0200-00009F060000}"/>
            </a:ext>
          </a:extLst>
        </xdr:cNvPr>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tretch>
          <a:fillRect/>
        </a:stretch>
      </xdr:blipFill>
      <xdr:spPr>
        <a:xfrm>
          <a:off x="5058253" y="432658520"/>
          <a:ext cx="677333" cy="371000"/>
        </a:xfrm>
        <a:prstGeom prst="rect">
          <a:avLst/>
        </a:prstGeom>
      </xdr:spPr>
    </xdr:pic>
    <xdr:clientData/>
  </xdr:twoCellAnchor>
  <xdr:twoCellAnchor>
    <xdr:from>
      <xdr:col>2</xdr:col>
      <xdr:colOff>194153</xdr:colOff>
      <xdr:row>594</xdr:row>
      <xdr:rowOff>182880</xdr:rowOff>
    </xdr:from>
    <xdr:to>
      <xdr:col>2</xdr:col>
      <xdr:colOff>871486</xdr:colOff>
      <xdr:row>594</xdr:row>
      <xdr:rowOff>553880</xdr:rowOff>
    </xdr:to>
    <xdr:pic>
      <xdr:nvPicPr>
        <xdr:cNvPr id="1696" name="Picture 1" descr="Picture">
          <a:extLst>
            <a:ext uri="{FF2B5EF4-FFF2-40B4-BE49-F238E27FC236}">
              <a16:creationId xmlns:a16="http://schemas.microsoft.com/office/drawing/2014/main" id="{00000000-0008-0000-0200-0000A0060000}"/>
            </a:ext>
          </a:extLst>
        </xdr:cNvPr>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tretch>
          <a:fillRect/>
        </a:stretch>
      </xdr:blipFill>
      <xdr:spPr>
        <a:xfrm>
          <a:off x="5058253" y="434141880"/>
          <a:ext cx="677333" cy="371000"/>
        </a:xfrm>
        <a:prstGeom prst="rect">
          <a:avLst/>
        </a:prstGeom>
      </xdr:spPr>
    </xdr:pic>
    <xdr:clientData/>
  </xdr:twoCellAnchor>
  <xdr:twoCellAnchor>
    <xdr:from>
      <xdr:col>2</xdr:col>
      <xdr:colOff>194153</xdr:colOff>
      <xdr:row>596</xdr:row>
      <xdr:rowOff>160020</xdr:rowOff>
    </xdr:from>
    <xdr:to>
      <xdr:col>2</xdr:col>
      <xdr:colOff>871486</xdr:colOff>
      <xdr:row>596</xdr:row>
      <xdr:rowOff>531020</xdr:rowOff>
    </xdr:to>
    <xdr:pic>
      <xdr:nvPicPr>
        <xdr:cNvPr id="1697" name="Picture 1" descr="Picture">
          <a:extLst>
            <a:ext uri="{FF2B5EF4-FFF2-40B4-BE49-F238E27FC236}">
              <a16:creationId xmlns:a16="http://schemas.microsoft.com/office/drawing/2014/main" id="{00000000-0008-0000-0200-0000A1060000}"/>
            </a:ext>
          </a:extLst>
        </xdr:cNvPr>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tretch>
          <a:fillRect/>
        </a:stretch>
      </xdr:blipFill>
      <xdr:spPr>
        <a:xfrm>
          <a:off x="5058253" y="435579520"/>
          <a:ext cx="677333" cy="371000"/>
        </a:xfrm>
        <a:prstGeom prst="rect">
          <a:avLst/>
        </a:prstGeom>
      </xdr:spPr>
    </xdr:pic>
    <xdr:clientData/>
  </xdr:twoCellAnchor>
  <xdr:twoCellAnchor>
    <xdr:from>
      <xdr:col>2</xdr:col>
      <xdr:colOff>278819</xdr:colOff>
      <xdr:row>600</xdr:row>
      <xdr:rowOff>152400</xdr:rowOff>
    </xdr:from>
    <xdr:to>
      <xdr:col>2</xdr:col>
      <xdr:colOff>786819</xdr:colOff>
      <xdr:row>600</xdr:row>
      <xdr:rowOff>523400</xdr:rowOff>
    </xdr:to>
    <xdr:pic>
      <xdr:nvPicPr>
        <xdr:cNvPr id="1698" name="Picture 1" descr="Picture">
          <a:extLst>
            <a:ext uri="{FF2B5EF4-FFF2-40B4-BE49-F238E27FC236}">
              <a16:creationId xmlns:a16="http://schemas.microsoft.com/office/drawing/2014/main" id="{00000000-0008-0000-0200-0000A2060000}"/>
            </a:ext>
          </a:extLst>
        </xdr:cNvPr>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a:ext>
          </a:extLst>
        </a:blip>
        <a:stretch>
          <a:fillRect/>
        </a:stretch>
      </xdr:blipFill>
      <xdr:spPr>
        <a:xfrm>
          <a:off x="5142919" y="438492900"/>
          <a:ext cx="508000" cy="371000"/>
        </a:xfrm>
        <a:prstGeom prst="rect">
          <a:avLst/>
        </a:prstGeom>
      </xdr:spPr>
    </xdr:pic>
    <xdr:clientData/>
  </xdr:twoCellAnchor>
  <xdr:twoCellAnchor>
    <xdr:from>
      <xdr:col>2</xdr:col>
      <xdr:colOff>194153</xdr:colOff>
      <xdr:row>605</xdr:row>
      <xdr:rowOff>175260</xdr:rowOff>
    </xdr:from>
    <xdr:to>
      <xdr:col>2</xdr:col>
      <xdr:colOff>871486</xdr:colOff>
      <xdr:row>605</xdr:row>
      <xdr:rowOff>546260</xdr:rowOff>
    </xdr:to>
    <xdr:pic>
      <xdr:nvPicPr>
        <xdr:cNvPr id="1699" name="Picture 1" descr="Picture">
          <a:extLst>
            <a:ext uri="{FF2B5EF4-FFF2-40B4-BE49-F238E27FC236}">
              <a16:creationId xmlns:a16="http://schemas.microsoft.com/office/drawing/2014/main" id="{00000000-0008-0000-0200-0000A3060000}"/>
            </a:ext>
          </a:extLst>
        </xdr:cNvPr>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xfrm>
          <a:off x="5058253" y="442167010"/>
          <a:ext cx="677333" cy="371000"/>
        </a:xfrm>
        <a:prstGeom prst="rect">
          <a:avLst/>
        </a:prstGeom>
      </xdr:spPr>
    </xdr:pic>
    <xdr:clientData/>
  </xdr:twoCellAnchor>
  <xdr:twoCellAnchor>
    <xdr:from>
      <xdr:col>2</xdr:col>
      <xdr:colOff>194153</xdr:colOff>
      <xdr:row>607</xdr:row>
      <xdr:rowOff>167640</xdr:rowOff>
    </xdr:from>
    <xdr:to>
      <xdr:col>2</xdr:col>
      <xdr:colOff>871486</xdr:colOff>
      <xdr:row>607</xdr:row>
      <xdr:rowOff>538640</xdr:rowOff>
    </xdr:to>
    <xdr:pic>
      <xdr:nvPicPr>
        <xdr:cNvPr id="1700" name="Picture 1" descr="Picture">
          <a:extLst>
            <a:ext uri="{FF2B5EF4-FFF2-40B4-BE49-F238E27FC236}">
              <a16:creationId xmlns:a16="http://schemas.microsoft.com/office/drawing/2014/main" id="{00000000-0008-0000-0200-0000A4060000}"/>
            </a:ext>
          </a:extLst>
        </xdr:cNvPr>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xfrm>
          <a:off x="5058253" y="443619890"/>
          <a:ext cx="677333" cy="371000"/>
        </a:xfrm>
        <a:prstGeom prst="rect">
          <a:avLst/>
        </a:prstGeom>
      </xdr:spPr>
    </xdr:pic>
    <xdr:clientData/>
  </xdr:twoCellAnchor>
  <xdr:twoCellAnchor>
    <xdr:from>
      <xdr:col>2</xdr:col>
      <xdr:colOff>194153</xdr:colOff>
      <xdr:row>610</xdr:row>
      <xdr:rowOff>167640</xdr:rowOff>
    </xdr:from>
    <xdr:to>
      <xdr:col>2</xdr:col>
      <xdr:colOff>871486</xdr:colOff>
      <xdr:row>610</xdr:row>
      <xdr:rowOff>538640</xdr:rowOff>
    </xdr:to>
    <xdr:pic>
      <xdr:nvPicPr>
        <xdr:cNvPr id="1701" name="Picture 1" descr="Picture">
          <a:extLst>
            <a:ext uri="{FF2B5EF4-FFF2-40B4-BE49-F238E27FC236}">
              <a16:creationId xmlns:a16="http://schemas.microsoft.com/office/drawing/2014/main" id="{00000000-0008-0000-0200-0000A5060000}"/>
            </a:ext>
          </a:extLst>
        </xdr:cNvPr>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xfrm>
          <a:off x="5058253" y="445810640"/>
          <a:ext cx="677333" cy="371000"/>
        </a:xfrm>
        <a:prstGeom prst="rect">
          <a:avLst/>
        </a:prstGeom>
      </xdr:spPr>
    </xdr:pic>
    <xdr:clientData/>
  </xdr:twoCellAnchor>
  <xdr:twoCellAnchor>
    <xdr:from>
      <xdr:col>2</xdr:col>
      <xdr:colOff>194153</xdr:colOff>
      <xdr:row>614</xdr:row>
      <xdr:rowOff>160020</xdr:rowOff>
    </xdr:from>
    <xdr:to>
      <xdr:col>2</xdr:col>
      <xdr:colOff>871486</xdr:colOff>
      <xdr:row>614</xdr:row>
      <xdr:rowOff>531020</xdr:rowOff>
    </xdr:to>
    <xdr:pic>
      <xdr:nvPicPr>
        <xdr:cNvPr id="1702" name="Picture 1" descr="Picture">
          <a:extLst>
            <a:ext uri="{FF2B5EF4-FFF2-40B4-BE49-F238E27FC236}">
              <a16:creationId xmlns:a16="http://schemas.microsoft.com/office/drawing/2014/main" id="{00000000-0008-0000-0200-0000A6060000}"/>
            </a:ext>
          </a:extLst>
        </xdr:cNvPr>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tretch>
          <a:fillRect/>
        </a:stretch>
      </xdr:blipFill>
      <xdr:spPr>
        <a:xfrm>
          <a:off x="5058253" y="448724020"/>
          <a:ext cx="677333" cy="371000"/>
        </a:xfrm>
        <a:prstGeom prst="rect">
          <a:avLst/>
        </a:prstGeom>
      </xdr:spPr>
    </xdr:pic>
    <xdr:clientData/>
  </xdr:twoCellAnchor>
  <xdr:twoCellAnchor>
    <xdr:from>
      <xdr:col>2</xdr:col>
      <xdr:colOff>186456</xdr:colOff>
      <xdr:row>615</xdr:row>
      <xdr:rowOff>175260</xdr:rowOff>
    </xdr:from>
    <xdr:to>
      <xdr:col>2</xdr:col>
      <xdr:colOff>879183</xdr:colOff>
      <xdr:row>615</xdr:row>
      <xdr:rowOff>546260</xdr:rowOff>
    </xdr:to>
    <xdr:pic>
      <xdr:nvPicPr>
        <xdr:cNvPr id="1703" name="Picture 1" descr="Picture">
          <a:extLst>
            <a:ext uri="{FF2B5EF4-FFF2-40B4-BE49-F238E27FC236}">
              <a16:creationId xmlns:a16="http://schemas.microsoft.com/office/drawing/2014/main" id="{00000000-0008-0000-0200-0000A7060000}"/>
            </a:ext>
          </a:extLst>
        </xdr:cNvPr>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tretch>
          <a:fillRect/>
        </a:stretch>
      </xdr:blipFill>
      <xdr:spPr>
        <a:xfrm>
          <a:off x="5050556" y="449469510"/>
          <a:ext cx="692727" cy="371000"/>
        </a:xfrm>
        <a:prstGeom prst="rect">
          <a:avLst/>
        </a:prstGeom>
      </xdr:spPr>
    </xdr:pic>
    <xdr:clientData/>
  </xdr:twoCellAnchor>
  <xdr:twoCellAnchor>
    <xdr:from>
      <xdr:col>2</xdr:col>
      <xdr:colOff>258846</xdr:colOff>
      <xdr:row>653</xdr:row>
      <xdr:rowOff>10000</xdr:rowOff>
    </xdr:from>
    <xdr:to>
      <xdr:col>2</xdr:col>
      <xdr:colOff>806793</xdr:colOff>
      <xdr:row>653</xdr:row>
      <xdr:rowOff>381000</xdr:rowOff>
    </xdr:to>
    <xdr:pic>
      <xdr:nvPicPr>
        <xdr:cNvPr id="1704" name="Picture 1" descr="Picture">
          <a:extLst>
            <a:ext uri="{FF2B5EF4-FFF2-40B4-BE49-F238E27FC236}">
              <a16:creationId xmlns:a16="http://schemas.microsoft.com/office/drawing/2014/main" id="{00000000-0008-0000-0200-0000A8060000}"/>
            </a:ext>
          </a:extLst>
        </xdr:cNvPr>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a:ext>
          </a:extLst>
        </a:blip>
        <a:stretch>
          <a:fillRect/>
        </a:stretch>
      </xdr:blipFill>
      <xdr:spPr>
        <a:xfrm>
          <a:off x="5122946" y="477053750"/>
          <a:ext cx="547947" cy="371000"/>
        </a:xfrm>
        <a:prstGeom prst="rect">
          <a:avLst/>
        </a:prstGeom>
      </xdr:spPr>
    </xdr:pic>
    <xdr:clientData/>
  </xdr:twoCellAnchor>
  <xdr:twoCellAnchor>
    <xdr:from>
      <xdr:col>2</xdr:col>
      <xdr:colOff>262733</xdr:colOff>
      <xdr:row>654</xdr:row>
      <xdr:rowOff>10000</xdr:rowOff>
    </xdr:from>
    <xdr:to>
      <xdr:col>2</xdr:col>
      <xdr:colOff>802906</xdr:colOff>
      <xdr:row>654</xdr:row>
      <xdr:rowOff>381000</xdr:rowOff>
    </xdr:to>
    <xdr:pic>
      <xdr:nvPicPr>
        <xdr:cNvPr id="1705" name="Picture 1" descr="Picture">
          <a:extLst>
            <a:ext uri="{FF2B5EF4-FFF2-40B4-BE49-F238E27FC236}">
              <a16:creationId xmlns:a16="http://schemas.microsoft.com/office/drawing/2014/main" id="{00000000-0008-0000-0200-0000A9060000}"/>
            </a:ext>
          </a:extLst>
        </xdr:cNvPr>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a:ext>
          </a:extLst>
        </a:blip>
        <a:stretch>
          <a:fillRect/>
        </a:stretch>
      </xdr:blipFill>
      <xdr:spPr>
        <a:xfrm>
          <a:off x="5126833" y="477784000"/>
          <a:ext cx="540173" cy="371000"/>
        </a:xfrm>
        <a:prstGeom prst="rect">
          <a:avLst/>
        </a:prstGeom>
      </xdr:spPr>
    </xdr:pic>
    <xdr:clientData/>
  </xdr:twoCellAnchor>
  <xdr:twoCellAnchor>
    <xdr:from>
      <xdr:col>2</xdr:col>
      <xdr:colOff>262733</xdr:colOff>
      <xdr:row>655</xdr:row>
      <xdr:rowOff>10000</xdr:rowOff>
    </xdr:from>
    <xdr:to>
      <xdr:col>2</xdr:col>
      <xdr:colOff>802906</xdr:colOff>
      <xdr:row>655</xdr:row>
      <xdr:rowOff>381000</xdr:rowOff>
    </xdr:to>
    <xdr:pic>
      <xdr:nvPicPr>
        <xdr:cNvPr id="1706" name="Picture 1" descr="Picture">
          <a:extLst>
            <a:ext uri="{FF2B5EF4-FFF2-40B4-BE49-F238E27FC236}">
              <a16:creationId xmlns:a16="http://schemas.microsoft.com/office/drawing/2014/main" id="{00000000-0008-0000-0200-0000AA060000}"/>
            </a:ext>
          </a:extLst>
        </xdr:cNvPr>
        <xdr:cNvPicPr>
          <a:picLocks noChangeAspect="1"/>
        </xdr:cNvPicPr>
      </xdr:nvPicPr>
      <xdr:blipFill>
        <a:blip xmlns:r="http://schemas.openxmlformats.org/officeDocument/2006/relationships" r:embed="rId214" cstate="email">
          <a:extLst>
            <a:ext uri="{28A0092B-C50C-407E-A947-70E740481C1C}">
              <a14:useLocalDpi xmlns:a14="http://schemas.microsoft.com/office/drawing/2010/main"/>
            </a:ext>
          </a:extLst>
        </a:blip>
        <a:stretch>
          <a:fillRect/>
        </a:stretch>
      </xdr:blipFill>
      <xdr:spPr>
        <a:xfrm>
          <a:off x="5126833" y="478514250"/>
          <a:ext cx="540173" cy="371000"/>
        </a:xfrm>
        <a:prstGeom prst="rect">
          <a:avLst/>
        </a:prstGeom>
      </xdr:spPr>
    </xdr:pic>
    <xdr:clientData/>
  </xdr:twoCellAnchor>
  <xdr:twoCellAnchor>
    <xdr:from>
      <xdr:col>2</xdr:col>
      <xdr:colOff>262733</xdr:colOff>
      <xdr:row>656</xdr:row>
      <xdr:rowOff>10000</xdr:rowOff>
    </xdr:from>
    <xdr:to>
      <xdr:col>2</xdr:col>
      <xdr:colOff>802906</xdr:colOff>
      <xdr:row>656</xdr:row>
      <xdr:rowOff>381000</xdr:rowOff>
    </xdr:to>
    <xdr:pic>
      <xdr:nvPicPr>
        <xdr:cNvPr id="1707" name="Picture 1" descr="Picture">
          <a:extLst>
            <a:ext uri="{FF2B5EF4-FFF2-40B4-BE49-F238E27FC236}">
              <a16:creationId xmlns:a16="http://schemas.microsoft.com/office/drawing/2014/main" id="{00000000-0008-0000-0200-0000AB060000}"/>
            </a:ext>
          </a:extLst>
        </xdr:cNvPr>
        <xdr:cNvPicPr>
          <a:picLocks noChangeAspect="1"/>
        </xdr:cNvPicPr>
      </xdr:nvPicPr>
      <xdr:blipFill>
        <a:blip xmlns:r="http://schemas.openxmlformats.org/officeDocument/2006/relationships" r:embed="rId215" cstate="email">
          <a:extLst>
            <a:ext uri="{28A0092B-C50C-407E-A947-70E740481C1C}">
              <a14:useLocalDpi xmlns:a14="http://schemas.microsoft.com/office/drawing/2010/main"/>
            </a:ext>
          </a:extLst>
        </a:blip>
        <a:stretch>
          <a:fillRect/>
        </a:stretch>
      </xdr:blipFill>
      <xdr:spPr>
        <a:xfrm>
          <a:off x="5126833" y="479244500"/>
          <a:ext cx="540173" cy="371000"/>
        </a:xfrm>
        <a:prstGeom prst="rect">
          <a:avLst/>
        </a:prstGeom>
      </xdr:spPr>
    </xdr:pic>
    <xdr:clientData/>
  </xdr:twoCellAnchor>
  <xdr:twoCellAnchor>
    <xdr:from>
      <xdr:col>2</xdr:col>
      <xdr:colOff>262733</xdr:colOff>
      <xdr:row>658</xdr:row>
      <xdr:rowOff>10000</xdr:rowOff>
    </xdr:from>
    <xdr:to>
      <xdr:col>2</xdr:col>
      <xdr:colOff>802906</xdr:colOff>
      <xdr:row>658</xdr:row>
      <xdr:rowOff>381000</xdr:rowOff>
    </xdr:to>
    <xdr:pic>
      <xdr:nvPicPr>
        <xdr:cNvPr id="1708" name="Picture 1" descr="Picture">
          <a:extLst>
            <a:ext uri="{FF2B5EF4-FFF2-40B4-BE49-F238E27FC236}">
              <a16:creationId xmlns:a16="http://schemas.microsoft.com/office/drawing/2014/main" id="{00000000-0008-0000-0200-0000AC060000}"/>
            </a:ext>
          </a:extLst>
        </xdr:cNvPr>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a:ext>
          </a:extLst>
        </a:blip>
        <a:stretch>
          <a:fillRect/>
        </a:stretch>
      </xdr:blipFill>
      <xdr:spPr>
        <a:xfrm>
          <a:off x="5126833" y="480705000"/>
          <a:ext cx="540173" cy="371000"/>
        </a:xfrm>
        <a:prstGeom prst="rect">
          <a:avLst/>
        </a:prstGeom>
      </xdr:spPr>
    </xdr:pic>
    <xdr:clientData/>
  </xdr:twoCellAnchor>
  <xdr:twoCellAnchor>
    <xdr:from>
      <xdr:col>2</xdr:col>
      <xdr:colOff>262733</xdr:colOff>
      <xdr:row>659</xdr:row>
      <xdr:rowOff>10000</xdr:rowOff>
    </xdr:from>
    <xdr:to>
      <xdr:col>2</xdr:col>
      <xdr:colOff>802906</xdr:colOff>
      <xdr:row>659</xdr:row>
      <xdr:rowOff>381000</xdr:rowOff>
    </xdr:to>
    <xdr:pic>
      <xdr:nvPicPr>
        <xdr:cNvPr id="1709" name="Picture 1" descr="Picture">
          <a:extLst>
            <a:ext uri="{FF2B5EF4-FFF2-40B4-BE49-F238E27FC236}">
              <a16:creationId xmlns:a16="http://schemas.microsoft.com/office/drawing/2014/main" id="{00000000-0008-0000-0200-0000AD060000}"/>
            </a:ext>
          </a:extLst>
        </xdr:cNvPr>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a:ext>
          </a:extLst>
        </a:blip>
        <a:stretch>
          <a:fillRect/>
        </a:stretch>
      </xdr:blipFill>
      <xdr:spPr>
        <a:xfrm>
          <a:off x="5126833" y="481435250"/>
          <a:ext cx="540173" cy="371000"/>
        </a:xfrm>
        <a:prstGeom prst="rect">
          <a:avLst/>
        </a:prstGeom>
      </xdr:spPr>
    </xdr:pic>
    <xdr:clientData/>
  </xdr:twoCellAnchor>
  <xdr:twoCellAnchor>
    <xdr:from>
      <xdr:col>2</xdr:col>
      <xdr:colOff>287144</xdr:colOff>
      <xdr:row>660</xdr:row>
      <xdr:rowOff>10000</xdr:rowOff>
    </xdr:from>
    <xdr:to>
      <xdr:col>2</xdr:col>
      <xdr:colOff>778495</xdr:colOff>
      <xdr:row>660</xdr:row>
      <xdr:rowOff>381000</xdr:rowOff>
    </xdr:to>
    <xdr:pic>
      <xdr:nvPicPr>
        <xdr:cNvPr id="1710" name="Picture 1" descr="Picture">
          <a:extLst>
            <a:ext uri="{FF2B5EF4-FFF2-40B4-BE49-F238E27FC236}">
              <a16:creationId xmlns:a16="http://schemas.microsoft.com/office/drawing/2014/main" id="{00000000-0008-0000-0200-0000AE060000}"/>
            </a:ext>
          </a:extLst>
        </xdr:cNvPr>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tretch>
          <a:fillRect/>
        </a:stretch>
      </xdr:blipFill>
      <xdr:spPr>
        <a:xfrm>
          <a:off x="5151244" y="482165500"/>
          <a:ext cx="491351" cy="371000"/>
        </a:xfrm>
        <a:prstGeom prst="rect">
          <a:avLst/>
        </a:prstGeom>
      </xdr:spPr>
    </xdr:pic>
    <xdr:clientData/>
  </xdr:twoCellAnchor>
  <xdr:twoCellAnchor>
    <xdr:from>
      <xdr:col>2</xdr:col>
      <xdr:colOff>262733</xdr:colOff>
      <xdr:row>661</xdr:row>
      <xdr:rowOff>10000</xdr:rowOff>
    </xdr:from>
    <xdr:to>
      <xdr:col>2</xdr:col>
      <xdr:colOff>802906</xdr:colOff>
      <xdr:row>661</xdr:row>
      <xdr:rowOff>381000</xdr:rowOff>
    </xdr:to>
    <xdr:pic>
      <xdr:nvPicPr>
        <xdr:cNvPr id="1711" name="Picture 1" descr="Picture">
          <a:extLst>
            <a:ext uri="{FF2B5EF4-FFF2-40B4-BE49-F238E27FC236}">
              <a16:creationId xmlns:a16="http://schemas.microsoft.com/office/drawing/2014/main" id="{00000000-0008-0000-0200-0000AF060000}"/>
            </a:ext>
          </a:extLst>
        </xdr:cNvPr>
        <xdr:cNvPicPr>
          <a:picLocks noChangeAspect="1"/>
        </xdr:cNvPicPr>
      </xdr:nvPicPr>
      <xdr:blipFill>
        <a:blip xmlns:r="http://schemas.openxmlformats.org/officeDocument/2006/relationships" r:embed="rId218" cstate="email">
          <a:extLst>
            <a:ext uri="{28A0092B-C50C-407E-A947-70E740481C1C}">
              <a14:useLocalDpi xmlns:a14="http://schemas.microsoft.com/office/drawing/2010/main"/>
            </a:ext>
          </a:extLst>
        </a:blip>
        <a:stretch>
          <a:fillRect/>
        </a:stretch>
      </xdr:blipFill>
      <xdr:spPr>
        <a:xfrm>
          <a:off x="5126833" y="482895750"/>
          <a:ext cx="540173" cy="371000"/>
        </a:xfrm>
        <a:prstGeom prst="rect">
          <a:avLst/>
        </a:prstGeom>
      </xdr:spPr>
    </xdr:pic>
    <xdr:clientData/>
  </xdr:twoCellAnchor>
  <xdr:twoCellAnchor>
    <xdr:from>
      <xdr:col>2</xdr:col>
      <xdr:colOff>262733</xdr:colOff>
      <xdr:row>662</xdr:row>
      <xdr:rowOff>10000</xdr:rowOff>
    </xdr:from>
    <xdr:to>
      <xdr:col>2</xdr:col>
      <xdr:colOff>802906</xdr:colOff>
      <xdr:row>662</xdr:row>
      <xdr:rowOff>381000</xdr:rowOff>
    </xdr:to>
    <xdr:pic>
      <xdr:nvPicPr>
        <xdr:cNvPr id="1712" name="Picture 1" descr="Picture">
          <a:extLst>
            <a:ext uri="{FF2B5EF4-FFF2-40B4-BE49-F238E27FC236}">
              <a16:creationId xmlns:a16="http://schemas.microsoft.com/office/drawing/2014/main" id="{00000000-0008-0000-0200-0000B0060000}"/>
            </a:ext>
          </a:extLst>
        </xdr:cNvPr>
        <xdr:cNvPicPr>
          <a:picLocks noChangeAspect="1"/>
        </xdr:cNvPicPr>
      </xdr:nvPicPr>
      <xdr:blipFill>
        <a:blip xmlns:r="http://schemas.openxmlformats.org/officeDocument/2006/relationships" r:embed="rId218" cstate="email">
          <a:extLst>
            <a:ext uri="{28A0092B-C50C-407E-A947-70E740481C1C}">
              <a14:useLocalDpi xmlns:a14="http://schemas.microsoft.com/office/drawing/2010/main"/>
            </a:ext>
          </a:extLst>
        </a:blip>
        <a:stretch>
          <a:fillRect/>
        </a:stretch>
      </xdr:blipFill>
      <xdr:spPr>
        <a:xfrm>
          <a:off x="5126833" y="483626000"/>
          <a:ext cx="540173" cy="371000"/>
        </a:xfrm>
        <a:prstGeom prst="rect">
          <a:avLst/>
        </a:prstGeom>
      </xdr:spPr>
    </xdr:pic>
    <xdr:clientData/>
  </xdr:twoCellAnchor>
  <xdr:twoCellAnchor>
    <xdr:from>
      <xdr:col>2</xdr:col>
      <xdr:colOff>262733</xdr:colOff>
      <xdr:row>663</xdr:row>
      <xdr:rowOff>10000</xdr:rowOff>
    </xdr:from>
    <xdr:to>
      <xdr:col>2</xdr:col>
      <xdr:colOff>802906</xdr:colOff>
      <xdr:row>663</xdr:row>
      <xdr:rowOff>381000</xdr:rowOff>
    </xdr:to>
    <xdr:pic>
      <xdr:nvPicPr>
        <xdr:cNvPr id="1713" name="Picture 1" descr="Picture">
          <a:extLst>
            <a:ext uri="{FF2B5EF4-FFF2-40B4-BE49-F238E27FC236}">
              <a16:creationId xmlns:a16="http://schemas.microsoft.com/office/drawing/2014/main" id="{00000000-0008-0000-0200-0000B1060000}"/>
            </a:ext>
          </a:extLst>
        </xdr:cNvPr>
        <xdr:cNvPicPr>
          <a:picLocks noChangeAspect="1"/>
        </xdr:cNvPicPr>
      </xdr:nvPicPr>
      <xdr:blipFill>
        <a:blip xmlns:r="http://schemas.openxmlformats.org/officeDocument/2006/relationships" r:embed="rId218" cstate="email">
          <a:extLst>
            <a:ext uri="{28A0092B-C50C-407E-A947-70E740481C1C}">
              <a14:useLocalDpi xmlns:a14="http://schemas.microsoft.com/office/drawing/2010/main"/>
            </a:ext>
          </a:extLst>
        </a:blip>
        <a:stretch>
          <a:fillRect/>
        </a:stretch>
      </xdr:blipFill>
      <xdr:spPr>
        <a:xfrm>
          <a:off x="5126833" y="484356250"/>
          <a:ext cx="540173" cy="371000"/>
        </a:xfrm>
        <a:prstGeom prst="rect">
          <a:avLst/>
        </a:prstGeom>
      </xdr:spPr>
    </xdr:pic>
    <xdr:clientData/>
  </xdr:twoCellAnchor>
  <xdr:twoCellAnchor>
    <xdr:from>
      <xdr:col>2</xdr:col>
      <xdr:colOff>262733</xdr:colOff>
      <xdr:row>664</xdr:row>
      <xdr:rowOff>10000</xdr:rowOff>
    </xdr:from>
    <xdr:to>
      <xdr:col>2</xdr:col>
      <xdr:colOff>802906</xdr:colOff>
      <xdr:row>664</xdr:row>
      <xdr:rowOff>381000</xdr:rowOff>
    </xdr:to>
    <xdr:pic>
      <xdr:nvPicPr>
        <xdr:cNvPr id="1714" name="Picture 1" descr="Picture">
          <a:extLst>
            <a:ext uri="{FF2B5EF4-FFF2-40B4-BE49-F238E27FC236}">
              <a16:creationId xmlns:a16="http://schemas.microsoft.com/office/drawing/2014/main" id="{00000000-0008-0000-0200-0000B2060000}"/>
            </a:ext>
          </a:extLst>
        </xdr:cNvPr>
        <xdr:cNvPicPr>
          <a:picLocks noChangeAspect="1"/>
        </xdr:cNvPicPr>
      </xdr:nvPicPr>
      <xdr:blipFill>
        <a:blip xmlns:r="http://schemas.openxmlformats.org/officeDocument/2006/relationships" r:embed="rId218" cstate="email">
          <a:extLst>
            <a:ext uri="{28A0092B-C50C-407E-A947-70E740481C1C}">
              <a14:useLocalDpi xmlns:a14="http://schemas.microsoft.com/office/drawing/2010/main"/>
            </a:ext>
          </a:extLst>
        </a:blip>
        <a:stretch>
          <a:fillRect/>
        </a:stretch>
      </xdr:blipFill>
      <xdr:spPr>
        <a:xfrm>
          <a:off x="5126833" y="485086500"/>
          <a:ext cx="540173" cy="371000"/>
        </a:xfrm>
        <a:prstGeom prst="rect">
          <a:avLst/>
        </a:prstGeom>
      </xdr:spPr>
    </xdr:pic>
    <xdr:clientData/>
  </xdr:twoCellAnchor>
  <xdr:twoCellAnchor>
    <xdr:from>
      <xdr:col>2</xdr:col>
      <xdr:colOff>303779</xdr:colOff>
      <xdr:row>665</xdr:row>
      <xdr:rowOff>10000</xdr:rowOff>
    </xdr:from>
    <xdr:to>
      <xdr:col>2</xdr:col>
      <xdr:colOff>761860</xdr:colOff>
      <xdr:row>665</xdr:row>
      <xdr:rowOff>381000</xdr:rowOff>
    </xdr:to>
    <xdr:pic>
      <xdr:nvPicPr>
        <xdr:cNvPr id="1715" name="Picture 1" descr="Picture">
          <a:extLst>
            <a:ext uri="{FF2B5EF4-FFF2-40B4-BE49-F238E27FC236}">
              <a16:creationId xmlns:a16="http://schemas.microsoft.com/office/drawing/2014/main" id="{00000000-0008-0000-0200-0000B3060000}"/>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5167879" y="485816750"/>
          <a:ext cx="458081" cy="371000"/>
        </a:xfrm>
        <a:prstGeom prst="rect">
          <a:avLst/>
        </a:prstGeom>
      </xdr:spPr>
    </xdr:pic>
    <xdr:clientData/>
  </xdr:twoCellAnchor>
  <xdr:twoCellAnchor>
    <xdr:from>
      <xdr:col>2</xdr:col>
      <xdr:colOff>303779</xdr:colOff>
      <xdr:row>666</xdr:row>
      <xdr:rowOff>10000</xdr:rowOff>
    </xdr:from>
    <xdr:to>
      <xdr:col>2</xdr:col>
      <xdr:colOff>761860</xdr:colOff>
      <xdr:row>666</xdr:row>
      <xdr:rowOff>381000</xdr:rowOff>
    </xdr:to>
    <xdr:pic>
      <xdr:nvPicPr>
        <xdr:cNvPr id="1716" name="Picture 1" descr="Picture">
          <a:extLst>
            <a:ext uri="{FF2B5EF4-FFF2-40B4-BE49-F238E27FC236}">
              <a16:creationId xmlns:a16="http://schemas.microsoft.com/office/drawing/2014/main" id="{00000000-0008-0000-0200-0000B4060000}"/>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5167879" y="486547000"/>
          <a:ext cx="458081" cy="371000"/>
        </a:xfrm>
        <a:prstGeom prst="rect">
          <a:avLst/>
        </a:prstGeom>
      </xdr:spPr>
    </xdr:pic>
    <xdr:clientData/>
  </xdr:twoCellAnchor>
  <xdr:twoCellAnchor>
    <xdr:from>
      <xdr:col>2</xdr:col>
      <xdr:colOff>262733</xdr:colOff>
      <xdr:row>667</xdr:row>
      <xdr:rowOff>10000</xdr:rowOff>
    </xdr:from>
    <xdr:to>
      <xdr:col>2</xdr:col>
      <xdr:colOff>802906</xdr:colOff>
      <xdr:row>667</xdr:row>
      <xdr:rowOff>381000</xdr:rowOff>
    </xdr:to>
    <xdr:pic>
      <xdr:nvPicPr>
        <xdr:cNvPr id="1717" name="Picture 1" descr="Picture">
          <a:extLst>
            <a:ext uri="{FF2B5EF4-FFF2-40B4-BE49-F238E27FC236}">
              <a16:creationId xmlns:a16="http://schemas.microsoft.com/office/drawing/2014/main" id="{00000000-0008-0000-0200-0000B5060000}"/>
            </a:ext>
          </a:extLst>
        </xdr:cNvPr>
        <xdr:cNvPicPr>
          <a:picLocks noChangeAspect="1"/>
        </xdr:cNvPicPr>
      </xdr:nvPicPr>
      <xdr:blipFill>
        <a:blip xmlns:r="http://schemas.openxmlformats.org/officeDocument/2006/relationships" r:embed="rId220" cstate="email">
          <a:extLst>
            <a:ext uri="{28A0092B-C50C-407E-A947-70E740481C1C}">
              <a14:useLocalDpi xmlns:a14="http://schemas.microsoft.com/office/drawing/2010/main"/>
            </a:ext>
          </a:extLst>
        </a:blip>
        <a:stretch>
          <a:fillRect/>
        </a:stretch>
      </xdr:blipFill>
      <xdr:spPr>
        <a:xfrm>
          <a:off x="5126833" y="487277250"/>
          <a:ext cx="540173" cy="371000"/>
        </a:xfrm>
        <a:prstGeom prst="rect">
          <a:avLst/>
        </a:prstGeom>
      </xdr:spPr>
    </xdr:pic>
    <xdr:clientData/>
  </xdr:twoCellAnchor>
  <xdr:twoCellAnchor>
    <xdr:from>
      <xdr:col>2</xdr:col>
      <xdr:colOff>262733</xdr:colOff>
      <xdr:row>668</xdr:row>
      <xdr:rowOff>10000</xdr:rowOff>
    </xdr:from>
    <xdr:to>
      <xdr:col>2</xdr:col>
      <xdr:colOff>802906</xdr:colOff>
      <xdr:row>668</xdr:row>
      <xdr:rowOff>381000</xdr:rowOff>
    </xdr:to>
    <xdr:pic>
      <xdr:nvPicPr>
        <xdr:cNvPr id="1718" name="Picture 1" descr="Picture">
          <a:extLst>
            <a:ext uri="{FF2B5EF4-FFF2-40B4-BE49-F238E27FC236}">
              <a16:creationId xmlns:a16="http://schemas.microsoft.com/office/drawing/2014/main" id="{00000000-0008-0000-0200-0000B6060000}"/>
            </a:ext>
          </a:extLst>
        </xdr:cNvPr>
        <xdr:cNvPicPr>
          <a:picLocks noChangeAspect="1"/>
        </xdr:cNvPicPr>
      </xdr:nvPicPr>
      <xdr:blipFill>
        <a:blip xmlns:r="http://schemas.openxmlformats.org/officeDocument/2006/relationships" r:embed="rId220" cstate="email">
          <a:extLst>
            <a:ext uri="{28A0092B-C50C-407E-A947-70E740481C1C}">
              <a14:useLocalDpi xmlns:a14="http://schemas.microsoft.com/office/drawing/2010/main"/>
            </a:ext>
          </a:extLst>
        </a:blip>
        <a:stretch>
          <a:fillRect/>
        </a:stretch>
      </xdr:blipFill>
      <xdr:spPr>
        <a:xfrm>
          <a:off x="5126833" y="488007500"/>
          <a:ext cx="540173" cy="371000"/>
        </a:xfrm>
        <a:prstGeom prst="rect">
          <a:avLst/>
        </a:prstGeom>
      </xdr:spPr>
    </xdr:pic>
    <xdr:clientData/>
  </xdr:twoCellAnchor>
  <xdr:twoCellAnchor>
    <xdr:from>
      <xdr:col>2</xdr:col>
      <xdr:colOff>262733</xdr:colOff>
      <xdr:row>669</xdr:row>
      <xdr:rowOff>10000</xdr:rowOff>
    </xdr:from>
    <xdr:to>
      <xdr:col>2</xdr:col>
      <xdr:colOff>802906</xdr:colOff>
      <xdr:row>669</xdr:row>
      <xdr:rowOff>381000</xdr:rowOff>
    </xdr:to>
    <xdr:pic>
      <xdr:nvPicPr>
        <xdr:cNvPr id="1719" name="Picture 1" descr="Picture">
          <a:extLst>
            <a:ext uri="{FF2B5EF4-FFF2-40B4-BE49-F238E27FC236}">
              <a16:creationId xmlns:a16="http://schemas.microsoft.com/office/drawing/2014/main" id="{00000000-0008-0000-0200-0000B7060000}"/>
            </a:ext>
          </a:extLst>
        </xdr:cNvPr>
        <xdr:cNvPicPr>
          <a:picLocks noChangeAspect="1"/>
        </xdr:cNvPicPr>
      </xdr:nvPicPr>
      <xdr:blipFill>
        <a:blip xmlns:r="http://schemas.openxmlformats.org/officeDocument/2006/relationships" r:embed="rId220" cstate="email">
          <a:extLst>
            <a:ext uri="{28A0092B-C50C-407E-A947-70E740481C1C}">
              <a14:useLocalDpi xmlns:a14="http://schemas.microsoft.com/office/drawing/2010/main"/>
            </a:ext>
          </a:extLst>
        </a:blip>
        <a:stretch>
          <a:fillRect/>
        </a:stretch>
      </xdr:blipFill>
      <xdr:spPr>
        <a:xfrm>
          <a:off x="5126833" y="488737750"/>
          <a:ext cx="540173" cy="371000"/>
        </a:xfrm>
        <a:prstGeom prst="rect">
          <a:avLst/>
        </a:prstGeom>
      </xdr:spPr>
    </xdr:pic>
    <xdr:clientData/>
  </xdr:twoCellAnchor>
  <xdr:twoCellAnchor>
    <xdr:from>
      <xdr:col>2</xdr:col>
      <xdr:colOff>262733</xdr:colOff>
      <xdr:row>670</xdr:row>
      <xdr:rowOff>10000</xdr:rowOff>
    </xdr:from>
    <xdr:to>
      <xdr:col>2</xdr:col>
      <xdr:colOff>802906</xdr:colOff>
      <xdr:row>670</xdr:row>
      <xdr:rowOff>381000</xdr:rowOff>
    </xdr:to>
    <xdr:pic>
      <xdr:nvPicPr>
        <xdr:cNvPr id="1720" name="Picture 1" descr="Picture">
          <a:extLst>
            <a:ext uri="{FF2B5EF4-FFF2-40B4-BE49-F238E27FC236}">
              <a16:creationId xmlns:a16="http://schemas.microsoft.com/office/drawing/2014/main" id="{00000000-0008-0000-0200-0000B8060000}"/>
            </a:ext>
          </a:extLst>
        </xdr:cNvPr>
        <xdr:cNvPicPr>
          <a:picLocks noChangeAspect="1"/>
        </xdr:cNvPicPr>
      </xdr:nvPicPr>
      <xdr:blipFill>
        <a:blip xmlns:r="http://schemas.openxmlformats.org/officeDocument/2006/relationships" r:embed="rId220" cstate="email">
          <a:extLst>
            <a:ext uri="{28A0092B-C50C-407E-A947-70E740481C1C}">
              <a14:useLocalDpi xmlns:a14="http://schemas.microsoft.com/office/drawing/2010/main"/>
            </a:ext>
          </a:extLst>
        </a:blip>
        <a:stretch>
          <a:fillRect/>
        </a:stretch>
      </xdr:blipFill>
      <xdr:spPr>
        <a:xfrm>
          <a:off x="5126833" y="489468000"/>
          <a:ext cx="540173" cy="371000"/>
        </a:xfrm>
        <a:prstGeom prst="rect">
          <a:avLst/>
        </a:prstGeom>
      </xdr:spPr>
    </xdr:pic>
    <xdr:clientData/>
  </xdr:twoCellAnchor>
  <xdr:twoCellAnchor>
    <xdr:from>
      <xdr:col>2</xdr:col>
      <xdr:colOff>232253</xdr:colOff>
      <xdr:row>671</xdr:row>
      <xdr:rowOff>42333</xdr:rowOff>
    </xdr:from>
    <xdr:to>
      <xdr:col>2</xdr:col>
      <xdr:colOff>833386</xdr:colOff>
      <xdr:row>671</xdr:row>
      <xdr:rowOff>413333</xdr:rowOff>
    </xdr:to>
    <xdr:pic>
      <xdr:nvPicPr>
        <xdr:cNvPr id="1721" name="Picture 1" descr="Picture">
          <a:extLst>
            <a:ext uri="{FF2B5EF4-FFF2-40B4-BE49-F238E27FC236}">
              <a16:creationId xmlns:a16="http://schemas.microsoft.com/office/drawing/2014/main" id="{00000000-0008-0000-0200-0000B9060000}"/>
            </a:ext>
          </a:extLst>
        </xdr:cNvPr>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5096353" y="490230583"/>
          <a:ext cx="601133" cy="371000"/>
        </a:xfrm>
        <a:prstGeom prst="rect">
          <a:avLst/>
        </a:prstGeom>
      </xdr:spPr>
    </xdr:pic>
    <xdr:clientData/>
  </xdr:twoCellAnchor>
  <xdr:twoCellAnchor>
    <xdr:from>
      <xdr:col>2</xdr:col>
      <xdr:colOff>232253</xdr:colOff>
      <xdr:row>673</xdr:row>
      <xdr:rowOff>52917</xdr:rowOff>
    </xdr:from>
    <xdr:to>
      <xdr:col>2</xdr:col>
      <xdr:colOff>833386</xdr:colOff>
      <xdr:row>673</xdr:row>
      <xdr:rowOff>423917</xdr:rowOff>
    </xdr:to>
    <xdr:pic>
      <xdr:nvPicPr>
        <xdr:cNvPr id="1722" name="Picture 1" descr="Picture">
          <a:extLst>
            <a:ext uri="{FF2B5EF4-FFF2-40B4-BE49-F238E27FC236}">
              <a16:creationId xmlns:a16="http://schemas.microsoft.com/office/drawing/2014/main" id="{00000000-0008-0000-0200-0000BA060000}"/>
            </a:ext>
          </a:extLst>
        </xdr:cNvPr>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5096353" y="491701667"/>
          <a:ext cx="601133" cy="371000"/>
        </a:xfrm>
        <a:prstGeom prst="rect">
          <a:avLst/>
        </a:prstGeom>
      </xdr:spPr>
    </xdr:pic>
    <xdr:clientData/>
  </xdr:twoCellAnchor>
  <xdr:twoCellAnchor>
    <xdr:from>
      <xdr:col>2</xdr:col>
      <xdr:colOff>205583</xdr:colOff>
      <xdr:row>676</xdr:row>
      <xdr:rowOff>42334</xdr:rowOff>
    </xdr:from>
    <xdr:to>
      <xdr:col>2</xdr:col>
      <xdr:colOff>860056</xdr:colOff>
      <xdr:row>676</xdr:row>
      <xdr:rowOff>413334</xdr:rowOff>
    </xdr:to>
    <xdr:pic>
      <xdr:nvPicPr>
        <xdr:cNvPr id="1723" name="Picture 1" descr="Picture">
          <a:extLst>
            <a:ext uri="{FF2B5EF4-FFF2-40B4-BE49-F238E27FC236}">
              <a16:creationId xmlns:a16="http://schemas.microsoft.com/office/drawing/2014/main" id="{00000000-0008-0000-0200-0000BB060000}"/>
            </a:ext>
          </a:extLst>
        </xdr:cNvPr>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5069683" y="493881834"/>
          <a:ext cx="654473" cy="371000"/>
        </a:xfrm>
        <a:prstGeom prst="rect">
          <a:avLst/>
        </a:prstGeom>
      </xdr:spPr>
    </xdr:pic>
    <xdr:clientData/>
  </xdr:twoCellAnchor>
  <xdr:twoCellAnchor>
    <xdr:from>
      <xdr:col>2</xdr:col>
      <xdr:colOff>205583</xdr:colOff>
      <xdr:row>677</xdr:row>
      <xdr:rowOff>74083</xdr:rowOff>
    </xdr:from>
    <xdr:to>
      <xdr:col>2</xdr:col>
      <xdr:colOff>860056</xdr:colOff>
      <xdr:row>677</xdr:row>
      <xdr:rowOff>445083</xdr:rowOff>
    </xdr:to>
    <xdr:pic>
      <xdr:nvPicPr>
        <xdr:cNvPr id="1724" name="Picture 1" descr="Picture">
          <a:extLst>
            <a:ext uri="{FF2B5EF4-FFF2-40B4-BE49-F238E27FC236}">
              <a16:creationId xmlns:a16="http://schemas.microsoft.com/office/drawing/2014/main" id="{00000000-0008-0000-0200-0000BC060000}"/>
            </a:ext>
          </a:extLst>
        </xdr:cNvPr>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5069683" y="494643833"/>
          <a:ext cx="654473" cy="371000"/>
        </a:xfrm>
        <a:prstGeom prst="rect">
          <a:avLst/>
        </a:prstGeom>
      </xdr:spPr>
    </xdr:pic>
    <xdr:clientData/>
  </xdr:twoCellAnchor>
  <xdr:twoCellAnchor>
    <xdr:from>
      <xdr:col>2</xdr:col>
      <xdr:colOff>194153</xdr:colOff>
      <xdr:row>683</xdr:row>
      <xdr:rowOff>52917</xdr:rowOff>
    </xdr:from>
    <xdr:to>
      <xdr:col>2</xdr:col>
      <xdr:colOff>871486</xdr:colOff>
      <xdr:row>683</xdr:row>
      <xdr:rowOff>423917</xdr:rowOff>
    </xdr:to>
    <xdr:pic>
      <xdr:nvPicPr>
        <xdr:cNvPr id="1725" name="Picture 1" descr="Picture">
          <a:extLst>
            <a:ext uri="{FF2B5EF4-FFF2-40B4-BE49-F238E27FC236}">
              <a16:creationId xmlns:a16="http://schemas.microsoft.com/office/drawing/2014/main" id="{00000000-0008-0000-0200-0000BD060000}"/>
            </a:ext>
          </a:extLst>
        </xdr:cNvPr>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5058253" y="499004167"/>
          <a:ext cx="677333" cy="371000"/>
        </a:xfrm>
        <a:prstGeom prst="rect">
          <a:avLst/>
        </a:prstGeom>
      </xdr:spPr>
    </xdr:pic>
    <xdr:clientData/>
  </xdr:twoCellAnchor>
  <xdr:twoCellAnchor>
    <xdr:from>
      <xdr:col>2</xdr:col>
      <xdr:colOff>194153</xdr:colOff>
      <xdr:row>686</xdr:row>
      <xdr:rowOff>42333</xdr:rowOff>
    </xdr:from>
    <xdr:to>
      <xdr:col>2</xdr:col>
      <xdr:colOff>871486</xdr:colOff>
      <xdr:row>686</xdr:row>
      <xdr:rowOff>413333</xdr:rowOff>
    </xdr:to>
    <xdr:pic>
      <xdr:nvPicPr>
        <xdr:cNvPr id="1726" name="Picture 1" descr="Picture">
          <a:extLst>
            <a:ext uri="{FF2B5EF4-FFF2-40B4-BE49-F238E27FC236}">
              <a16:creationId xmlns:a16="http://schemas.microsoft.com/office/drawing/2014/main" id="{00000000-0008-0000-0200-0000BE060000}"/>
            </a:ext>
          </a:extLst>
        </xdr:cNvPr>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5058253" y="501184333"/>
          <a:ext cx="677333" cy="371000"/>
        </a:xfrm>
        <a:prstGeom prst="rect">
          <a:avLst/>
        </a:prstGeom>
      </xdr:spPr>
    </xdr:pic>
    <xdr:clientData/>
  </xdr:twoCellAnchor>
  <xdr:twoCellAnchor>
    <xdr:from>
      <xdr:col>2</xdr:col>
      <xdr:colOff>194153</xdr:colOff>
      <xdr:row>688</xdr:row>
      <xdr:rowOff>52917</xdr:rowOff>
    </xdr:from>
    <xdr:to>
      <xdr:col>2</xdr:col>
      <xdr:colOff>871486</xdr:colOff>
      <xdr:row>688</xdr:row>
      <xdr:rowOff>423917</xdr:rowOff>
    </xdr:to>
    <xdr:pic>
      <xdr:nvPicPr>
        <xdr:cNvPr id="1727" name="Picture 1" descr="Picture">
          <a:extLst>
            <a:ext uri="{FF2B5EF4-FFF2-40B4-BE49-F238E27FC236}">
              <a16:creationId xmlns:a16="http://schemas.microsoft.com/office/drawing/2014/main" id="{00000000-0008-0000-0200-0000BF060000}"/>
            </a:ext>
          </a:extLst>
        </xdr:cNvPr>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5058253" y="502655417"/>
          <a:ext cx="677333" cy="371000"/>
        </a:xfrm>
        <a:prstGeom prst="rect">
          <a:avLst/>
        </a:prstGeom>
      </xdr:spPr>
    </xdr:pic>
    <xdr:clientData/>
  </xdr:twoCellAnchor>
  <xdr:twoCellAnchor>
    <xdr:from>
      <xdr:col>2</xdr:col>
      <xdr:colOff>262733</xdr:colOff>
      <xdr:row>701</xdr:row>
      <xdr:rowOff>10000</xdr:rowOff>
    </xdr:from>
    <xdr:to>
      <xdr:col>2</xdr:col>
      <xdr:colOff>802906</xdr:colOff>
      <xdr:row>701</xdr:row>
      <xdr:rowOff>381000</xdr:rowOff>
    </xdr:to>
    <xdr:pic>
      <xdr:nvPicPr>
        <xdr:cNvPr id="1728" name="Picture 1" descr="Picture">
          <a:extLst>
            <a:ext uri="{FF2B5EF4-FFF2-40B4-BE49-F238E27FC236}">
              <a16:creationId xmlns:a16="http://schemas.microsoft.com/office/drawing/2014/main" id="{00000000-0008-0000-0200-0000C0060000}"/>
            </a:ext>
          </a:extLst>
        </xdr:cNvPr>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xfrm>
          <a:off x="5126833" y="512105750"/>
          <a:ext cx="540173" cy="371000"/>
        </a:xfrm>
        <a:prstGeom prst="rect">
          <a:avLst/>
        </a:prstGeom>
      </xdr:spPr>
    </xdr:pic>
    <xdr:clientData/>
  </xdr:twoCellAnchor>
  <xdr:twoCellAnchor>
    <xdr:from>
      <xdr:col>2</xdr:col>
      <xdr:colOff>262733</xdr:colOff>
      <xdr:row>702</xdr:row>
      <xdr:rowOff>10000</xdr:rowOff>
    </xdr:from>
    <xdr:to>
      <xdr:col>2</xdr:col>
      <xdr:colOff>802906</xdr:colOff>
      <xdr:row>702</xdr:row>
      <xdr:rowOff>381000</xdr:rowOff>
    </xdr:to>
    <xdr:pic>
      <xdr:nvPicPr>
        <xdr:cNvPr id="1729" name="Picture 1" descr="Picture">
          <a:extLst>
            <a:ext uri="{FF2B5EF4-FFF2-40B4-BE49-F238E27FC236}">
              <a16:creationId xmlns:a16="http://schemas.microsoft.com/office/drawing/2014/main" id="{00000000-0008-0000-0200-0000C1060000}"/>
            </a:ext>
          </a:extLst>
        </xdr:cNvPr>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xfrm>
          <a:off x="5126833" y="512836000"/>
          <a:ext cx="540173" cy="371000"/>
        </a:xfrm>
        <a:prstGeom prst="rect">
          <a:avLst/>
        </a:prstGeom>
      </xdr:spPr>
    </xdr:pic>
    <xdr:clientData/>
  </xdr:twoCellAnchor>
  <xdr:twoCellAnchor>
    <xdr:from>
      <xdr:col>2</xdr:col>
      <xdr:colOff>245588</xdr:colOff>
      <xdr:row>700</xdr:row>
      <xdr:rowOff>140494</xdr:rowOff>
    </xdr:from>
    <xdr:to>
      <xdr:col>2</xdr:col>
      <xdr:colOff>801001</xdr:colOff>
      <xdr:row>700</xdr:row>
      <xdr:rowOff>561975</xdr:rowOff>
    </xdr:to>
    <xdr:pic>
      <xdr:nvPicPr>
        <xdr:cNvPr id="1730" name="Picture 1" descr="Picture">
          <a:extLst>
            <a:ext uri="{FF2B5EF4-FFF2-40B4-BE49-F238E27FC236}">
              <a16:creationId xmlns:a16="http://schemas.microsoft.com/office/drawing/2014/main" id="{00000000-0008-0000-0200-0000C2060000}"/>
            </a:ext>
          </a:extLst>
        </xdr:cNvPr>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a:xfrm>
          <a:off x="5109688" y="511505994"/>
          <a:ext cx="555413" cy="421481"/>
        </a:xfrm>
        <a:prstGeom prst="rect">
          <a:avLst/>
        </a:prstGeom>
      </xdr:spPr>
    </xdr:pic>
    <xdr:clientData/>
  </xdr:twoCellAnchor>
  <xdr:twoCellAnchor>
    <xdr:from>
      <xdr:col>2</xdr:col>
      <xdr:colOff>251303</xdr:colOff>
      <xdr:row>699</xdr:row>
      <xdr:rowOff>123825</xdr:rowOff>
    </xdr:from>
    <xdr:to>
      <xdr:col>2</xdr:col>
      <xdr:colOff>814336</xdr:colOff>
      <xdr:row>699</xdr:row>
      <xdr:rowOff>592456</xdr:rowOff>
    </xdr:to>
    <xdr:pic>
      <xdr:nvPicPr>
        <xdr:cNvPr id="1731" name="Picture 1" descr="Picture">
          <a:extLst>
            <a:ext uri="{FF2B5EF4-FFF2-40B4-BE49-F238E27FC236}">
              <a16:creationId xmlns:a16="http://schemas.microsoft.com/office/drawing/2014/main" id="{00000000-0008-0000-0200-0000C3060000}"/>
            </a:ext>
          </a:extLst>
        </xdr:cNvPr>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a:xfrm>
          <a:off x="5115403" y="510759075"/>
          <a:ext cx="563033" cy="468631"/>
        </a:xfrm>
        <a:prstGeom prst="rect">
          <a:avLst/>
        </a:prstGeom>
      </xdr:spPr>
    </xdr:pic>
    <xdr:clientData/>
  </xdr:twoCellAnchor>
  <xdr:twoCellAnchor>
    <xdr:from>
      <xdr:col>2</xdr:col>
      <xdr:colOff>235164</xdr:colOff>
      <xdr:row>636</xdr:row>
      <xdr:rowOff>47625</xdr:rowOff>
    </xdr:from>
    <xdr:to>
      <xdr:col>2</xdr:col>
      <xdr:colOff>830474</xdr:colOff>
      <xdr:row>636</xdr:row>
      <xdr:rowOff>347979</xdr:rowOff>
    </xdr:to>
    <xdr:pic>
      <xdr:nvPicPr>
        <xdr:cNvPr id="1732" name="图片 979">
          <a:extLst>
            <a:ext uri="{FF2B5EF4-FFF2-40B4-BE49-F238E27FC236}">
              <a16:creationId xmlns:a16="http://schemas.microsoft.com/office/drawing/2014/main" id="{00000000-0008-0000-0200-0000C4060000}"/>
            </a:ext>
          </a:extLst>
        </xdr:cNvPr>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5099264" y="464677125"/>
          <a:ext cx="595310" cy="300354"/>
        </a:xfrm>
        <a:prstGeom prst="rect">
          <a:avLst/>
        </a:prstGeom>
      </xdr:spPr>
    </xdr:pic>
    <xdr:clientData/>
  </xdr:twoCellAnchor>
  <xdr:twoCellAnchor>
    <xdr:from>
      <xdr:col>2</xdr:col>
      <xdr:colOff>235164</xdr:colOff>
      <xdr:row>637</xdr:row>
      <xdr:rowOff>47625</xdr:rowOff>
    </xdr:from>
    <xdr:to>
      <xdr:col>2</xdr:col>
      <xdr:colOff>830474</xdr:colOff>
      <xdr:row>637</xdr:row>
      <xdr:rowOff>347979</xdr:rowOff>
    </xdr:to>
    <xdr:pic>
      <xdr:nvPicPr>
        <xdr:cNvPr id="1733" name="图片 980">
          <a:extLst>
            <a:ext uri="{FF2B5EF4-FFF2-40B4-BE49-F238E27FC236}">
              <a16:creationId xmlns:a16="http://schemas.microsoft.com/office/drawing/2014/main" id="{00000000-0008-0000-0200-0000C5060000}"/>
            </a:ext>
          </a:extLst>
        </xdr:cNvPr>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5099264" y="465407375"/>
          <a:ext cx="595310" cy="300354"/>
        </a:xfrm>
        <a:prstGeom prst="rect">
          <a:avLst/>
        </a:prstGeom>
      </xdr:spPr>
    </xdr:pic>
    <xdr:clientData/>
  </xdr:twoCellAnchor>
  <xdr:twoCellAnchor>
    <xdr:from>
      <xdr:col>2</xdr:col>
      <xdr:colOff>235164</xdr:colOff>
      <xdr:row>638</xdr:row>
      <xdr:rowOff>47625</xdr:rowOff>
    </xdr:from>
    <xdr:to>
      <xdr:col>2</xdr:col>
      <xdr:colOff>830474</xdr:colOff>
      <xdr:row>638</xdr:row>
      <xdr:rowOff>347979</xdr:rowOff>
    </xdr:to>
    <xdr:pic>
      <xdr:nvPicPr>
        <xdr:cNvPr id="1734" name="图片 981">
          <a:extLst>
            <a:ext uri="{FF2B5EF4-FFF2-40B4-BE49-F238E27FC236}">
              <a16:creationId xmlns:a16="http://schemas.microsoft.com/office/drawing/2014/main" id="{00000000-0008-0000-0200-0000C6060000}"/>
            </a:ext>
          </a:extLst>
        </xdr:cNvPr>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5099264" y="466137625"/>
          <a:ext cx="595310" cy="300354"/>
        </a:xfrm>
        <a:prstGeom prst="rect">
          <a:avLst/>
        </a:prstGeom>
      </xdr:spPr>
    </xdr:pic>
    <xdr:clientData/>
  </xdr:twoCellAnchor>
  <xdr:twoCellAnchor>
    <xdr:from>
      <xdr:col>2</xdr:col>
      <xdr:colOff>235164</xdr:colOff>
      <xdr:row>639</xdr:row>
      <xdr:rowOff>47625</xdr:rowOff>
    </xdr:from>
    <xdr:to>
      <xdr:col>2</xdr:col>
      <xdr:colOff>830474</xdr:colOff>
      <xdr:row>639</xdr:row>
      <xdr:rowOff>347979</xdr:rowOff>
    </xdr:to>
    <xdr:pic>
      <xdr:nvPicPr>
        <xdr:cNvPr id="1735" name="图片 982">
          <a:extLst>
            <a:ext uri="{FF2B5EF4-FFF2-40B4-BE49-F238E27FC236}">
              <a16:creationId xmlns:a16="http://schemas.microsoft.com/office/drawing/2014/main" id="{00000000-0008-0000-0200-0000C7060000}"/>
            </a:ext>
          </a:extLst>
        </xdr:cNvPr>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5099264" y="466867875"/>
          <a:ext cx="595310" cy="300354"/>
        </a:xfrm>
        <a:prstGeom prst="rect">
          <a:avLst/>
        </a:prstGeom>
      </xdr:spPr>
    </xdr:pic>
    <xdr:clientData/>
  </xdr:twoCellAnchor>
  <xdr:twoCellAnchor>
    <xdr:from>
      <xdr:col>2</xdr:col>
      <xdr:colOff>235164</xdr:colOff>
      <xdr:row>640</xdr:row>
      <xdr:rowOff>47625</xdr:rowOff>
    </xdr:from>
    <xdr:to>
      <xdr:col>2</xdr:col>
      <xdr:colOff>830474</xdr:colOff>
      <xdr:row>640</xdr:row>
      <xdr:rowOff>347979</xdr:rowOff>
    </xdr:to>
    <xdr:pic>
      <xdr:nvPicPr>
        <xdr:cNvPr id="1736" name="图片 983">
          <a:extLst>
            <a:ext uri="{FF2B5EF4-FFF2-40B4-BE49-F238E27FC236}">
              <a16:creationId xmlns:a16="http://schemas.microsoft.com/office/drawing/2014/main" id="{00000000-0008-0000-0200-0000C8060000}"/>
            </a:ext>
          </a:extLst>
        </xdr:cNvPr>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5099264" y="467598125"/>
          <a:ext cx="595310" cy="300354"/>
        </a:xfrm>
        <a:prstGeom prst="rect">
          <a:avLst/>
        </a:prstGeom>
      </xdr:spPr>
    </xdr:pic>
    <xdr:clientData/>
  </xdr:twoCellAnchor>
  <xdr:twoCellAnchor>
    <xdr:from>
      <xdr:col>2</xdr:col>
      <xdr:colOff>235164</xdr:colOff>
      <xdr:row>696</xdr:row>
      <xdr:rowOff>47625</xdr:rowOff>
    </xdr:from>
    <xdr:to>
      <xdr:col>2</xdr:col>
      <xdr:colOff>830474</xdr:colOff>
      <xdr:row>696</xdr:row>
      <xdr:rowOff>347979</xdr:rowOff>
    </xdr:to>
    <xdr:pic>
      <xdr:nvPicPr>
        <xdr:cNvPr id="1737" name="图片 984">
          <a:extLst>
            <a:ext uri="{FF2B5EF4-FFF2-40B4-BE49-F238E27FC236}">
              <a16:creationId xmlns:a16="http://schemas.microsoft.com/office/drawing/2014/main" id="{00000000-0008-0000-0200-0000C9060000}"/>
            </a:ext>
          </a:extLst>
        </xdr:cNvPr>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5099264" y="508492125"/>
          <a:ext cx="595310" cy="300354"/>
        </a:xfrm>
        <a:prstGeom prst="rect">
          <a:avLst/>
        </a:prstGeom>
      </xdr:spPr>
    </xdr:pic>
    <xdr:clientData/>
  </xdr:twoCellAnchor>
  <xdr:twoCellAnchor>
    <xdr:from>
      <xdr:col>2</xdr:col>
      <xdr:colOff>235164</xdr:colOff>
      <xdr:row>697</xdr:row>
      <xdr:rowOff>47625</xdr:rowOff>
    </xdr:from>
    <xdr:to>
      <xdr:col>2</xdr:col>
      <xdr:colOff>830474</xdr:colOff>
      <xdr:row>697</xdr:row>
      <xdr:rowOff>347979</xdr:rowOff>
    </xdr:to>
    <xdr:pic>
      <xdr:nvPicPr>
        <xdr:cNvPr id="1738" name="图片 985">
          <a:extLst>
            <a:ext uri="{FF2B5EF4-FFF2-40B4-BE49-F238E27FC236}">
              <a16:creationId xmlns:a16="http://schemas.microsoft.com/office/drawing/2014/main" id="{00000000-0008-0000-0200-0000CA060000}"/>
            </a:ext>
          </a:extLst>
        </xdr:cNvPr>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5099264" y="509222375"/>
          <a:ext cx="595310" cy="300354"/>
        </a:xfrm>
        <a:prstGeom prst="rect">
          <a:avLst/>
        </a:prstGeom>
      </xdr:spPr>
    </xdr:pic>
    <xdr:clientData/>
  </xdr:twoCellAnchor>
  <xdr:twoCellAnchor>
    <xdr:from>
      <xdr:col>2</xdr:col>
      <xdr:colOff>235164</xdr:colOff>
      <xdr:row>698</xdr:row>
      <xdr:rowOff>47625</xdr:rowOff>
    </xdr:from>
    <xdr:to>
      <xdr:col>2</xdr:col>
      <xdr:colOff>830474</xdr:colOff>
      <xdr:row>698</xdr:row>
      <xdr:rowOff>347979</xdr:rowOff>
    </xdr:to>
    <xdr:pic>
      <xdr:nvPicPr>
        <xdr:cNvPr id="1739" name="图片 986">
          <a:extLst>
            <a:ext uri="{FF2B5EF4-FFF2-40B4-BE49-F238E27FC236}">
              <a16:creationId xmlns:a16="http://schemas.microsoft.com/office/drawing/2014/main" id="{00000000-0008-0000-0200-0000CB060000}"/>
            </a:ext>
          </a:extLst>
        </xdr:cNvPr>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5099264" y="509952625"/>
          <a:ext cx="595310" cy="300354"/>
        </a:xfrm>
        <a:prstGeom prst="rect">
          <a:avLst/>
        </a:prstGeom>
      </xdr:spPr>
    </xdr:pic>
    <xdr:clientData/>
  </xdr:twoCellAnchor>
  <xdr:twoCellAnchor>
    <xdr:from>
      <xdr:col>2</xdr:col>
      <xdr:colOff>247070</xdr:colOff>
      <xdr:row>703</xdr:row>
      <xdr:rowOff>23812</xdr:rowOff>
    </xdr:from>
    <xdr:to>
      <xdr:col>2</xdr:col>
      <xdr:colOff>818569</xdr:colOff>
      <xdr:row>703</xdr:row>
      <xdr:rowOff>345280</xdr:rowOff>
    </xdr:to>
    <xdr:pic>
      <xdr:nvPicPr>
        <xdr:cNvPr id="1740" name="Picture 1" descr="Picture">
          <a:extLst>
            <a:ext uri="{FF2B5EF4-FFF2-40B4-BE49-F238E27FC236}">
              <a16:creationId xmlns:a16="http://schemas.microsoft.com/office/drawing/2014/main" id="{00000000-0008-0000-0200-0000CC060000}"/>
            </a:ext>
          </a:extLst>
        </xdr:cNvPr>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5111170" y="513580062"/>
          <a:ext cx="571499" cy="321468"/>
        </a:xfrm>
        <a:prstGeom prst="rect">
          <a:avLst/>
        </a:prstGeom>
      </xdr:spPr>
    </xdr:pic>
    <xdr:clientData/>
  </xdr:twoCellAnchor>
  <xdr:twoCellAnchor>
    <xdr:from>
      <xdr:col>2</xdr:col>
      <xdr:colOff>253023</xdr:colOff>
      <xdr:row>704</xdr:row>
      <xdr:rowOff>35718</xdr:rowOff>
    </xdr:from>
    <xdr:to>
      <xdr:col>2</xdr:col>
      <xdr:colOff>812616</xdr:colOff>
      <xdr:row>704</xdr:row>
      <xdr:rowOff>350489</xdr:rowOff>
    </xdr:to>
    <xdr:pic>
      <xdr:nvPicPr>
        <xdr:cNvPr id="1741" name="Picture 1" descr="Picture">
          <a:extLst>
            <a:ext uri="{FF2B5EF4-FFF2-40B4-BE49-F238E27FC236}">
              <a16:creationId xmlns:a16="http://schemas.microsoft.com/office/drawing/2014/main" id="{00000000-0008-0000-0200-0000CD060000}"/>
            </a:ext>
          </a:extLst>
        </xdr:cNvPr>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5117123" y="514322218"/>
          <a:ext cx="559593" cy="314771"/>
        </a:xfrm>
        <a:prstGeom prst="rect">
          <a:avLst/>
        </a:prstGeom>
      </xdr:spPr>
    </xdr:pic>
    <xdr:clientData/>
  </xdr:twoCellAnchor>
  <xdr:twoCellAnchor>
    <xdr:from>
      <xdr:col>2</xdr:col>
      <xdr:colOff>262733</xdr:colOff>
      <xdr:row>705</xdr:row>
      <xdr:rowOff>10000</xdr:rowOff>
    </xdr:from>
    <xdr:to>
      <xdr:col>2</xdr:col>
      <xdr:colOff>802906</xdr:colOff>
      <xdr:row>705</xdr:row>
      <xdr:rowOff>381000</xdr:rowOff>
    </xdr:to>
    <xdr:pic>
      <xdr:nvPicPr>
        <xdr:cNvPr id="1742" name="Picture 1" descr="Picture">
          <a:extLst>
            <a:ext uri="{FF2B5EF4-FFF2-40B4-BE49-F238E27FC236}">
              <a16:creationId xmlns:a16="http://schemas.microsoft.com/office/drawing/2014/main" id="{00000000-0008-0000-0200-0000CE060000}"/>
            </a:ext>
          </a:extLst>
        </xdr:cNvPr>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5126833" y="515026750"/>
          <a:ext cx="540173" cy="371000"/>
        </a:xfrm>
        <a:prstGeom prst="rect">
          <a:avLst/>
        </a:prstGeom>
      </xdr:spPr>
    </xdr:pic>
    <xdr:clientData/>
  </xdr:twoCellAnchor>
  <xdr:twoCellAnchor>
    <xdr:from>
      <xdr:col>2</xdr:col>
      <xdr:colOff>262733</xdr:colOff>
      <xdr:row>706</xdr:row>
      <xdr:rowOff>10000</xdr:rowOff>
    </xdr:from>
    <xdr:to>
      <xdr:col>2</xdr:col>
      <xdr:colOff>802906</xdr:colOff>
      <xdr:row>706</xdr:row>
      <xdr:rowOff>381000</xdr:rowOff>
    </xdr:to>
    <xdr:pic>
      <xdr:nvPicPr>
        <xdr:cNvPr id="1743" name="Picture 1" descr="Picture">
          <a:extLst>
            <a:ext uri="{FF2B5EF4-FFF2-40B4-BE49-F238E27FC236}">
              <a16:creationId xmlns:a16="http://schemas.microsoft.com/office/drawing/2014/main" id="{00000000-0008-0000-0200-0000CF060000}"/>
            </a:ext>
          </a:extLst>
        </xdr:cNvPr>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5126833" y="515757000"/>
          <a:ext cx="540173" cy="371000"/>
        </a:xfrm>
        <a:prstGeom prst="rect">
          <a:avLst/>
        </a:prstGeom>
      </xdr:spPr>
    </xdr:pic>
    <xdr:clientData/>
  </xdr:twoCellAnchor>
  <xdr:twoCellAnchor>
    <xdr:from>
      <xdr:col>2</xdr:col>
      <xdr:colOff>262733</xdr:colOff>
      <xdr:row>708</xdr:row>
      <xdr:rowOff>10000</xdr:rowOff>
    </xdr:from>
    <xdr:to>
      <xdr:col>2</xdr:col>
      <xdr:colOff>802906</xdr:colOff>
      <xdr:row>708</xdr:row>
      <xdr:rowOff>381000</xdr:rowOff>
    </xdr:to>
    <xdr:pic>
      <xdr:nvPicPr>
        <xdr:cNvPr id="1744" name="Picture 1" descr="Picture">
          <a:extLst>
            <a:ext uri="{FF2B5EF4-FFF2-40B4-BE49-F238E27FC236}">
              <a16:creationId xmlns:a16="http://schemas.microsoft.com/office/drawing/2014/main" id="{00000000-0008-0000-0200-0000D0060000}"/>
            </a:ext>
          </a:extLst>
        </xdr:cNvPr>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5126833" y="517217500"/>
          <a:ext cx="540173" cy="371000"/>
        </a:xfrm>
        <a:prstGeom prst="rect">
          <a:avLst/>
        </a:prstGeom>
      </xdr:spPr>
    </xdr:pic>
    <xdr:clientData/>
  </xdr:twoCellAnchor>
  <xdr:twoCellAnchor>
    <xdr:from>
      <xdr:col>2</xdr:col>
      <xdr:colOff>262733</xdr:colOff>
      <xdr:row>710</xdr:row>
      <xdr:rowOff>10000</xdr:rowOff>
    </xdr:from>
    <xdr:to>
      <xdr:col>2</xdr:col>
      <xdr:colOff>802906</xdr:colOff>
      <xdr:row>710</xdr:row>
      <xdr:rowOff>381000</xdr:rowOff>
    </xdr:to>
    <xdr:pic>
      <xdr:nvPicPr>
        <xdr:cNvPr id="1745" name="Picture 1" descr="Picture">
          <a:extLst>
            <a:ext uri="{FF2B5EF4-FFF2-40B4-BE49-F238E27FC236}">
              <a16:creationId xmlns:a16="http://schemas.microsoft.com/office/drawing/2014/main" id="{00000000-0008-0000-0200-0000D1060000}"/>
            </a:ext>
          </a:extLst>
        </xdr:cNvPr>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5126833" y="518678000"/>
          <a:ext cx="540173" cy="371000"/>
        </a:xfrm>
        <a:prstGeom prst="rect">
          <a:avLst/>
        </a:prstGeom>
      </xdr:spPr>
    </xdr:pic>
    <xdr:clientData/>
  </xdr:twoCellAnchor>
  <xdr:twoCellAnchor>
    <xdr:from>
      <xdr:col>2</xdr:col>
      <xdr:colOff>342319</xdr:colOff>
      <xdr:row>716</xdr:row>
      <xdr:rowOff>10000</xdr:rowOff>
    </xdr:from>
    <xdr:to>
      <xdr:col>2</xdr:col>
      <xdr:colOff>723319</xdr:colOff>
      <xdr:row>716</xdr:row>
      <xdr:rowOff>381000</xdr:rowOff>
    </xdr:to>
    <xdr:pic>
      <xdr:nvPicPr>
        <xdr:cNvPr id="1746" name="Picture 1" descr="Picture">
          <a:extLst>
            <a:ext uri="{FF2B5EF4-FFF2-40B4-BE49-F238E27FC236}">
              <a16:creationId xmlns:a16="http://schemas.microsoft.com/office/drawing/2014/main" id="{00000000-0008-0000-0200-0000D2060000}"/>
            </a:ext>
          </a:extLst>
        </xdr:cNvPr>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a:xfrm>
          <a:off x="5206419" y="523059500"/>
          <a:ext cx="381000" cy="371000"/>
        </a:xfrm>
        <a:prstGeom prst="rect">
          <a:avLst/>
        </a:prstGeom>
      </xdr:spPr>
    </xdr:pic>
    <xdr:clientData/>
  </xdr:twoCellAnchor>
  <xdr:twoCellAnchor>
    <xdr:from>
      <xdr:col>2</xdr:col>
      <xdr:colOff>342319</xdr:colOff>
      <xdr:row>717</xdr:row>
      <xdr:rowOff>10000</xdr:rowOff>
    </xdr:from>
    <xdr:to>
      <xdr:col>2</xdr:col>
      <xdr:colOff>723319</xdr:colOff>
      <xdr:row>717</xdr:row>
      <xdr:rowOff>381000</xdr:rowOff>
    </xdr:to>
    <xdr:pic>
      <xdr:nvPicPr>
        <xdr:cNvPr id="1747" name="Picture 1" descr="Picture">
          <a:extLst>
            <a:ext uri="{FF2B5EF4-FFF2-40B4-BE49-F238E27FC236}">
              <a16:creationId xmlns:a16="http://schemas.microsoft.com/office/drawing/2014/main" id="{00000000-0008-0000-0200-0000D3060000}"/>
            </a:ext>
          </a:extLst>
        </xdr:cNvPr>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a:xfrm>
          <a:off x="5206419" y="523789750"/>
          <a:ext cx="381000" cy="371000"/>
        </a:xfrm>
        <a:prstGeom prst="rect">
          <a:avLst/>
        </a:prstGeom>
      </xdr:spPr>
    </xdr:pic>
    <xdr:clientData/>
  </xdr:twoCellAnchor>
  <xdr:twoCellAnchor>
    <xdr:from>
      <xdr:col>2</xdr:col>
      <xdr:colOff>342319</xdr:colOff>
      <xdr:row>719</xdr:row>
      <xdr:rowOff>10000</xdr:rowOff>
    </xdr:from>
    <xdr:to>
      <xdr:col>2</xdr:col>
      <xdr:colOff>723319</xdr:colOff>
      <xdr:row>719</xdr:row>
      <xdr:rowOff>381000</xdr:rowOff>
    </xdr:to>
    <xdr:pic>
      <xdr:nvPicPr>
        <xdr:cNvPr id="1748" name="Picture 1" descr="Picture">
          <a:extLst>
            <a:ext uri="{FF2B5EF4-FFF2-40B4-BE49-F238E27FC236}">
              <a16:creationId xmlns:a16="http://schemas.microsoft.com/office/drawing/2014/main" id="{00000000-0008-0000-0200-0000D4060000}"/>
            </a:ext>
          </a:extLst>
        </xdr:cNvPr>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a:xfrm>
          <a:off x="5206419" y="525250250"/>
          <a:ext cx="381000" cy="371000"/>
        </a:xfrm>
        <a:prstGeom prst="rect">
          <a:avLst/>
        </a:prstGeom>
      </xdr:spPr>
    </xdr:pic>
    <xdr:clientData/>
  </xdr:twoCellAnchor>
  <xdr:twoCellAnchor>
    <xdr:from>
      <xdr:col>2</xdr:col>
      <xdr:colOff>342319</xdr:colOff>
      <xdr:row>721</xdr:row>
      <xdr:rowOff>10000</xdr:rowOff>
    </xdr:from>
    <xdr:to>
      <xdr:col>2</xdr:col>
      <xdr:colOff>723319</xdr:colOff>
      <xdr:row>721</xdr:row>
      <xdr:rowOff>381000</xdr:rowOff>
    </xdr:to>
    <xdr:pic>
      <xdr:nvPicPr>
        <xdr:cNvPr id="1749" name="Picture 1" descr="Picture">
          <a:extLst>
            <a:ext uri="{FF2B5EF4-FFF2-40B4-BE49-F238E27FC236}">
              <a16:creationId xmlns:a16="http://schemas.microsoft.com/office/drawing/2014/main" id="{00000000-0008-0000-0200-0000D5060000}"/>
            </a:ext>
          </a:extLst>
        </xdr:cNvPr>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a:xfrm>
          <a:off x="5206419" y="526710750"/>
          <a:ext cx="381000" cy="371000"/>
        </a:xfrm>
        <a:prstGeom prst="rect">
          <a:avLst/>
        </a:prstGeom>
      </xdr:spPr>
    </xdr:pic>
    <xdr:clientData/>
  </xdr:twoCellAnchor>
  <xdr:twoCellAnchor>
    <xdr:from>
      <xdr:col>2</xdr:col>
      <xdr:colOff>342319</xdr:colOff>
      <xdr:row>730</xdr:row>
      <xdr:rowOff>10000</xdr:rowOff>
    </xdr:from>
    <xdr:to>
      <xdr:col>2</xdr:col>
      <xdr:colOff>723319</xdr:colOff>
      <xdr:row>730</xdr:row>
      <xdr:rowOff>381000</xdr:rowOff>
    </xdr:to>
    <xdr:pic>
      <xdr:nvPicPr>
        <xdr:cNvPr id="1750" name="Picture 1" descr="Picture">
          <a:extLst>
            <a:ext uri="{FF2B5EF4-FFF2-40B4-BE49-F238E27FC236}">
              <a16:creationId xmlns:a16="http://schemas.microsoft.com/office/drawing/2014/main" id="{00000000-0008-0000-0200-0000D6060000}"/>
            </a:ext>
          </a:extLst>
        </xdr:cNvPr>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a:ext>
          </a:extLst>
        </a:blip>
        <a:stretch>
          <a:fillRect/>
        </a:stretch>
      </xdr:blipFill>
      <xdr:spPr>
        <a:xfrm>
          <a:off x="5206419" y="533283000"/>
          <a:ext cx="381000" cy="371000"/>
        </a:xfrm>
        <a:prstGeom prst="rect">
          <a:avLst/>
        </a:prstGeom>
      </xdr:spPr>
    </xdr:pic>
    <xdr:clientData/>
  </xdr:twoCellAnchor>
  <xdr:twoCellAnchor>
    <xdr:from>
      <xdr:col>2</xdr:col>
      <xdr:colOff>342319</xdr:colOff>
      <xdr:row>732</xdr:row>
      <xdr:rowOff>10000</xdr:rowOff>
    </xdr:from>
    <xdr:to>
      <xdr:col>2</xdr:col>
      <xdr:colOff>723319</xdr:colOff>
      <xdr:row>732</xdr:row>
      <xdr:rowOff>381000</xdr:rowOff>
    </xdr:to>
    <xdr:pic>
      <xdr:nvPicPr>
        <xdr:cNvPr id="1751" name="Picture 1" descr="Picture">
          <a:extLst>
            <a:ext uri="{FF2B5EF4-FFF2-40B4-BE49-F238E27FC236}">
              <a16:creationId xmlns:a16="http://schemas.microsoft.com/office/drawing/2014/main" id="{00000000-0008-0000-0200-0000D7060000}"/>
            </a:ext>
          </a:extLst>
        </xdr:cNvPr>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a:ext>
          </a:extLst>
        </a:blip>
        <a:stretch>
          <a:fillRect/>
        </a:stretch>
      </xdr:blipFill>
      <xdr:spPr>
        <a:xfrm>
          <a:off x="5206419" y="534743500"/>
          <a:ext cx="381000" cy="371000"/>
        </a:xfrm>
        <a:prstGeom prst="rect">
          <a:avLst/>
        </a:prstGeom>
      </xdr:spPr>
    </xdr:pic>
    <xdr:clientData/>
  </xdr:twoCellAnchor>
  <xdr:twoCellAnchor>
    <xdr:from>
      <xdr:col>2</xdr:col>
      <xdr:colOff>288801</xdr:colOff>
      <xdr:row>744</xdr:row>
      <xdr:rowOff>10000</xdr:rowOff>
    </xdr:from>
    <xdr:to>
      <xdr:col>2</xdr:col>
      <xdr:colOff>776838</xdr:colOff>
      <xdr:row>744</xdr:row>
      <xdr:rowOff>381000</xdr:rowOff>
    </xdr:to>
    <xdr:pic>
      <xdr:nvPicPr>
        <xdr:cNvPr id="1752" name="Picture 1" descr="Picture">
          <a:extLst>
            <a:ext uri="{FF2B5EF4-FFF2-40B4-BE49-F238E27FC236}">
              <a16:creationId xmlns:a16="http://schemas.microsoft.com/office/drawing/2014/main" id="{00000000-0008-0000-0200-0000D8060000}"/>
            </a:ext>
          </a:extLst>
        </xdr:cNvPr>
        <xdr:cNvPicPr>
          <a:picLocks noChangeAspect="1"/>
        </xdr:cNvPicPr>
      </xdr:nvPicPr>
      <xdr:blipFill>
        <a:blip xmlns:r="http://schemas.openxmlformats.org/officeDocument/2006/relationships" r:embed="rId232" cstate="email">
          <a:extLst>
            <a:ext uri="{28A0092B-C50C-407E-A947-70E740481C1C}">
              <a14:useLocalDpi xmlns:a14="http://schemas.microsoft.com/office/drawing/2010/main"/>
            </a:ext>
          </a:extLst>
        </a:blip>
        <a:stretch>
          <a:fillRect/>
        </a:stretch>
      </xdr:blipFill>
      <xdr:spPr>
        <a:xfrm>
          <a:off x="5152901" y="543506500"/>
          <a:ext cx="488037" cy="371000"/>
        </a:xfrm>
        <a:prstGeom prst="rect">
          <a:avLst/>
        </a:prstGeom>
      </xdr:spPr>
    </xdr:pic>
    <xdr:clientData/>
  </xdr:twoCellAnchor>
  <xdr:twoCellAnchor>
    <xdr:from>
      <xdr:col>2</xdr:col>
      <xdr:colOff>288801</xdr:colOff>
      <xdr:row>746</xdr:row>
      <xdr:rowOff>10000</xdr:rowOff>
    </xdr:from>
    <xdr:to>
      <xdr:col>2</xdr:col>
      <xdr:colOff>776838</xdr:colOff>
      <xdr:row>746</xdr:row>
      <xdr:rowOff>381000</xdr:rowOff>
    </xdr:to>
    <xdr:pic>
      <xdr:nvPicPr>
        <xdr:cNvPr id="1753" name="Picture 1" descr="Picture">
          <a:extLst>
            <a:ext uri="{FF2B5EF4-FFF2-40B4-BE49-F238E27FC236}">
              <a16:creationId xmlns:a16="http://schemas.microsoft.com/office/drawing/2014/main" id="{00000000-0008-0000-0200-0000D9060000}"/>
            </a:ext>
          </a:extLst>
        </xdr:cNvPr>
        <xdr:cNvPicPr>
          <a:picLocks noChangeAspect="1"/>
        </xdr:cNvPicPr>
      </xdr:nvPicPr>
      <xdr:blipFill>
        <a:blip xmlns:r="http://schemas.openxmlformats.org/officeDocument/2006/relationships" r:embed="rId232" cstate="email">
          <a:extLst>
            <a:ext uri="{28A0092B-C50C-407E-A947-70E740481C1C}">
              <a14:useLocalDpi xmlns:a14="http://schemas.microsoft.com/office/drawing/2010/main"/>
            </a:ext>
          </a:extLst>
        </a:blip>
        <a:stretch>
          <a:fillRect/>
        </a:stretch>
      </xdr:blipFill>
      <xdr:spPr>
        <a:xfrm>
          <a:off x="5152901" y="544967000"/>
          <a:ext cx="488037" cy="371000"/>
        </a:xfrm>
        <a:prstGeom prst="rect">
          <a:avLst/>
        </a:prstGeom>
      </xdr:spPr>
    </xdr:pic>
    <xdr:clientData/>
  </xdr:twoCellAnchor>
  <xdr:twoCellAnchor>
    <xdr:from>
      <xdr:col>2</xdr:col>
      <xdr:colOff>288801</xdr:colOff>
      <xdr:row>748</xdr:row>
      <xdr:rowOff>10000</xdr:rowOff>
    </xdr:from>
    <xdr:to>
      <xdr:col>2</xdr:col>
      <xdr:colOff>776838</xdr:colOff>
      <xdr:row>748</xdr:row>
      <xdr:rowOff>381000</xdr:rowOff>
    </xdr:to>
    <xdr:pic>
      <xdr:nvPicPr>
        <xdr:cNvPr id="1754" name="Picture 1" descr="Picture">
          <a:extLst>
            <a:ext uri="{FF2B5EF4-FFF2-40B4-BE49-F238E27FC236}">
              <a16:creationId xmlns:a16="http://schemas.microsoft.com/office/drawing/2014/main" id="{00000000-0008-0000-0200-0000DA060000}"/>
            </a:ext>
          </a:extLst>
        </xdr:cNvPr>
        <xdr:cNvPicPr>
          <a:picLocks noChangeAspect="1"/>
        </xdr:cNvPicPr>
      </xdr:nvPicPr>
      <xdr:blipFill>
        <a:blip xmlns:r="http://schemas.openxmlformats.org/officeDocument/2006/relationships" r:embed="rId232" cstate="email">
          <a:extLst>
            <a:ext uri="{28A0092B-C50C-407E-A947-70E740481C1C}">
              <a14:useLocalDpi xmlns:a14="http://schemas.microsoft.com/office/drawing/2010/main"/>
            </a:ext>
          </a:extLst>
        </a:blip>
        <a:stretch>
          <a:fillRect/>
        </a:stretch>
      </xdr:blipFill>
      <xdr:spPr>
        <a:xfrm>
          <a:off x="5152901" y="546427500"/>
          <a:ext cx="488037" cy="371000"/>
        </a:xfrm>
        <a:prstGeom prst="rect">
          <a:avLst/>
        </a:prstGeom>
      </xdr:spPr>
    </xdr:pic>
    <xdr:clientData/>
  </xdr:twoCellAnchor>
  <xdr:twoCellAnchor>
    <xdr:from>
      <xdr:col>2</xdr:col>
      <xdr:colOff>288801</xdr:colOff>
      <xdr:row>750</xdr:row>
      <xdr:rowOff>10000</xdr:rowOff>
    </xdr:from>
    <xdr:to>
      <xdr:col>2</xdr:col>
      <xdr:colOff>776838</xdr:colOff>
      <xdr:row>750</xdr:row>
      <xdr:rowOff>381000</xdr:rowOff>
    </xdr:to>
    <xdr:pic>
      <xdr:nvPicPr>
        <xdr:cNvPr id="1755" name="Picture 1" descr="Picture">
          <a:extLst>
            <a:ext uri="{FF2B5EF4-FFF2-40B4-BE49-F238E27FC236}">
              <a16:creationId xmlns:a16="http://schemas.microsoft.com/office/drawing/2014/main" id="{00000000-0008-0000-0200-0000DB060000}"/>
            </a:ext>
          </a:extLst>
        </xdr:cNvPr>
        <xdr:cNvPicPr>
          <a:picLocks noChangeAspect="1"/>
        </xdr:cNvPicPr>
      </xdr:nvPicPr>
      <xdr:blipFill>
        <a:blip xmlns:r="http://schemas.openxmlformats.org/officeDocument/2006/relationships" r:embed="rId232" cstate="email">
          <a:extLst>
            <a:ext uri="{28A0092B-C50C-407E-A947-70E740481C1C}">
              <a14:useLocalDpi xmlns:a14="http://schemas.microsoft.com/office/drawing/2010/main"/>
            </a:ext>
          </a:extLst>
        </a:blip>
        <a:stretch>
          <a:fillRect/>
        </a:stretch>
      </xdr:blipFill>
      <xdr:spPr>
        <a:xfrm>
          <a:off x="5152901" y="547888000"/>
          <a:ext cx="488037" cy="371000"/>
        </a:xfrm>
        <a:prstGeom prst="rect">
          <a:avLst/>
        </a:prstGeom>
      </xdr:spPr>
    </xdr:pic>
    <xdr:clientData/>
  </xdr:twoCellAnchor>
  <xdr:twoCellAnchor>
    <xdr:from>
      <xdr:col>2</xdr:col>
      <xdr:colOff>258846</xdr:colOff>
      <xdr:row>752</xdr:row>
      <xdr:rowOff>10000</xdr:rowOff>
    </xdr:from>
    <xdr:to>
      <xdr:col>2</xdr:col>
      <xdr:colOff>806793</xdr:colOff>
      <xdr:row>752</xdr:row>
      <xdr:rowOff>381000</xdr:rowOff>
    </xdr:to>
    <xdr:pic>
      <xdr:nvPicPr>
        <xdr:cNvPr id="1756" name="Picture 1" descr="Picture">
          <a:extLst>
            <a:ext uri="{FF2B5EF4-FFF2-40B4-BE49-F238E27FC236}">
              <a16:creationId xmlns:a16="http://schemas.microsoft.com/office/drawing/2014/main" id="{00000000-0008-0000-0200-0000DC060000}"/>
            </a:ext>
          </a:extLst>
        </xdr:cNvPr>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a:xfrm>
          <a:off x="5122946" y="549348500"/>
          <a:ext cx="547947" cy="371000"/>
        </a:xfrm>
        <a:prstGeom prst="rect">
          <a:avLst/>
        </a:prstGeom>
      </xdr:spPr>
    </xdr:pic>
    <xdr:clientData/>
  </xdr:twoCellAnchor>
  <xdr:twoCellAnchor>
    <xdr:from>
      <xdr:col>2</xdr:col>
      <xdr:colOff>258846</xdr:colOff>
      <xdr:row>753</xdr:row>
      <xdr:rowOff>10000</xdr:rowOff>
    </xdr:from>
    <xdr:to>
      <xdr:col>2</xdr:col>
      <xdr:colOff>806793</xdr:colOff>
      <xdr:row>753</xdr:row>
      <xdr:rowOff>381000</xdr:rowOff>
    </xdr:to>
    <xdr:pic>
      <xdr:nvPicPr>
        <xdr:cNvPr id="1757" name="Picture 1" descr="Picture">
          <a:extLst>
            <a:ext uri="{FF2B5EF4-FFF2-40B4-BE49-F238E27FC236}">
              <a16:creationId xmlns:a16="http://schemas.microsoft.com/office/drawing/2014/main" id="{00000000-0008-0000-0200-0000DD060000}"/>
            </a:ext>
          </a:extLst>
        </xdr:cNvPr>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a:xfrm>
          <a:off x="5122946" y="550078750"/>
          <a:ext cx="547947" cy="371000"/>
        </a:xfrm>
        <a:prstGeom prst="rect">
          <a:avLst/>
        </a:prstGeom>
      </xdr:spPr>
    </xdr:pic>
    <xdr:clientData/>
  </xdr:twoCellAnchor>
  <xdr:twoCellAnchor>
    <xdr:from>
      <xdr:col>2</xdr:col>
      <xdr:colOff>258846</xdr:colOff>
      <xdr:row>754</xdr:row>
      <xdr:rowOff>10000</xdr:rowOff>
    </xdr:from>
    <xdr:to>
      <xdr:col>2</xdr:col>
      <xdr:colOff>806793</xdr:colOff>
      <xdr:row>754</xdr:row>
      <xdr:rowOff>381000</xdr:rowOff>
    </xdr:to>
    <xdr:pic>
      <xdr:nvPicPr>
        <xdr:cNvPr id="1758" name="Picture 1" descr="Picture">
          <a:extLst>
            <a:ext uri="{FF2B5EF4-FFF2-40B4-BE49-F238E27FC236}">
              <a16:creationId xmlns:a16="http://schemas.microsoft.com/office/drawing/2014/main" id="{00000000-0008-0000-0200-0000DE060000}"/>
            </a:ext>
          </a:extLst>
        </xdr:cNvPr>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a:xfrm>
          <a:off x="5122946" y="550809000"/>
          <a:ext cx="547947" cy="371000"/>
        </a:xfrm>
        <a:prstGeom prst="rect">
          <a:avLst/>
        </a:prstGeom>
      </xdr:spPr>
    </xdr:pic>
    <xdr:clientData/>
  </xdr:twoCellAnchor>
  <xdr:twoCellAnchor>
    <xdr:from>
      <xdr:col>2</xdr:col>
      <xdr:colOff>258846</xdr:colOff>
      <xdr:row>755</xdr:row>
      <xdr:rowOff>10000</xdr:rowOff>
    </xdr:from>
    <xdr:to>
      <xdr:col>2</xdr:col>
      <xdr:colOff>806793</xdr:colOff>
      <xdr:row>755</xdr:row>
      <xdr:rowOff>381000</xdr:rowOff>
    </xdr:to>
    <xdr:pic>
      <xdr:nvPicPr>
        <xdr:cNvPr id="1759" name="Picture 1" descr="Picture">
          <a:extLst>
            <a:ext uri="{FF2B5EF4-FFF2-40B4-BE49-F238E27FC236}">
              <a16:creationId xmlns:a16="http://schemas.microsoft.com/office/drawing/2014/main" id="{00000000-0008-0000-0200-0000DF060000}"/>
            </a:ext>
          </a:extLst>
        </xdr:cNvPr>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a:xfrm>
          <a:off x="5122946" y="551539250"/>
          <a:ext cx="547947" cy="371000"/>
        </a:xfrm>
        <a:prstGeom prst="rect">
          <a:avLst/>
        </a:prstGeom>
      </xdr:spPr>
    </xdr:pic>
    <xdr:clientData/>
  </xdr:twoCellAnchor>
  <xdr:twoCellAnchor>
    <xdr:from>
      <xdr:col>2</xdr:col>
      <xdr:colOff>262733</xdr:colOff>
      <xdr:row>756</xdr:row>
      <xdr:rowOff>10000</xdr:rowOff>
    </xdr:from>
    <xdr:to>
      <xdr:col>2</xdr:col>
      <xdr:colOff>802906</xdr:colOff>
      <xdr:row>756</xdr:row>
      <xdr:rowOff>381000</xdr:rowOff>
    </xdr:to>
    <xdr:pic>
      <xdr:nvPicPr>
        <xdr:cNvPr id="1760" name="Picture 1" descr="Picture">
          <a:extLst>
            <a:ext uri="{FF2B5EF4-FFF2-40B4-BE49-F238E27FC236}">
              <a16:creationId xmlns:a16="http://schemas.microsoft.com/office/drawing/2014/main" id="{00000000-0008-0000-0200-0000E0060000}"/>
            </a:ext>
          </a:extLst>
        </xdr:cNvPr>
        <xdr:cNvPicPr>
          <a:picLocks noChangeAspect="1"/>
        </xdr:cNvPicPr>
      </xdr:nvPicPr>
      <xdr:blipFill>
        <a:blip xmlns:r="http://schemas.openxmlformats.org/officeDocument/2006/relationships" r:embed="rId234" cstate="email">
          <a:extLst>
            <a:ext uri="{28A0092B-C50C-407E-A947-70E740481C1C}">
              <a14:useLocalDpi xmlns:a14="http://schemas.microsoft.com/office/drawing/2010/main"/>
            </a:ext>
          </a:extLst>
        </a:blip>
        <a:stretch>
          <a:fillRect/>
        </a:stretch>
      </xdr:blipFill>
      <xdr:spPr>
        <a:xfrm>
          <a:off x="5126833" y="552269500"/>
          <a:ext cx="540173" cy="371000"/>
        </a:xfrm>
        <a:prstGeom prst="rect">
          <a:avLst/>
        </a:prstGeom>
      </xdr:spPr>
    </xdr:pic>
    <xdr:clientData/>
  </xdr:twoCellAnchor>
  <xdr:twoCellAnchor>
    <xdr:from>
      <xdr:col>2</xdr:col>
      <xdr:colOff>262733</xdr:colOff>
      <xdr:row>757</xdr:row>
      <xdr:rowOff>10000</xdr:rowOff>
    </xdr:from>
    <xdr:to>
      <xdr:col>2</xdr:col>
      <xdr:colOff>802906</xdr:colOff>
      <xdr:row>757</xdr:row>
      <xdr:rowOff>381000</xdr:rowOff>
    </xdr:to>
    <xdr:pic>
      <xdr:nvPicPr>
        <xdr:cNvPr id="1761" name="Picture 1" descr="Picture">
          <a:extLst>
            <a:ext uri="{FF2B5EF4-FFF2-40B4-BE49-F238E27FC236}">
              <a16:creationId xmlns:a16="http://schemas.microsoft.com/office/drawing/2014/main" id="{00000000-0008-0000-0200-0000E1060000}"/>
            </a:ext>
          </a:extLst>
        </xdr:cNvPr>
        <xdr:cNvPicPr>
          <a:picLocks noChangeAspect="1"/>
        </xdr:cNvPicPr>
      </xdr:nvPicPr>
      <xdr:blipFill>
        <a:blip xmlns:r="http://schemas.openxmlformats.org/officeDocument/2006/relationships" r:embed="rId234" cstate="email">
          <a:extLst>
            <a:ext uri="{28A0092B-C50C-407E-A947-70E740481C1C}">
              <a14:useLocalDpi xmlns:a14="http://schemas.microsoft.com/office/drawing/2010/main"/>
            </a:ext>
          </a:extLst>
        </a:blip>
        <a:stretch>
          <a:fillRect/>
        </a:stretch>
      </xdr:blipFill>
      <xdr:spPr>
        <a:xfrm>
          <a:off x="5126833" y="552999750"/>
          <a:ext cx="540173" cy="371000"/>
        </a:xfrm>
        <a:prstGeom prst="rect">
          <a:avLst/>
        </a:prstGeom>
      </xdr:spPr>
    </xdr:pic>
    <xdr:clientData/>
  </xdr:twoCellAnchor>
  <xdr:twoCellAnchor>
    <xdr:from>
      <xdr:col>2</xdr:col>
      <xdr:colOff>262733</xdr:colOff>
      <xdr:row>758</xdr:row>
      <xdr:rowOff>10000</xdr:rowOff>
    </xdr:from>
    <xdr:to>
      <xdr:col>2</xdr:col>
      <xdr:colOff>802906</xdr:colOff>
      <xdr:row>758</xdr:row>
      <xdr:rowOff>381000</xdr:rowOff>
    </xdr:to>
    <xdr:pic>
      <xdr:nvPicPr>
        <xdr:cNvPr id="1762" name="Picture 1" descr="Picture">
          <a:extLst>
            <a:ext uri="{FF2B5EF4-FFF2-40B4-BE49-F238E27FC236}">
              <a16:creationId xmlns:a16="http://schemas.microsoft.com/office/drawing/2014/main" id="{00000000-0008-0000-0200-0000E2060000}"/>
            </a:ext>
          </a:extLst>
        </xdr:cNvPr>
        <xdr:cNvPicPr>
          <a:picLocks noChangeAspect="1"/>
        </xdr:cNvPicPr>
      </xdr:nvPicPr>
      <xdr:blipFill>
        <a:blip xmlns:r="http://schemas.openxmlformats.org/officeDocument/2006/relationships" r:embed="rId234" cstate="email">
          <a:extLst>
            <a:ext uri="{28A0092B-C50C-407E-A947-70E740481C1C}">
              <a14:useLocalDpi xmlns:a14="http://schemas.microsoft.com/office/drawing/2010/main"/>
            </a:ext>
          </a:extLst>
        </a:blip>
        <a:stretch>
          <a:fillRect/>
        </a:stretch>
      </xdr:blipFill>
      <xdr:spPr>
        <a:xfrm>
          <a:off x="5126833" y="553730000"/>
          <a:ext cx="540173" cy="371000"/>
        </a:xfrm>
        <a:prstGeom prst="rect">
          <a:avLst/>
        </a:prstGeom>
      </xdr:spPr>
    </xdr:pic>
    <xdr:clientData/>
  </xdr:twoCellAnchor>
  <xdr:twoCellAnchor>
    <xdr:from>
      <xdr:col>2</xdr:col>
      <xdr:colOff>262733</xdr:colOff>
      <xdr:row>759</xdr:row>
      <xdr:rowOff>10000</xdr:rowOff>
    </xdr:from>
    <xdr:to>
      <xdr:col>2</xdr:col>
      <xdr:colOff>802906</xdr:colOff>
      <xdr:row>759</xdr:row>
      <xdr:rowOff>381000</xdr:rowOff>
    </xdr:to>
    <xdr:pic>
      <xdr:nvPicPr>
        <xdr:cNvPr id="1763" name="Picture 1" descr="Picture">
          <a:extLst>
            <a:ext uri="{FF2B5EF4-FFF2-40B4-BE49-F238E27FC236}">
              <a16:creationId xmlns:a16="http://schemas.microsoft.com/office/drawing/2014/main" id="{00000000-0008-0000-0200-0000E3060000}"/>
            </a:ext>
          </a:extLst>
        </xdr:cNvPr>
        <xdr:cNvPicPr>
          <a:picLocks noChangeAspect="1"/>
        </xdr:cNvPicPr>
      </xdr:nvPicPr>
      <xdr:blipFill>
        <a:blip xmlns:r="http://schemas.openxmlformats.org/officeDocument/2006/relationships" r:embed="rId234" cstate="email">
          <a:extLst>
            <a:ext uri="{28A0092B-C50C-407E-A947-70E740481C1C}">
              <a14:useLocalDpi xmlns:a14="http://schemas.microsoft.com/office/drawing/2010/main"/>
            </a:ext>
          </a:extLst>
        </a:blip>
        <a:stretch>
          <a:fillRect/>
        </a:stretch>
      </xdr:blipFill>
      <xdr:spPr>
        <a:xfrm>
          <a:off x="5126833" y="554460250"/>
          <a:ext cx="540173" cy="371000"/>
        </a:xfrm>
        <a:prstGeom prst="rect">
          <a:avLst/>
        </a:prstGeom>
      </xdr:spPr>
    </xdr:pic>
    <xdr:clientData/>
  </xdr:twoCellAnchor>
  <xdr:twoCellAnchor>
    <xdr:from>
      <xdr:col>2</xdr:col>
      <xdr:colOff>262733</xdr:colOff>
      <xdr:row>770</xdr:row>
      <xdr:rowOff>10000</xdr:rowOff>
    </xdr:from>
    <xdr:to>
      <xdr:col>2</xdr:col>
      <xdr:colOff>802906</xdr:colOff>
      <xdr:row>770</xdr:row>
      <xdr:rowOff>381000</xdr:rowOff>
    </xdr:to>
    <xdr:pic>
      <xdr:nvPicPr>
        <xdr:cNvPr id="1764" name="Picture 1" descr="Picture">
          <a:extLst>
            <a:ext uri="{FF2B5EF4-FFF2-40B4-BE49-F238E27FC236}">
              <a16:creationId xmlns:a16="http://schemas.microsoft.com/office/drawing/2014/main" id="{00000000-0008-0000-0200-0000E4060000}"/>
            </a:ext>
          </a:extLst>
        </xdr:cNvPr>
        <xdr:cNvPicPr>
          <a:picLocks noChangeAspect="1"/>
        </xdr:cNvPicPr>
      </xdr:nvPicPr>
      <xdr:blipFill>
        <a:blip xmlns:r="http://schemas.openxmlformats.org/officeDocument/2006/relationships" r:embed="rId235" cstate="email">
          <a:extLst>
            <a:ext uri="{28A0092B-C50C-407E-A947-70E740481C1C}">
              <a14:useLocalDpi xmlns:a14="http://schemas.microsoft.com/office/drawing/2010/main"/>
            </a:ext>
          </a:extLst>
        </a:blip>
        <a:stretch>
          <a:fillRect/>
        </a:stretch>
      </xdr:blipFill>
      <xdr:spPr>
        <a:xfrm>
          <a:off x="5126833" y="562493000"/>
          <a:ext cx="540173" cy="371000"/>
        </a:xfrm>
        <a:prstGeom prst="rect">
          <a:avLst/>
        </a:prstGeom>
      </xdr:spPr>
    </xdr:pic>
    <xdr:clientData/>
  </xdr:twoCellAnchor>
  <xdr:twoCellAnchor>
    <xdr:from>
      <xdr:col>2</xdr:col>
      <xdr:colOff>342319</xdr:colOff>
      <xdr:row>771</xdr:row>
      <xdr:rowOff>10000</xdr:rowOff>
    </xdr:from>
    <xdr:to>
      <xdr:col>2</xdr:col>
      <xdr:colOff>723319</xdr:colOff>
      <xdr:row>771</xdr:row>
      <xdr:rowOff>381000</xdr:rowOff>
    </xdr:to>
    <xdr:pic>
      <xdr:nvPicPr>
        <xdr:cNvPr id="1765" name="Picture 1" descr="Picture">
          <a:extLst>
            <a:ext uri="{FF2B5EF4-FFF2-40B4-BE49-F238E27FC236}">
              <a16:creationId xmlns:a16="http://schemas.microsoft.com/office/drawing/2014/main" id="{00000000-0008-0000-0200-0000E5060000}"/>
            </a:ext>
          </a:extLst>
        </xdr:cNvPr>
        <xdr:cNvPicPr>
          <a:picLocks noChangeAspect="1"/>
        </xdr:cNvPicPr>
      </xdr:nvPicPr>
      <xdr:blipFill>
        <a:blip xmlns:r="http://schemas.openxmlformats.org/officeDocument/2006/relationships" r:embed="rId236" cstate="email">
          <a:extLst>
            <a:ext uri="{28A0092B-C50C-407E-A947-70E740481C1C}">
              <a14:useLocalDpi xmlns:a14="http://schemas.microsoft.com/office/drawing/2010/main"/>
            </a:ext>
          </a:extLst>
        </a:blip>
        <a:stretch>
          <a:fillRect/>
        </a:stretch>
      </xdr:blipFill>
      <xdr:spPr>
        <a:xfrm>
          <a:off x="5206419" y="563223250"/>
          <a:ext cx="381000" cy="371000"/>
        </a:xfrm>
        <a:prstGeom prst="rect">
          <a:avLst/>
        </a:prstGeom>
      </xdr:spPr>
    </xdr:pic>
    <xdr:clientData/>
  </xdr:twoCellAnchor>
  <xdr:twoCellAnchor>
    <xdr:from>
      <xdr:col>2</xdr:col>
      <xdr:colOff>342319</xdr:colOff>
      <xdr:row>772</xdr:row>
      <xdr:rowOff>10000</xdr:rowOff>
    </xdr:from>
    <xdr:to>
      <xdr:col>2</xdr:col>
      <xdr:colOff>723319</xdr:colOff>
      <xdr:row>772</xdr:row>
      <xdr:rowOff>381000</xdr:rowOff>
    </xdr:to>
    <xdr:pic>
      <xdr:nvPicPr>
        <xdr:cNvPr id="1766" name="Picture 1" descr="Picture">
          <a:extLst>
            <a:ext uri="{FF2B5EF4-FFF2-40B4-BE49-F238E27FC236}">
              <a16:creationId xmlns:a16="http://schemas.microsoft.com/office/drawing/2014/main" id="{00000000-0008-0000-0200-0000E6060000}"/>
            </a:ext>
          </a:extLst>
        </xdr:cNvPr>
        <xdr:cNvPicPr>
          <a:picLocks noChangeAspect="1"/>
        </xdr:cNvPicPr>
      </xdr:nvPicPr>
      <xdr:blipFill>
        <a:blip xmlns:r="http://schemas.openxmlformats.org/officeDocument/2006/relationships" r:embed="rId237" cstate="email">
          <a:extLst>
            <a:ext uri="{28A0092B-C50C-407E-A947-70E740481C1C}">
              <a14:useLocalDpi xmlns:a14="http://schemas.microsoft.com/office/drawing/2010/main"/>
            </a:ext>
          </a:extLst>
        </a:blip>
        <a:stretch>
          <a:fillRect/>
        </a:stretch>
      </xdr:blipFill>
      <xdr:spPr>
        <a:xfrm>
          <a:off x="5206419" y="563953500"/>
          <a:ext cx="381000" cy="371000"/>
        </a:xfrm>
        <a:prstGeom prst="rect">
          <a:avLst/>
        </a:prstGeom>
      </xdr:spPr>
    </xdr:pic>
    <xdr:clientData/>
  </xdr:twoCellAnchor>
  <xdr:twoCellAnchor>
    <xdr:from>
      <xdr:col>2</xdr:col>
      <xdr:colOff>342319</xdr:colOff>
      <xdr:row>773</xdr:row>
      <xdr:rowOff>10000</xdr:rowOff>
    </xdr:from>
    <xdr:to>
      <xdr:col>2</xdr:col>
      <xdr:colOff>723319</xdr:colOff>
      <xdr:row>773</xdr:row>
      <xdr:rowOff>381000</xdr:rowOff>
    </xdr:to>
    <xdr:pic>
      <xdr:nvPicPr>
        <xdr:cNvPr id="1767" name="Picture 1" descr="Picture">
          <a:extLst>
            <a:ext uri="{FF2B5EF4-FFF2-40B4-BE49-F238E27FC236}">
              <a16:creationId xmlns:a16="http://schemas.microsoft.com/office/drawing/2014/main" id="{00000000-0008-0000-0200-0000E7060000}"/>
            </a:ext>
          </a:extLst>
        </xdr:cNvPr>
        <xdr:cNvPicPr>
          <a:picLocks noChangeAspect="1"/>
        </xdr:cNvPicPr>
      </xdr:nvPicPr>
      <xdr:blipFill>
        <a:blip xmlns:r="http://schemas.openxmlformats.org/officeDocument/2006/relationships" r:embed="rId237" cstate="email">
          <a:extLst>
            <a:ext uri="{28A0092B-C50C-407E-A947-70E740481C1C}">
              <a14:useLocalDpi xmlns:a14="http://schemas.microsoft.com/office/drawing/2010/main"/>
            </a:ext>
          </a:extLst>
        </a:blip>
        <a:stretch>
          <a:fillRect/>
        </a:stretch>
      </xdr:blipFill>
      <xdr:spPr>
        <a:xfrm>
          <a:off x="5206419" y="564683750"/>
          <a:ext cx="381000" cy="371000"/>
        </a:xfrm>
        <a:prstGeom prst="rect">
          <a:avLst/>
        </a:prstGeom>
      </xdr:spPr>
    </xdr:pic>
    <xdr:clientData/>
  </xdr:twoCellAnchor>
  <xdr:twoCellAnchor>
    <xdr:from>
      <xdr:col>2</xdr:col>
      <xdr:colOff>342319</xdr:colOff>
      <xdr:row>774</xdr:row>
      <xdr:rowOff>10000</xdr:rowOff>
    </xdr:from>
    <xdr:to>
      <xdr:col>2</xdr:col>
      <xdr:colOff>723319</xdr:colOff>
      <xdr:row>774</xdr:row>
      <xdr:rowOff>381000</xdr:rowOff>
    </xdr:to>
    <xdr:pic>
      <xdr:nvPicPr>
        <xdr:cNvPr id="1768" name="Picture 1" descr="Picture">
          <a:extLst>
            <a:ext uri="{FF2B5EF4-FFF2-40B4-BE49-F238E27FC236}">
              <a16:creationId xmlns:a16="http://schemas.microsoft.com/office/drawing/2014/main" id="{00000000-0008-0000-0200-0000E8060000}"/>
            </a:ext>
          </a:extLst>
        </xdr:cNvPr>
        <xdr:cNvPicPr>
          <a:picLocks noChangeAspect="1"/>
        </xdr:cNvPicPr>
      </xdr:nvPicPr>
      <xdr:blipFill>
        <a:blip xmlns:r="http://schemas.openxmlformats.org/officeDocument/2006/relationships" r:embed="rId237" cstate="email">
          <a:extLst>
            <a:ext uri="{28A0092B-C50C-407E-A947-70E740481C1C}">
              <a14:useLocalDpi xmlns:a14="http://schemas.microsoft.com/office/drawing/2010/main"/>
            </a:ext>
          </a:extLst>
        </a:blip>
        <a:stretch>
          <a:fillRect/>
        </a:stretch>
      </xdr:blipFill>
      <xdr:spPr>
        <a:xfrm>
          <a:off x="5206419" y="565414000"/>
          <a:ext cx="381000" cy="371000"/>
        </a:xfrm>
        <a:prstGeom prst="rect">
          <a:avLst/>
        </a:prstGeom>
      </xdr:spPr>
    </xdr:pic>
    <xdr:clientData/>
  </xdr:twoCellAnchor>
  <xdr:twoCellAnchor>
    <xdr:from>
      <xdr:col>2</xdr:col>
      <xdr:colOff>342319</xdr:colOff>
      <xdr:row>775</xdr:row>
      <xdr:rowOff>10000</xdr:rowOff>
    </xdr:from>
    <xdr:to>
      <xdr:col>2</xdr:col>
      <xdr:colOff>723319</xdr:colOff>
      <xdr:row>775</xdr:row>
      <xdr:rowOff>381000</xdr:rowOff>
    </xdr:to>
    <xdr:pic>
      <xdr:nvPicPr>
        <xdr:cNvPr id="1769" name="Picture 1" descr="Picture">
          <a:extLst>
            <a:ext uri="{FF2B5EF4-FFF2-40B4-BE49-F238E27FC236}">
              <a16:creationId xmlns:a16="http://schemas.microsoft.com/office/drawing/2014/main" id="{00000000-0008-0000-0200-0000E9060000}"/>
            </a:ext>
          </a:extLst>
        </xdr:cNvPr>
        <xdr:cNvPicPr>
          <a:picLocks noChangeAspect="1"/>
        </xdr:cNvPicPr>
      </xdr:nvPicPr>
      <xdr:blipFill>
        <a:blip xmlns:r="http://schemas.openxmlformats.org/officeDocument/2006/relationships" r:embed="rId238" cstate="email">
          <a:extLst>
            <a:ext uri="{28A0092B-C50C-407E-A947-70E740481C1C}">
              <a14:useLocalDpi xmlns:a14="http://schemas.microsoft.com/office/drawing/2010/main"/>
            </a:ext>
          </a:extLst>
        </a:blip>
        <a:stretch>
          <a:fillRect/>
        </a:stretch>
      </xdr:blipFill>
      <xdr:spPr>
        <a:xfrm>
          <a:off x="5206419" y="566144250"/>
          <a:ext cx="381000" cy="371000"/>
        </a:xfrm>
        <a:prstGeom prst="rect">
          <a:avLst/>
        </a:prstGeom>
      </xdr:spPr>
    </xdr:pic>
    <xdr:clientData/>
  </xdr:twoCellAnchor>
  <xdr:twoCellAnchor>
    <xdr:from>
      <xdr:col>2</xdr:col>
      <xdr:colOff>342319</xdr:colOff>
      <xdr:row>782</xdr:row>
      <xdr:rowOff>10000</xdr:rowOff>
    </xdr:from>
    <xdr:to>
      <xdr:col>2</xdr:col>
      <xdr:colOff>723319</xdr:colOff>
      <xdr:row>782</xdr:row>
      <xdr:rowOff>381000</xdr:rowOff>
    </xdr:to>
    <xdr:pic>
      <xdr:nvPicPr>
        <xdr:cNvPr id="1770" name="Picture 1" descr="Picture">
          <a:extLst>
            <a:ext uri="{FF2B5EF4-FFF2-40B4-BE49-F238E27FC236}">
              <a16:creationId xmlns:a16="http://schemas.microsoft.com/office/drawing/2014/main" id="{00000000-0008-0000-0200-0000EA060000}"/>
            </a:ext>
          </a:extLst>
        </xdr:cNvPr>
        <xdr:cNvPicPr>
          <a:picLocks noChangeAspect="1"/>
        </xdr:cNvPicPr>
      </xdr:nvPicPr>
      <xdr:blipFill>
        <a:blip xmlns:r="http://schemas.openxmlformats.org/officeDocument/2006/relationships" r:embed="rId239" cstate="email">
          <a:extLst>
            <a:ext uri="{28A0092B-C50C-407E-A947-70E740481C1C}">
              <a14:useLocalDpi xmlns:a14="http://schemas.microsoft.com/office/drawing/2010/main"/>
            </a:ext>
          </a:extLst>
        </a:blip>
        <a:stretch>
          <a:fillRect/>
        </a:stretch>
      </xdr:blipFill>
      <xdr:spPr>
        <a:xfrm>
          <a:off x="5206419" y="571256000"/>
          <a:ext cx="381000" cy="371000"/>
        </a:xfrm>
        <a:prstGeom prst="rect">
          <a:avLst/>
        </a:prstGeom>
      </xdr:spPr>
    </xdr:pic>
    <xdr:clientData/>
  </xdr:twoCellAnchor>
  <xdr:twoCellAnchor>
    <xdr:from>
      <xdr:col>2</xdr:col>
      <xdr:colOff>342319</xdr:colOff>
      <xdr:row>783</xdr:row>
      <xdr:rowOff>10000</xdr:rowOff>
    </xdr:from>
    <xdr:to>
      <xdr:col>2</xdr:col>
      <xdr:colOff>723319</xdr:colOff>
      <xdr:row>783</xdr:row>
      <xdr:rowOff>381000</xdr:rowOff>
    </xdr:to>
    <xdr:pic>
      <xdr:nvPicPr>
        <xdr:cNvPr id="1771" name="Picture 1" descr="Picture">
          <a:extLst>
            <a:ext uri="{FF2B5EF4-FFF2-40B4-BE49-F238E27FC236}">
              <a16:creationId xmlns:a16="http://schemas.microsoft.com/office/drawing/2014/main" id="{00000000-0008-0000-0200-0000EB060000}"/>
            </a:ext>
          </a:extLst>
        </xdr:cNvPr>
        <xdr:cNvPicPr>
          <a:picLocks noChangeAspect="1"/>
        </xdr:cNvPicPr>
      </xdr:nvPicPr>
      <xdr:blipFill>
        <a:blip xmlns:r="http://schemas.openxmlformats.org/officeDocument/2006/relationships" r:embed="rId240" cstate="email">
          <a:extLst>
            <a:ext uri="{28A0092B-C50C-407E-A947-70E740481C1C}">
              <a14:useLocalDpi xmlns:a14="http://schemas.microsoft.com/office/drawing/2010/main"/>
            </a:ext>
          </a:extLst>
        </a:blip>
        <a:stretch>
          <a:fillRect/>
        </a:stretch>
      </xdr:blipFill>
      <xdr:spPr>
        <a:xfrm>
          <a:off x="5206419" y="571986250"/>
          <a:ext cx="381000" cy="371000"/>
        </a:xfrm>
        <a:prstGeom prst="rect">
          <a:avLst/>
        </a:prstGeom>
      </xdr:spPr>
    </xdr:pic>
    <xdr:clientData/>
  </xdr:twoCellAnchor>
  <xdr:twoCellAnchor>
    <xdr:from>
      <xdr:col>2</xdr:col>
      <xdr:colOff>342319</xdr:colOff>
      <xdr:row>862</xdr:row>
      <xdr:rowOff>10000</xdr:rowOff>
    </xdr:from>
    <xdr:to>
      <xdr:col>2</xdr:col>
      <xdr:colOff>723319</xdr:colOff>
      <xdr:row>862</xdr:row>
      <xdr:rowOff>381000</xdr:rowOff>
    </xdr:to>
    <xdr:pic>
      <xdr:nvPicPr>
        <xdr:cNvPr id="1772" name="Picture 1" descr="Picture">
          <a:extLst>
            <a:ext uri="{FF2B5EF4-FFF2-40B4-BE49-F238E27FC236}">
              <a16:creationId xmlns:a16="http://schemas.microsoft.com/office/drawing/2014/main" id="{00000000-0008-0000-0200-0000EC060000}"/>
            </a:ext>
          </a:extLst>
        </xdr:cNvPr>
        <xdr:cNvPicPr>
          <a:picLocks noChangeAspect="1"/>
        </xdr:cNvPicPr>
      </xdr:nvPicPr>
      <xdr:blipFill>
        <a:blip xmlns:r="http://schemas.openxmlformats.org/officeDocument/2006/relationships" r:embed="rId241" cstate="email">
          <a:extLst>
            <a:ext uri="{28A0092B-C50C-407E-A947-70E740481C1C}">
              <a14:useLocalDpi xmlns:a14="http://schemas.microsoft.com/office/drawing/2010/main"/>
            </a:ext>
          </a:extLst>
        </a:blip>
        <a:stretch>
          <a:fillRect/>
        </a:stretch>
      </xdr:blipFill>
      <xdr:spPr>
        <a:xfrm>
          <a:off x="5206419" y="629676000"/>
          <a:ext cx="381000" cy="371000"/>
        </a:xfrm>
        <a:prstGeom prst="rect">
          <a:avLst/>
        </a:prstGeom>
      </xdr:spPr>
    </xdr:pic>
    <xdr:clientData/>
  </xdr:twoCellAnchor>
  <xdr:twoCellAnchor>
    <xdr:from>
      <xdr:col>2</xdr:col>
      <xdr:colOff>342319</xdr:colOff>
      <xdr:row>863</xdr:row>
      <xdr:rowOff>10000</xdr:rowOff>
    </xdr:from>
    <xdr:to>
      <xdr:col>2</xdr:col>
      <xdr:colOff>723319</xdr:colOff>
      <xdr:row>863</xdr:row>
      <xdr:rowOff>381000</xdr:rowOff>
    </xdr:to>
    <xdr:pic>
      <xdr:nvPicPr>
        <xdr:cNvPr id="1773" name="Picture 1" descr="Picture">
          <a:extLst>
            <a:ext uri="{FF2B5EF4-FFF2-40B4-BE49-F238E27FC236}">
              <a16:creationId xmlns:a16="http://schemas.microsoft.com/office/drawing/2014/main" id="{00000000-0008-0000-0200-0000ED060000}"/>
            </a:ext>
          </a:extLst>
        </xdr:cNvPr>
        <xdr:cNvPicPr>
          <a:picLocks noChangeAspect="1"/>
        </xdr:cNvPicPr>
      </xdr:nvPicPr>
      <xdr:blipFill>
        <a:blip xmlns:r="http://schemas.openxmlformats.org/officeDocument/2006/relationships" r:embed="rId241" cstate="email">
          <a:extLst>
            <a:ext uri="{28A0092B-C50C-407E-A947-70E740481C1C}">
              <a14:useLocalDpi xmlns:a14="http://schemas.microsoft.com/office/drawing/2010/main"/>
            </a:ext>
          </a:extLst>
        </a:blip>
        <a:stretch>
          <a:fillRect/>
        </a:stretch>
      </xdr:blipFill>
      <xdr:spPr>
        <a:xfrm>
          <a:off x="5206419" y="630406250"/>
          <a:ext cx="381000" cy="371000"/>
        </a:xfrm>
        <a:prstGeom prst="rect">
          <a:avLst/>
        </a:prstGeom>
      </xdr:spPr>
    </xdr:pic>
    <xdr:clientData/>
  </xdr:twoCellAnchor>
  <xdr:twoCellAnchor>
    <xdr:from>
      <xdr:col>2</xdr:col>
      <xdr:colOff>262733</xdr:colOff>
      <xdr:row>864</xdr:row>
      <xdr:rowOff>10000</xdr:rowOff>
    </xdr:from>
    <xdr:to>
      <xdr:col>2</xdr:col>
      <xdr:colOff>802906</xdr:colOff>
      <xdr:row>864</xdr:row>
      <xdr:rowOff>381000</xdr:rowOff>
    </xdr:to>
    <xdr:pic>
      <xdr:nvPicPr>
        <xdr:cNvPr id="1774" name="Picture 1" descr="Picture">
          <a:extLst>
            <a:ext uri="{FF2B5EF4-FFF2-40B4-BE49-F238E27FC236}">
              <a16:creationId xmlns:a16="http://schemas.microsoft.com/office/drawing/2014/main" id="{00000000-0008-0000-0200-0000EE060000}"/>
            </a:ext>
          </a:extLst>
        </xdr:cNvPr>
        <xdr:cNvPicPr>
          <a:picLocks noChangeAspect="1"/>
        </xdr:cNvPicPr>
      </xdr:nvPicPr>
      <xdr:blipFill>
        <a:blip xmlns:r="http://schemas.openxmlformats.org/officeDocument/2006/relationships" r:embed="rId242" cstate="email">
          <a:extLst>
            <a:ext uri="{28A0092B-C50C-407E-A947-70E740481C1C}">
              <a14:useLocalDpi xmlns:a14="http://schemas.microsoft.com/office/drawing/2010/main"/>
            </a:ext>
          </a:extLst>
        </a:blip>
        <a:stretch>
          <a:fillRect/>
        </a:stretch>
      </xdr:blipFill>
      <xdr:spPr>
        <a:xfrm>
          <a:off x="5126833" y="631136500"/>
          <a:ext cx="540173" cy="371000"/>
        </a:xfrm>
        <a:prstGeom prst="rect">
          <a:avLst/>
        </a:prstGeom>
      </xdr:spPr>
    </xdr:pic>
    <xdr:clientData/>
  </xdr:twoCellAnchor>
  <xdr:twoCellAnchor>
    <xdr:from>
      <xdr:col>2</xdr:col>
      <xdr:colOff>239449</xdr:colOff>
      <xdr:row>865</xdr:row>
      <xdr:rowOff>10000</xdr:rowOff>
    </xdr:from>
    <xdr:to>
      <xdr:col>2</xdr:col>
      <xdr:colOff>826189</xdr:colOff>
      <xdr:row>865</xdr:row>
      <xdr:rowOff>381000</xdr:rowOff>
    </xdr:to>
    <xdr:pic>
      <xdr:nvPicPr>
        <xdr:cNvPr id="1775" name="Picture 1" descr="Picture">
          <a:extLst>
            <a:ext uri="{FF2B5EF4-FFF2-40B4-BE49-F238E27FC236}">
              <a16:creationId xmlns:a16="http://schemas.microsoft.com/office/drawing/2014/main" id="{00000000-0008-0000-0200-0000EF060000}"/>
            </a:ext>
          </a:extLst>
        </xdr:cNvPr>
        <xdr:cNvPicPr>
          <a:picLocks noChangeAspect="1"/>
        </xdr:cNvPicPr>
      </xdr:nvPicPr>
      <xdr:blipFill>
        <a:blip xmlns:r="http://schemas.openxmlformats.org/officeDocument/2006/relationships" r:embed="rId243" cstate="email">
          <a:extLst>
            <a:ext uri="{28A0092B-C50C-407E-A947-70E740481C1C}">
              <a14:useLocalDpi xmlns:a14="http://schemas.microsoft.com/office/drawing/2010/main"/>
            </a:ext>
          </a:extLst>
        </a:blip>
        <a:stretch>
          <a:fillRect/>
        </a:stretch>
      </xdr:blipFill>
      <xdr:spPr>
        <a:xfrm>
          <a:off x="5103549" y="631866750"/>
          <a:ext cx="586740" cy="371000"/>
        </a:xfrm>
        <a:prstGeom prst="rect">
          <a:avLst/>
        </a:prstGeom>
      </xdr:spPr>
    </xdr:pic>
    <xdr:clientData/>
  </xdr:twoCellAnchor>
  <xdr:twoCellAnchor>
    <xdr:from>
      <xdr:col>2</xdr:col>
      <xdr:colOff>342319</xdr:colOff>
      <xdr:row>866</xdr:row>
      <xdr:rowOff>10000</xdr:rowOff>
    </xdr:from>
    <xdr:to>
      <xdr:col>2</xdr:col>
      <xdr:colOff>723319</xdr:colOff>
      <xdr:row>866</xdr:row>
      <xdr:rowOff>381000</xdr:rowOff>
    </xdr:to>
    <xdr:pic>
      <xdr:nvPicPr>
        <xdr:cNvPr id="1776" name="Picture 1" descr="Picture">
          <a:extLst>
            <a:ext uri="{FF2B5EF4-FFF2-40B4-BE49-F238E27FC236}">
              <a16:creationId xmlns:a16="http://schemas.microsoft.com/office/drawing/2014/main" id="{00000000-0008-0000-0200-0000F0060000}"/>
            </a:ext>
          </a:extLst>
        </xdr:cNvPr>
        <xdr:cNvPicPr>
          <a:picLocks noChangeAspect="1"/>
        </xdr:cNvPicPr>
      </xdr:nvPicPr>
      <xdr:blipFill>
        <a:blip xmlns:r="http://schemas.openxmlformats.org/officeDocument/2006/relationships" r:embed="rId244" cstate="email">
          <a:extLst>
            <a:ext uri="{28A0092B-C50C-407E-A947-70E740481C1C}">
              <a14:useLocalDpi xmlns:a14="http://schemas.microsoft.com/office/drawing/2010/main"/>
            </a:ext>
          </a:extLst>
        </a:blip>
        <a:stretch>
          <a:fillRect/>
        </a:stretch>
      </xdr:blipFill>
      <xdr:spPr>
        <a:xfrm>
          <a:off x="5206419" y="632597000"/>
          <a:ext cx="381000" cy="371000"/>
        </a:xfrm>
        <a:prstGeom prst="rect">
          <a:avLst/>
        </a:prstGeom>
      </xdr:spPr>
    </xdr:pic>
    <xdr:clientData/>
  </xdr:twoCellAnchor>
  <xdr:twoCellAnchor>
    <xdr:from>
      <xdr:col>2</xdr:col>
      <xdr:colOff>249106</xdr:colOff>
      <xdr:row>867</xdr:row>
      <xdr:rowOff>10000</xdr:rowOff>
    </xdr:from>
    <xdr:to>
      <xdr:col>2</xdr:col>
      <xdr:colOff>816532</xdr:colOff>
      <xdr:row>867</xdr:row>
      <xdr:rowOff>381000</xdr:rowOff>
    </xdr:to>
    <xdr:pic>
      <xdr:nvPicPr>
        <xdr:cNvPr id="1777" name="Picture 1" descr="Picture">
          <a:extLst>
            <a:ext uri="{FF2B5EF4-FFF2-40B4-BE49-F238E27FC236}">
              <a16:creationId xmlns:a16="http://schemas.microsoft.com/office/drawing/2014/main" id="{00000000-0008-0000-0200-0000F1060000}"/>
            </a:ext>
          </a:extLst>
        </xdr:cNvPr>
        <xdr:cNvPicPr>
          <a:picLocks noChangeAspect="1"/>
        </xdr:cNvPicPr>
      </xdr:nvPicPr>
      <xdr:blipFill>
        <a:blip xmlns:r="http://schemas.openxmlformats.org/officeDocument/2006/relationships" r:embed="rId245" cstate="email">
          <a:extLst>
            <a:ext uri="{28A0092B-C50C-407E-A947-70E740481C1C}">
              <a14:useLocalDpi xmlns:a14="http://schemas.microsoft.com/office/drawing/2010/main"/>
            </a:ext>
          </a:extLst>
        </a:blip>
        <a:stretch>
          <a:fillRect/>
        </a:stretch>
      </xdr:blipFill>
      <xdr:spPr>
        <a:xfrm>
          <a:off x="5113206" y="633327250"/>
          <a:ext cx="567426" cy="371000"/>
        </a:xfrm>
        <a:prstGeom prst="rect">
          <a:avLst/>
        </a:prstGeom>
      </xdr:spPr>
    </xdr:pic>
    <xdr:clientData/>
  </xdr:twoCellAnchor>
  <xdr:twoCellAnchor>
    <xdr:from>
      <xdr:col>2</xdr:col>
      <xdr:colOff>249106</xdr:colOff>
      <xdr:row>868</xdr:row>
      <xdr:rowOff>10000</xdr:rowOff>
    </xdr:from>
    <xdr:to>
      <xdr:col>2</xdr:col>
      <xdr:colOff>816532</xdr:colOff>
      <xdr:row>868</xdr:row>
      <xdr:rowOff>381000</xdr:rowOff>
    </xdr:to>
    <xdr:pic>
      <xdr:nvPicPr>
        <xdr:cNvPr id="1778" name="Picture 1" descr="Picture">
          <a:extLst>
            <a:ext uri="{FF2B5EF4-FFF2-40B4-BE49-F238E27FC236}">
              <a16:creationId xmlns:a16="http://schemas.microsoft.com/office/drawing/2014/main" id="{00000000-0008-0000-0200-0000F2060000}"/>
            </a:ext>
          </a:extLst>
        </xdr:cNvPr>
        <xdr:cNvPicPr>
          <a:picLocks noChangeAspect="1"/>
        </xdr:cNvPicPr>
      </xdr:nvPicPr>
      <xdr:blipFill>
        <a:blip xmlns:r="http://schemas.openxmlformats.org/officeDocument/2006/relationships" r:embed="rId245" cstate="email">
          <a:extLst>
            <a:ext uri="{28A0092B-C50C-407E-A947-70E740481C1C}">
              <a14:useLocalDpi xmlns:a14="http://schemas.microsoft.com/office/drawing/2010/main"/>
            </a:ext>
          </a:extLst>
        </a:blip>
        <a:stretch>
          <a:fillRect/>
        </a:stretch>
      </xdr:blipFill>
      <xdr:spPr>
        <a:xfrm>
          <a:off x="5113206" y="634057500"/>
          <a:ext cx="567426" cy="371000"/>
        </a:xfrm>
        <a:prstGeom prst="rect">
          <a:avLst/>
        </a:prstGeom>
      </xdr:spPr>
    </xdr:pic>
    <xdr:clientData/>
  </xdr:twoCellAnchor>
  <xdr:twoCellAnchor>
    <xdr:from>
      <xdr:col>2</xdr:col>
      <xdr:colOff>342319</xdr:colOff>
      <xdr:row>869</xdr:row>
      <xdr:rowOff>10000</xdr:rowOff>
    </xdr:from>
    <xdr:to>
      <xdr:col>2</xdr:col>
      <xdr:colOff>723319</xdr:colOff>
      <xdr:row>869</xdr:row>
      <xdr:rowOff>381000</xdr:rowOff>
    </xdr:to>
    <xdr:pic>
      <xdr:nvPicPr>
        <xdr:cNvPr id="1779" name="Picture 1" descr="Picture">
          <a:extLst>
            <a:ext uri="{FF2B5EF4-FFF2-40B4-BE49-F238E27FC236}">
              <a16:creationId xmlns:a16="http://schemas.microsoft.com/office/drawing/2014/main" id="{00000000-0008-0000-0200-0000F3060000}"/>
            </a:ext>
          </a:extLst>
        </xdr:cNvPr>
        <xdr:cNvPicPr>
          <a:picLocks noChangeAspect="1"/>
        </xdr:cNvPicPr>
      </xdr:nvPicPr>
      <xdr:blipFill>
        <a:blip xmlns:r="http://schemas.openxmlformats.org/officeDocument/2006/relationships" r:embed="rId246" cstate="email">
          <a:extLst>
            <a:ext uri="{28A0092B-C50C-407E-A947-70E740481C1C}">
              <a14:useLocalDpi xmlns:a14="http://schemas.microsoft.com/office/drawing/2010/main"/>
            </a:ext>
          </a:extLst>
        </a:blip>
        <a:stretch>
          <a:fillRect/>
        </a:stretch>
      </xdr:blipFill>
      <xdr:spPr>
        <a:xfrm>
          <a:off x="5206419" y="634787750"/>
          <a:ext cx="381000" cy="371000"/>
        </a:xfrm>
        <a:prstGeom prst="rect">
          <a:avLst/>
        </a:prstGeom>
      </xdr:spPr>
    </xdr:pic>
    <xdr:clientData/>
  </xdr:twoCellAnchor>
  <xdr:twoCellAnchor>
    <xdr:from>
      <xdr:col>2</xdr:col>
      <xdr:colOff>342319</xdr:colOff>
      <xdr:row>870</xdr:row>
      <xdr:rowOff>10000</xdr:rowOff>
    </xdr:from>
    <xdr:to>
      <xdr:col>2</xdr:col>
      <xdr:colOff>723319</xdr:colOff>
      <xdr:row>870</xdr:row>
      <xdr:rowOff>381000</xdr:rowOff>
    </xdr:to>
    <xdr:pic>
      <xdr:nvPicPr>
        <xdr:cNvPr id="1780" name="Picture 1" descr="Picture">
          <a:extLst>
            <a:ext uri="{FF2B5EF4-FFF2-40B4-BE49-F238E27FC236}">
              <a16:creationId xmlns:a16="http://schemas.microsoft.com/office/drawing/2014/main" id="{00000000-0008-0000-0200-0000F4060000}"/>
            </a:ext>
          </a:extLst>
        </xdr:cNvPr>
        <xdr:cNvPicPr>
          <a:picLocks noChangeAspect="1"/>
        </xdr:cNvPicPr>
      </xdr:nvPicPr>
      <xdr:blipFill>
        <a:blip xmlns:r="http://schemas.openxmlformats.org/officeDocument/2006/relationships" r:embed="rId246" cstate="email">
          <a:extLst>
            <a:ext uri="{28A0092B-C50C-407E-A947-70E740481C1C}">
              <a14:useLocalDpi xmlns:a14="http://schemas.microsoft.com/office/drawing/2010/main"/>
            </a:ext>
          </a:extLst>
        </a:blip>
        <a:stretch>
          <a:fillRect/>
        </a:stretch>
      </xdr:blipFill>
      <xdr:spPr>
        <a:xfrm>
          <a:off x="5206419" y="635518000"/>
          <a:ext cx="381000" cy="371000"/>
        </a:xfrm>
        <a:prstGeom prst="rect">
          <a:avLst/>
        </a:prstGeom>
      </xdr:spPr>
    </xdr:pic>
    <xdr:clientData/>
  </xdr:twoCellAnchor>
  <xdr:twoCellAnchor>
    <xdr:from>
      <xdr:col>2</xdr:col>
      <xdr:colOff>307172</xdr:colOff>
      <xdr:row>871</xdr:row>
      <xdr:rowOff>10000</xdr:rowOff>
    </xdr:from>
    <xdr:to>
      <xdr:col>2</xdr:col>
      <xdr:colOff>758467</xdr:colOff>
      <xdr:row>871</xdr:row>
      <xdr:rowOff>381000</xdr:rowOff>
    </xdr:to>
    <xdr:pic>
      <xdr:nvPicPr>
        <xdr:cNvPr id="1781" name="Picture 1" descr="Picture">
          <a:extLst>
            <a:ext uri="{FF2B5EF4-FFF2-40B4-BE49-F238E27FC236}">
              <a16:creationId xmlns:a16="http://schemas.microsoft.com/office/drawing/2014/main" id="{00000000-0008-0000-0200-0000F5060000}"/>
            </a:ext>
          </a:extLst>
        </xdr:cNvPr>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xfrm>
          <a:off x="5171272" y="636248250"/>
          <a:ext cx="451295" cy="371000"/>
        </a:xfrm>
        <a:prstGeom prst="rect">
          <a:avLst/>
        </a:prstGeom>
      </xdr:spPr>
    </xdr:pic>
    <xdr:clientData/>
  </xdr:twoCellAnchor>
  <xdr:twoCellAnchor>
    <xdr:from>
      <xdr:col>2</xdr:col>
      <xdr:colOff>307172</xdr:colOff>
      <xdr:row>872</xdr:row>
      <xdr:rowOff>10000</xdr:rowOff>
    </xdr:from>
    <xdr:to>
      <xdr:col>2</xdr:col>
      <xdr:colOff>758467</xdr:colOff>
      <xdr:row>872</xdr:row>
      <xdr:rowOff>381000</xdr:rowOff>
    </xdr:to>
    <xdr:pic>
      <xdr:nvPicPr>
        <xdr:cNvPr id="1782" name="Picture 1" descr="Picture">
          <a:extLst>
            <a:ext uri="{FF2B5EF4-FFF2-40B4-BE49-F238E27FC236}">
              <a16:creationId xmlns:a16="http://schemas.microsoft.com/office/drawing/2014/main" id="{00000000-0008-0000-0200-0000F6060000}"/>
            </a:ext>
          </a:extLst>
        </xdr:cNvPr>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xfrm>
          <a:off x="5171272" y="636978500"/>
          <a:ext cx="451295" cy="371000"/>
        </a:xfrm>
        <a:prstGeom prst="rect">
          <a:avLst/>
        </a:prstGeom>
      </xdr:spPr>
    </xdr:pic>
    <xdr:clientData/>
  </xdr:twoCellAnchor>
  <xdr:twoCellAnchor>
    <xdr:from>
      <xdr:col>2</xdr:col>
      <xdr:colOff>10849</xdr:colOff>
      <xdr:row>873</xdr:row>
      <xdr:rowOff>38575</xdr:rowOff>
    </xdr:from>
    <xdr:to>
      <xdr:col>2</xdr:col>
      <xdr:colOff>978589</xdr:colOff>
      <xdr:row>873</xdr:row>
      <xdr:rowOff>409575</xdr:rowOff>
    </xdr:to>
    <xdr:pic>
      <xdr:nvPicPr>
        <xdr:cNvPr id="1783" name="Picture 1" descr="Picture">
          <a:extLst>
            <a:ext uri="{FF2B5EF4-FFF2-40B4-BE49-F238E27FC236}">
              <a16:creationId xmlns:a16="http://schemas.microsoft.com/office/drawing/2014/main" id="{00000000-0008-0000-0200-0000F7060000}"/>
            </a:ext>
          </a:extLst>
        </xdr:cNvPr>
        <xdr:cNvPicPr>
          <a:picLocks noChangeAspect="1"/>
        </xdr:cNvPicPr>
      </xdr:nvPicPr>
      <xdr:blipFill>
        <a:blip xmlns:r="http://schemas.openxmlformats.org/officeDocument/2006/relationships" r:embed="rId248" cstate="email">
          <a:extLst>
            <a:ext uri="{28A0092B-C50C-407E-A947-70E740481C1C}">
              <a14:useLocalDpi xmlns:a14="http://schemas.microsoft.com/office/drawing/2010/main"/>
            </a:ext>
          </a:extLst>
        </a:blip>
        <a:stretch>
          <a:fillRect/>
        </a:stretch>
      </xdr:blipFill>
      <xdr:spPr>
        <a:xfrm>
          <a:off x="4874949" y="637737325"/>
          <a:ext cx="967740" cy="371000"/>
        </a:xfrm>
        <a:prstGeom prst="rect">
          <a:avLst/>
        </a:prstGeom>
      </xdr:spPr>
    </xdr:pic>
    <xdr:clientData/>
  </xdr:twoCellAnchor>
  <xdr:twoCellAnchor>
    <xdr:from>
      <xdr:col>2</xdr:col>
      <xdr:colOff>15611</xdr:colOff>
      <xdr:row>875</xdr:row>
      <xdr:rowOff>133825</xdr:rowOff>
    </xdr:from>
    <xdr:to>
      <xdr:col>3</xdr:col>
      <xdr:colOff>2276</xdr:colOff>
      <xdr:row>875</xdr:row>
      <xdr:rowOff>504825</xdr:rowOff>
    </xdr:to>
    <xdr:pic>
      <xdr:nvPicPr>
        <xdr:cNvPr id="1784" name="Picture 1" descr="Picture">
          <a:extLst>
            <a:ext uri="{FF2B5EF4-FFF2-40B4-BE49-F238E27FC236}">
              <a16:creationId xmlns:a16="http://schemas.microsoft.com/office/drawing/2014/main" id="{00000000-0008-0000-0200-0000F8060000}"/>
            </a:ext>
          </a:extLst>
        </xdr:cNvPr>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a:ext>
          </a:extLst>
        </a:blip>
        <a:stretch>
          <a:fillRect/>
        </a:stretch>
      </xdr:blipFill>
      <xdr:spPr>
        <a:xfrm>
          <a:off x="4879711" y="639293075"/>
          <a:ext cx="1161415" cy="371000"/>
        </a:xfrm>
        <a:prstGeom prst="rect">
          <a:avLst/>
        </a:prstGeom>
      </xdr:spPr>
    </xdr:pic>
    <xdr:clientData/>
  </xdr:twoCellAnchor>
  <xdr:twoCellAnchor>
    <xdr:from>
      <xdr:col>2</xdr:col>
      <xdr:colOff>15611</xdr:colOff>
      <xdr:row>877</xdr:row>
      <xdr:rowOff>133825</xdr:rowOff>
    </xdr:from>
    <xdr:to>
      <xdr:col>3</xdr:col>
      <xdr:colOff>2276</xdr:colOff>
      <xdr:row>877</xdr:row>
      <xdr:rowOff>504825</xdr:rowOff>
    </xdr:to>
    <xdr:pic>
      <xdr:nvPicPr>
        <xdr:cNvPr id="1785" name="Picture 1" descr="Picture">
          <a:extLst>
            <a:ext uri="{FF2B5EF4-FFF2-40B4-BE49-F238E27FC236}">
              <a16:creationId xmlns:a16="http://schemas.microsoft.com/office/drawing/2014/main" id="{00000000-0008-0000-0200-0000F9060000}"/>
            </a:ext>
          </a:extLst>
        </xdr:cNvPr>
        <xdr:cNvPicPr>
          <a:picLocks noChangeAspect="1"/>
        </xdr:cNvPicPr>
      </xdr:nvPicPr>
      <xdr:blipFill>
        <a:blip xmlns:r="http://schemas.openxmlformats.org/officeDocument/2006/relationships" r:embed="rId248" cstate="email">
          <a:extLst>
            <a:ext uri="{28A0092B-C50C-407E-A947-70E740481C1C}">
              <a14:useLocalDpi xmlns:a14="http://schemas.microsoft.com/office/drawing/2010/main"/>
            </a:ext>
          </a:extLst>
        </a:blip>
        <a:stretch>
          <a:fillRect/>
        </a:stretch>
      </xdr:blipFill>
      <xdr:spPr>
        <a:xfrm>
          <a:off x="4879711" y="640753575"/>
          <a:ext cx="1161415" cy="371000"/>
        </a:xfrm>
        <a:prstGeom prst="rect">
          <a:avLst/>
        </a:prstGeom>
      </xdr:spPr>
    </xdr:pic>
    <xdr:clientData/>
  </xdr:twoCellAnchor>
  <xdr:twoCellAnchor>
    <xdr:from>
      <xdr:col>2</xdr:col>
      <xdr:colOff>15611</xdr:colOff>
      <xdr:row>878</xdr:row>
      <xdr:rowOff>133825</xdr:rowOff>
    </xdr:from>
    <xdr:to>
      <xdr:col>3</xdr:col>
      <xdr:colOff>2276</xdr:colOff>
      <xdr:row>878</xdr:row>
      <xdr:rowOff>504825</xdr:rowOff>
    </xdr:to>
    <xdr:pic>
      <xdr:nvPicPr>
        <xdr:cNvPr id="1786" name="Picture 1" descr="Picture">
          <a:extLst>
            <a:ext uri="{FF2B5EF4-FFF2-40B4-BE49-F238E27FC236}">
              <a16:creationId xmlns:a16="http://schemas.microsoft.com/office/drawing/2014/main" id="{00000000-0008-0000-0200-0000FA060000}"/>
            </a:ext>
          </a:extLst>
        </xdr:cNvPr>
        <xdr:cNvPicPr>
          <a:picLocks noChangeAspect="1"/>
        </xdr:cNvPicPr>
      </xdr:nvPicPr>
      <xdr:blipFill>
        <a:blip xmlns:r="http://schemas.openxmlformats.org/officeDocument/2006/relationships" r:embed="rId248" cstate="email">
          <a:extLst>
            <a:ext uri="{28A0092B-C50C-407E-A947-70E740481C1C}">
              <a14:useLocalDpi xmlns:a14="http://schemas.microsoft.com/office/drawing/2010/main"/>
            </a:ext>
          </a:extLst>
        </a:blip>
        <a:stretch>
          <a:fillRect/>
        </a:stretch>
      </xdr:blipFill>
      <xdr:spPr>
        <a:xfrm>
          <a:off x="4879711" y="641483825"/>
          <a:ext cx="1161415" cy="371000"/>
        </a:xfrm>
        <a:prstGeom prst="rect">
          <a:avLst/>
        </a:prstGeom>
      </xdr:spPr>
    </xdr:pic>
    <xdr:clientData/>
  </xdr:twoCellAnchor>
  <xdr:twoCellAnchor>
    <xdr:from>
      <xdr:col>2</xdr:col>
      <xdr:colOff>15611</xdr:colOff>
      <xdr:row>879</xdr:row>
      <xdr:rowOff>133825</xdr:rowOff>
    </xdr:from>
    <xdr:to>
      <xdr:col>3</xdr:col>
      <xdr:colOff>2276</xdr:colOff>
      <xdr:row>879</xdr:row>
      <xdr:rowOff>504825</xdr:rowOff>
    </xdr:to>
    <xdr:pic>
      <xdr:nvPicPr>
        <xdr:cNvPr id="1787" name="Picture 1" descr="Picture">
          <a:extLst>
            <a:ext uri="{FF2B5EF4-FFF2-40B4-BE49-F238E27FC236}">
              <a16:creationId xmlns:a16="http://schemas.microsoft.com/office/drawing/2014/main" id="{00000000-0008-0000-0200-0000FB060000}"/>
            </a:ext>
          </a:extLst>
        </xdr:cNvPr>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a:ext>
          </a:extLst>
        </a:blip>
        <a:stretch>
          <a:fillRect/>
        </a:stretch>
      </xdr:blipFill>
      <xdr:spPr>
        <a:xfrm>
          <a:off x="4879711" y="642214075"/>
          <a:ext cx="1161415" cy="371000"/>
        </a:xfrm>
        <a:prstGeom prst="rect">
          <a:avLst/>
        </a:prstGeom>
      </xdr:spPr>
    </xdr:pic>
    <xdr:clientData/>
  </xdr:twoCellAnchor>
  <xdr:twoCellAnchor>
    <xdr:from>
      <xdr:col>2</xdr:col>
      <xdr:colOff>15611</xdr:colOff>
      <xdr:row>880</xdr:row>
      <xdr:rowOff>133825</xdr:rowOff>
    </xdr:from>
    <xdr:to>
      <xdr:col>3</xdr:col>
      <xdr:colOff>2276</xdr:colOff>
      <xdr:row>880</xdr:row>
      <xdr:rowOff>504825</xdr:rowOff>
    </xdr:to>
    <xdr:pic>
      <xdr:nvPicPr>
        <xdr:cNvPr id="1788" name="Picture 1" descr="Picture">
          <a:extLst>
            <a:ext uri="{FF2B5EF4-FFF2-40B4-BE49-F238E27FC236}">
              <a16:creationId xmlns:a16="http://schemas.microsoft.com/office/drawing/2014/main" id="{00000000-0008-0000-0200-0000FC060000}"/>
            </a:ext>
          </a:extLst>
        </xdr:cNvPr>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a:ext>
          </a:extLst>
        </a:blip>
        <a:stretch>
          <a:fillRect/>
        </a:stretch>
      </xdr:blipFill>
      <xdr:spPr>
        <a:xfrm>
          <a:off x="4879711" y="642944325"/>
          <a:ext cx="1161415" cy="371000"/>
        </a:xfrm>
        <a:prstGeom prst="rect">
          <a:avLst/>
        </a:prstGeom>
      </xdr:spPr>
    </xdr:pic>
    <xdr:clientData/>
  </xdr:twoCellAnchor>
  <xdr:twoCellAnchor>
    <xdr:from>
      <xdr:col>2</xdr:col>
      <xdr:colOff>262945</xdr:colOff>
      <xdr:row>784</xdr:row>
      <xdr:rowOff>74085</xdr:rowOff>
    </xdr:from>
    <xdr:to>
      <xdr:col>2</xdr:col>
      <xdr:colOff>802694</xdr:colOff>
      <xdr:row>784</xdr:row>
      <xdr:rowOff>343167</xdr:rowOff>
    </xdr:to>
    <xdr:pic>
      <xdr:nvPicPr>
        <xdr:cNvPr id="1789" name="图片 1082">
          <a:extLst>
            <a:ext uri="{FF2B5EF4-FFF2-40B4-BE49-F238E27FC236}">
              <a16:creationId xmlns:a16="http://schemas.microsoft.com/office/drawing/2014/main" id="{00000000-0008-0000-0200-0000FD060000}"/>
            </a:ext>
          </a:extLst>
        </xdr:cNvPr>
        <xdr:cNvPicPr>
          <a:picLocks noChangeAspect="1"/>
        </xdr:cNvPicPr>
      </xdr:nvPicPr>
      <xdr:blipFill rotWithShape="1">
        <a:blip xmlns:r="http://schemas.openxmlformats.org/officeDocument/2006/relationships" r:embed="rId250" cstate="email">
          <a:extLst>
            <a:ext uri="{28A0092B-C50C-407E-A947-70E740481C1C}">
              <a14:useLocalDpi xmlns:a14="http://schemas.microsoft.com/office/drawing/2010/main"/>
            </a:ext>
          </a:extLst>
        </a:blip>
        <a:srcRect/>
        <a:stretch/>
      </xdr:blipFill>
      <xdr:spPr>
        <a:xfrm>
          <a:off x="5127045" y="572780585"/>
          <a:ext cx="539749" cy="269082"/>
        </a:xfrm>
        <a:prstGeom prst="rect">
          <a:avLst/>
        </a:prstGeom>
      </xdr:spPr>
    </xdr:pic>
    <xdr:clientData/>
  </xdr:twoCellAnchor>
  <xdr:twoCellAnchor>
    <xdr:from>
      <xdr:col>2</xdr:col>
      <xdr:colOff>262945</xdr:colOff>
      <xdr:row>785</xdr:row>
      <xdr:rowOff>84667</xdr:rowOff>
    </xdr:from>
    <xdr:to>
      <xdr:col>2</xdr:col>
      <xdr:colOff>802694</xdr:colOff>
      <xdr:row>785</xdr:row>
      <xdr:rowOff>353749</xdr:rowOff>
    </xdr:to>
    <xdr:pic>
      <xdr:nvPicPr>
        <xdr:cNvPr id="1790" name="图片 1083">
          <a:extLst>
            <a:ext uri="{FF2B5EF4-FFF2-40B4-BE49-F238E27FC236}">
              <a16:creationId xmlns:a16="http://schemas.microsoft.com/office/drawing/2014/main" id="{00000000-0008-0000-0200-0000FE060000}"/>
            </a:ext>
          </a:extLst>
        </xdr:cNvPr>
        <xdr:cNvPicPr>
          <a:picLocks noChangeAspect="1"/>
        </xdr:cNvPicPr>
      </xdr:nvPicPr>
      <xdr:blipFill rotWithShape="1">
        <a:blip xmlns:r="http://schemas.openxmlformats.org/officeDocument/2006/relationships" r:embed="rId250" cstate="email">
          <a:extLst>
            <a:ext uri="{28A0092B-C50C-407E-A947-70E740481C1C}">
              <a14:useLocalDpi xmlns:a14="http://schemas.microsoft.com/office/drawing/2010/main"/>
            </a:ext>
          </a:extLst>
        </a:blip>
        <a:srcRect/>
        <a:stretch/>
      </xdr:blipFill>
      <xdr:spPr>
        <a:xfrm>
          <a:off x="5127045" y="573521417"/>
          <a:ext cx="539749" cy="269082"/>
        </a:xfrm>
        <a:prstGeom prst="rect">
          <a:avLst/>
        </a:prstGeom>
      </xdr:spPr>
    </xdr:pic>
    <xdr:clientData/>
  </xdr:twoCellAnchor>
  <xdr:twoCellAnchor>
    <xdr:from>
      <xdr:col>2</xdr:col>
      <xdr:colOff>262945</xdr:colOff>
      <xdr:row>786</xdr:row>
      <xdr:rowOff>84667</xdr:rowOff>
    </xdr:from>
    <xdr:to>
      <xdr:col>2</xdr:col>
      <xdr:colOff>802694</xdr:colOff>
      <xdr:row>786</xdr:row>
      <xdr:rowOff>353749</xdr:rowOff>
    </xdr:to>
    <xdr:pic>
      <xdr:nvPicPr>
        <xdr:cNvPr id="1791" name="图片 1084">
          <a:extLst>
            <a:ext uri="{FF2B5EF4-FFF2-40B4-BE49-F238E27FC236}">
              <a16:creationId xmlns:a16="http://schemas.microsoft.com/office/drawing/2014/main" id="{00000000-0008-0000-0200-0000FF060000}"/>
            </a:ext>
          </a:extLst>
        </xdr:cNvPr>
        <xdr:cNvPicPr>
          <a:picLocks noChangeAspect="1"/>
        </xdr:cNvPicPr>
      </xdr:nvPicPr>
      <xdr:blipFill rotWithShape="1">
        <a:blip xmlns:r="http://schemas.openxmlformats.org/officeDocument/2006/relationships" r:embed="rId250" cstate="email">
          <a:extLst>
            <a:ext uri="{28A0092B-C50C-407E-A947-70E740481C1C}">
              <a14:useLocalDpi xmlns:a14="http://schemas.microsoft.com/office/drawing/2010/main"/>
            </a:ext>
          </a:extLst>
        </a:blip>
        <a:srcRect/>
        <a:stretch/>
      </xdr:blipFill>
      <xdr:spPr>
        <a:xfrm>
          <a:off x="5127045" y="574251667"/>
          <a:ext cx="539749" cy="269082"/>
        </a:xfrm>
        <a:prstGeom prst="rect">
          <a:avLst/>
        </a:prstGeom>
      </xdr:spPr>
    </xdr:pic>
    <xdr:clientData/>
  </xdr:twoCellAnchor>
  <xdr:twoCellAnchor>
    <xdr:from>
      <xdr:col>2</xdr:col>
      <xdr:colOff>262945</xdr:colOff>
      <xdr:row>787</xdr:row>
      <xdr:rowOff>84667</xdr:rowOff>
    </xdr:from>
    <xdr:to>
      <xdr:col>2</xdr:col>
      <xdr:colOff>802694</xdr:colOff>
      <xdr:row>787</xdr:row>
      <xdr:rowOff>353749</xdr:rowOff>
    </xdr:to>
    <xdr:pic>
      <xdr:nvPicPr>
        <xdr:cNvPr id="1792" name="图片 1085">
          <a:extLst>
            <a:ext uri="{FF2B5EF4-FFF2-40B4-BE49-F238E27FC236}">
              <a16:creationId xmlns:a16="http://schemas.microsoft.com/office/drawing/2014/main" id="{00000000-0008-0000-0200-000000070000}"/>
            </a:ext>
          </a:extLst>
        </xdr:cNvPr>
        <xdr:cNvPicPr>
          <a:picLocks noChangeAspect="1"/>
        </xdr:cNvPicPr>
      </xdr:nvPicPr>
      <xdr:blipFill rotWithShape="1">
        <a:blip xmlns:r="http://schemas.openxmlformats.org/officeDocument/2006/relationships" r:embed="rId250" cstate="email">
          <a:extLst>
            <a:ext uri="{28A0092B-C50C-407E-A947-70E740481C1C}">
              <a14:useLocalDpi xmlns:a14="http://schemas.microsoft.com/office/drawing/2010/main"/>
            </a:ext>
          </a:extLst>
        </a:blip>
        <a:srcRect/>
        <a:stretch/>
      </xdr:blipFill>
      <xdr:spPr>
        <a:xfrm>
          <a:off x="5127045" y="574981917"/>
          <a:ext cx="539749" cy="269082"/>
        </a:xfrm>
        <a:prstGeom prst="rect">
          <a:avLst/>
        </a:prstGeom>
      </xdr:spPr>
    </xdr:pic>
    <xdr:clientData/>
  </xdr:twoCellAnchor>
  <xdr:twoCellAnchor>
    <xdr:from>
      <xdr:col>2</xdr:col>
      <xdr:colOff>360082</xdr:colOff>
      <xdr:row>796</xdr:row>
      <xdr:rowOff>42334</xdr:rowOff>
    </xdr:from>
    <xdr:to>
      <xdr:col>2</xdr:col>
      <xdr:colOff>705557</xdr:colOff>
      <xdr:row>796</xdr:row>
      <xdr:rowOff>370418</xdr:rowOff>
    </xdr:to>
    <xdr:pic>
      <xdr:nvPicPr>
        <xdr:cNvPr id="1793" name="图片 1086">
          <a:extLst>
            <a:ext uri="{FF2B5EF4-FFF2-40B4-BE49-F238E27FC236}">
              <a16:creationId xmlns:a16="http://schemas.microsoft.com/office/drawing/2014/main" id="{00000000-0008-0000-0200-000001070000}"/>
            </a:ext>
          </a:extLst>
        </xdr:cNvPr>
        <xdr:cNvPicPr>
          <a:picLocks noChangeAspect="1"/>
        </xdr:cNvPicPr>
      </xdr:nvPicPr>
      <xdr:blipFill rotWithShape="1">
        <a:blip xmlns:r="http://schemas.openxmlformats.org/officeDocument/2006/relationships" r:embed="rId251" cstate="email">
          <a:extLst>
            <a:ext uri="{28A0092B-C50C-407E-A947-70E740481C1C}">
              <a14:useLocalDpi xmlns:a14="http://schemas.microsoft.com/office/drawing/2010/main"/>
            </a:ext>
          </a:extLst>
        </a:blip>
        <a:srcRect/>
        <a:stretch/>
      </xdr:blipFill>
      <xdr:spPr>
        <a:xfrm>
          <a:off x="5224182" y="581511834"/>
          <a:ext cx="345475" cy="328084"/>
        </a:xfrm>
        <a:prstGeom prst="rect">
          <a:avLst/>
        </a:prstGeom>
      </xdr:spPr>
    </xdr:pic>
    <xdr:clientData/>
  </xdr:twoCellAnchor>
  <xdr:twoCellAnchor>
    <xdr:from>
      <xdr:col>2</xdr:col>
      <xdr:colOff>360082</xdr:colOff>
      <xdr:row>797</xdr:row>
      <xdr:rowOff>31750</xdr:rowOff>
    </xdr:from>
    <xdr:to>
      <xdr:col>2</xdr:col>
      <xdr:colOff>705557</xdr:colOff>
      <xdr:row>797</xdr:row>
      <xdr:rowOff>359834</xdr:rowOff>
    </xdr:to>
    <xdr:pic>
      <xdr:nvPicPr>
        <xdr:cNvPr id="1794" name="图片 1087">
          <a:extLst>
            <a:ext uri="{FF2B5EF4-FFF2-40B4-BE49-F238E27FC236}">
              <a16:creationId xmlns:a16="http://schemas.microsoft.com/office/drawing/2014/main" id="{00000000-0008-0000-0200-000002070000}"/>
            </a:ext>
          </a:extLst>
        </xdr:cNvPr>
        <xdr:cNvPicPr>
          <a:picLocks noChangeAspect="1"/>
        </xdr:cNvPicPr>
      </xdr:nvPicPr>
      <xdr:blipFill rotWithShape="1">
        <a:blip xmlns:r="http://schemas.openxmlformats.org/officeDocument/2006/relationships" r:embed="rId251" cstate="email">
          <a:extLst>
            <a:ext uri="{28A0092B-C50C-407E-A947-70E740481C1C}">
              <a14:useLocalDpi xmlns:a14="http://schemas.microsoft.com/office/drawing/2010/main"/>
            </a:ext>
          </a:extLst>
        </a:blip>
        <a:srcRect/>
        <a:stretch/>
      </xdr:blipFill>
      <xdr:spPr>
        <a:xfrm>
          <a:off x="5224182" y="582231500"/>
          <a:ext cx="345475" cy="328084"/>
        </a:xfrm>
        <a:prstGeom prst="rect">
          <a:avLst/>
        </a:prstGeom>
      </xdr:spPr>
    </xdr:pic>
    <xdr:clientData/>
  </xdr:twoCellAnchor>
  <xdr:twoCellAnchor>
    <xdr:from>
      <xdr:col>2</xdr:col>
      <xdr:colOff>360082</xdr:colOff>
      <xdr:row>798</xdr:row>
      <xdr:rowOff>31750</xdr:rowOff>
    </xdr:from>
    <xdr:to>
      <xdr:col>2</xdr:col>
      <xdr:colOff>705557</xdr:colOff>
      <xdr:row>798</xdr:row>
      <xdr:rowOff>359834</xdr:rowOff>
    </xdr:to>
    <xdr:pic>
      <xdr:nvPicPr>
        <xdr:cNvPr id="1795" name="图片 1088">
          <a:extLst>
            <a:ext uri="{FF2B5EF4-FFF2-40B4-BE49-F238E27FC236}">
              <a16:creationId xmlns:a16="http://schemas.microsoft.com/office/drawing/2014/main" id="{00000000-0008-0000-0200-000003070000}"/>
            </a:ext>
          </a:extLst>
        </xdr:cNvPr>
        <xdr:cNvPicPr>
          <a:picLocks noChangeAspect="1"/>
        </xdr:cNvPicPr>
      </xdr:nvPicPr>
      <xdr:blipFill rotWithShape="1">
        <a:blip xmlns:r="http://schemas.openxmlformats.org/officeDocument/2006/relationships" r:embed="rId251" cstate="email">
          <a:extLst>
            <a:ext uri="{28A0092B-C50C-407E-A947-70E740481C1C}">
              <a14:useLocalDpi xmlns:a14="http://schemas.microsoft.com/office/drawing/2010/main"/>
            </a:ext>
          </a:extLst>
        </a:blip>
        <a:srcRect/>
        <a:stretch/>
      </xdr:blipFill>
      <xdr:spPr>
        <a:xfrm>
          <a:off x="5224182" y="582961750"/>
          <a:ext cx="345475" cy="328084"/>
        </a:xfrm>
        <a:prstGeom prst="rect">
          <a:avLst/>
        </a:prstGeom>
      </xdr:spPr>
    </xdr:pic>
    <xdr:clientData/>
  </xdr:twoCellAnchor>
  <xdr:twoCellAnchor>
    <xdr:from>
      <xdr:col>2</xdr:col>
      <xdr:colOff>360082</xdr:colOff>
      <xdr:row>799</xdr:row>
      <xdr:rowOff>31750</xdr:rowOff>
    </xdr:from>
    <xdr:to>
      <xdr:col>2</xdr:col>
      <xdr:colOff>705557</xdr:colOff>
      <xdr:row>799</xdr:row>
      <xdr:rowOff>359834</xdr:rowOff>
    </xdr:to>
    <xdr:pic>
      <xdr:nvPicPr>
        <xdr:cNvPr id="1796" name="图片 1089">
          <a:extLst>
            <a:ext uri="{FF2B5EF4-FFF2-40B4-BE49-F238E27FC236}">
              <a16:creationId xmlns:a16="http://schemas.microsoft.com/office/drawing/2014/main" id="{00000000-0008-0000-0200-000004070000}"/>
            </a:ext>
          </a:extLst>
        </xdr:cNvPr>
        <xdr:cNvPicPr>
          <a:picLocks noChangeAspect="1"/>
        </xdr:cNvPicPr>
      </xdr:nvPicPr>
      <xdr:blipFill rotWithShape="1">
        <a:blip xmlns:r="http://schemas.openxmlformats.org/officeDocument/2006/relationships" r:embed="rId251" cstate="email">
          <a:extLst>
            <a:ext uri="{28A0092B-C50C-407E-A947-70E740481C1C}">
              <a14:useLocalDpi xmlns:a14="http://schemas.microsoft.com/office/drawing/2010/main"/>
            </a:ext>
          </a:extLst>
        </a:blip>
        <a:srcRect/>
        <a:stretch/>
      </xdr:blipFill>
      <xdr:spPr>
        <a:xfrm>
          <a:off x="5224182" y="583692000"/>
          <a:ext cx="345475" cy="328084"/>
        </a:xfrm>
        <a:prstGeom prst="rect">
          <a:avLst/>
        </a:prstGeom>
      </xdr:spPr>
    </xdr:pic>
    <xdr:clientData/>
  </xdr:twoCellAnchor>
  <xdr:twoCellAnchor>
    <xdr:from>
      <xdr:col>2</xdr:col>
      <xdr:colOff>360082</xdr:colOff>
      <xdr:row>800</xdr:row>
      <xdr:rowOff>31750</xdr:rowOff>
    </xdr:from>
    <xdr:to>
      <xdr:col>2</xdr:col>
      <xdr:colOff>705557</xdr:colOff>
      <xdr:row>800</xdr:row>
      <xdr:rowOff>359834</xdr:rowOff>
    </xdr:to>
    <xdr:pic>
      <xdr:nvPicPr>
        <xdr:cNvPr id="1797" name="图片 1090">
          <a:extLst>
            <a:ext uri="{FF2B5EF4-FFF2-40B4-BE49-F238E27FC236}">
              <a16:creationId xmlns:a16="http://schemas.microsoft.com/office/drawing/2014/main" id="{00000000-0008-0000-0200-000005070000}"/>
            </a:ext>
          </a:extLst>
        </xdr:cNvPr>
        <xdr:cNvPicPr>
          <a:picLocks noChangeAspect="1"/>
        </xdr:cNvPicPr>
      </xdr:nvPicPr>
      <xdr:blipFill rotWithShape="1">
        <a:blip xmlns:r="http://schemas.openxmlformats.org/officeDocument/2006/relationships" r:embed="rId251" cstate="email">
          <a:extLst>
            <a:ext uri="{28A0092B-C50C-407E-A947-70E740481C1C}">
              <a14:useLocalDpi xmlns:a14="http://schemas.microsoft.com/office/drawing/2010/main"/>
            </a:ext>
          </a:extLst>
        </a:blip>
        <a:srcRect/>
        <a:stretch/>
      </xdr:blipFill>
      <xdr:spPr>
        <a:xfrm>
          <a:off x="5224182" y="584422250"/>
          <a:ext cx="345475" cy="328084"/>
        </a:xfrm>
        <a:prstGeom prst="rect">
          <a:avLst/>
        </a:prstGeom>
      </xdr:spPr>
    </xdr:pic>
    <xdr:clientData/>
  </xdr:twoCellAnchor>
  <xdr:twoCellAnchor>
    <xdr:from>
      <xdr:col>2</xdr:col>
      <xdr:colOff>360082</xdr:colOff>
      <xdr:row>801</xdr:row>
      <xdr:rowOff>31750</xdr:rowOff>
    </xdr:from>
    <xdr:to>
      <xdr:col>2</xdr:col>
      <xdr:colOff>705557</xdr:colOff>
      <xdr:row>801</xdr:row>
      <xdr:rowOff>359834</xdr:rowOff>
    </xdr:to>
    <xdr:pic>
      <xdr:nvPicPr>
        <xdr:cNvPr id="1798" name="图片 1091">
          <a:extLst>
            <a:ext uri="{FF2B5EF4-FFF2-40B4-BE49-F238E27FC236}">
              <a16:creationId xmlns:a16="http://schemas.microsoft.com/office/drawing/2014/main" id="{00000000-0008-0000-0200-000006070000}"/>
            </a:ext>
          </a:extLst>
        </xdr:cNvPr>
        <xdr:cNvPicPr>
          <a:picLocks noChangeAspect="1"/>
        </xdr:cNvPicPr>
      </xdr:nvPicPr>
      <xdr:blipFill rotWithShape="1">
        <a:blip xmlns:r="http://schemas.openxmlformats.org/officeDocument/2006/relationships" r:embed="rId251" cstate="email">
          <a:extLst>
            <a:ext uri="{28A0092B-C50C-407E-A947-70E740481C1C}">
              <a14:useLocalDpi xmlns:a14="http://schemas.microsoft.com/office/drawing/2010/main"/>
            </a:ext>
          </a:extLst>
        </a:blip>
        <a:srcRect/>
        <a:stretch/>
      </xdr:blipFill>
      <xdr:spPr>
        <a:xfrm>
          <a:off x="5224182" y="585152500"/>
          <a:ext cx="345475" cy="328084"/>
        </a:xfrm>
        <a:prstGeom prst="rect">
          <a:avLst/>
        </a:prstGeom>
      </xdr:spPr>
    </xdr:pic>
    <xdr:clientData/>
  </xdr:twoCellAnchor>
  <xdr:twoCellAnchor>
    <xdr:from>
      <xdr:col>2</xdr:col>
      <xdr:colOff>360082</xdr:colOff>
      <xdr:row>802</xdr:row>
      <xdr:rowOff>31750</xdr:rowOff>
    </xdr:from>
    <xdr:to>
      <xdr:col>2</xdr:col>
      <xdr:colOff>705557</xdr:colOff>
      <xdr:row>802</xdr:row>
      <xdr:rowOff>359834</xdr:rowOff>
    </xdr:to>
    <xdr:pic>
      <xdr:nvPicPr>
        <xdr:cNvPr id="1799" name="图片 1092">
          <a:extLst>
            <a:ext uri="{FF2B5EF4-FFF2-40B4-BE49-F238E27FC236}">
              <a16:creationId xmlns:a16="http://schemas.microsoft.com/office/drawing/2014/main" id="{00000000-0008-0000-0200-000007070000}"/>
            </a:ext>
          </a:extLst>
        </xdr:cNvPr>
        <xdr:cNvPicPr>
          <a:picLocks noChangeAspect="1"/>
        </xdr:cNvPicPr>
      </xdr:nvPicPr>
      <xdr:blipFill rotWithShape="1">
        <a:blip xmlns:r="http://schemas.openxmlformats.org/officeDocument/2006/relationships" r:embed="rId251" cstate="email">
          <a:extLst>
            <a:ext uri="{28A0092B-C50C-407E-A947-70E740481C1C}">
              <a14:useLocalDpi xmlns:a14="http://schemas.microsoft.com/office/drawing/2010/main"/>
            </a:ext>
          </a:extLst>
        </a:blip>
        <a:srcRect/>
        <a:stretch/>
      </xdr:blipFill>
      <xdr:spPr>
        <a:xfrm>
          <a:off x="5224182" y="585882750"/>
          <a:ext cx="345475" cy="328084"/>
        </a:xfrm>
        <a:prstGeom prst="rect">
          <a:avLst/>
        </a:prstGeom>
      </xdr:spPr>
    </xdr:pic>
    <xdr:clientData/>
  </xdr:twoCellAnchor>
  <xdr:twoCellAnchor>
    <xdr:from>
      <xdr:col>2</xdr:col>
      <xdr:colOff>360082</xdr:colOff>
      <xdr:row>803</xdr:row>
      <xdr:rowOff>31750</xdr:rowOff>
    </xdr:from>
    <xdr:to>
      <xdr:col>2</xdr:col>
      <xdr:colOff>705557</xdr:colOff>
      <xdr:row>803</xdr:row>
      <xdr:rowOff>359834</xdr:rowOff>
    </xdr:to>
    <xdr:pic>
      <xdr:nvPicPr>
        <xdr:cNvPr id="1800" name="图片 1093">
          <a:extLst>
            <a:ext uri="{FF2B5EF4-FFF2-40B4-BE49-F238E27FC236}">
              <a16:creationId xmlns:a16="http://schemas.microsoft.com/office/drawing/2014/main" id="{00000000-0008-0000-0200-000008070000}"/>
            </a:ext>
          </a:extLst>
        </xdr:cNvPr>
        <xdr:cNvPicPr>
          <a:picLocks noChangeAspect="1"/>
        </xdr:cNvPicPr>
      </xdr:nvPicPr>
      <xdr:blipFill rotWithShape="1">
        <a:blip xmlns:r="http://schemas.openxmlformats.org/officeDocument/2006/relationships" r:embed="rId251" cstate="email">
          <a:extLst>
            <a:ext uri="{28A0092B-C50C-407E-A947-70E740481C1C}">
              <a14:useLocalDpi xmlns:a14="http://schemas.microsoft.com/office/drawing/2010/main"/>
            </a:ext>
          </a:extLst>
        </a:blip>
        <a:srcRect/>
        <a:stretch/>
      </xdr:blipFill>
      <xdr:spPr>
        <a:xfrm>
          <a:off x="5224182" y="586613000"/>
          <a:ext cx="345475" cy="328084"/>
        </a:xfrm>
        <a:prstGeom prst="rect">
          <a:avLst/>
        </a:prstGeom>
      </xdr:spPr>
    </xdr:pic>
    <xdr:clientData/>
  </xdr:twoCellAnchor>
  <xdr:twoCellAnchor>
    <xdr:from>
      <xdr:col>2</xdr:col>
      <xdr:colOff>342319</xdr:colOff>
      <xdr:row>814</xdr:row>
      <xdr:rowOff>0</xdr:rowOff>
    </xdr:from>
    <xdr:to>
      <xdr:col>2</xdr:col>
      <xdr:colOff>723319</xdr:colOff>
      <xdr:row>814</xdr:row>
      <xdr:rowOff>8598</xdr:rowOff>
    </xdr:to>
    <xdr:pic>
      <xdr:nvPicPr>
        <xdr:cNvPr id="1801" name="图片 1094">
          <a:extLst>
            <a:ext uri="{FF2B5EF4-FFF2-40B4-BE49-F238E27FC236}">
              <a16:creationId xmlns:a16="http://schemas.microsoft.com/office/drawing/2014/main" id="{00000000-0008-0000-0200-000009070000}"/>
            </a:ext>
          </a:extLst>
        </xdr:cNvPr>
        <xdr:cNvPicPr>
          <a:picLocks noChangeAspect="1"/>
        </xdr:cNvPicPr>
      </xdr:nvPicPr>
      <xdr:blipFill rotWithShape="1">
        <a:blip xmlns:r="http://schemas.openxmlformats.org/officeDocument/2006/relationships" r:embed="rId252" cstate="email">
          <a:extLst>
            <a:ext uri="{28A0092B-C50C-407E-A947-70E740481C1C}">
              <a14:useLocalDpi xmlns:a14="http://schemas.microsoft.com/office/drawing/2010/main"/>
            </a:ext>
          </a:extLst>
        </a:blip>
        <a:srcRect/>
        <a:stretch/>
      </xdr:blipFill>
      <xdr:spPr>
        <a:xfrm>
          <a:off x="5206419" y="594614000"/>
          <a:ext cx="381000" cy="8598"/>
        </a:xfrm>
        <a:prstGeom prst="rect">
          <a:avLst/>
        </a:prstGeom>
      </xdr:spPr>
    </xdr:pic>
    <xdr:clientData/>
  </xdr:twoCellAnchor>
  <xdr:twoCellAnchor>
    <xdr:from>
      <xdr:col>2</xdr:col>
      <xdr:colOff>333084</xdr:colOff>
      <xdr:row>817</xdr:row>
      <xdr:rowOff>152400</xdr:rowOff>
    </xdr:from>
    <xdr:to>
      <xdr:col>2</xdr:col>
      <xdr:colOff>714084</xdr:colOff>
      <xdr:row>817</xdr:row>
      <xdr:rowOff>526100</xdr:rowOff>
    </xdr:to>
    <xdr:pic>
      <xdr:nvPicPr>
        <xdr:cNvPr id="1802" name="图片 1098">
          <a:extLst>
            <a:ext uri="{FF2B5EF4-FFF2-40B4-BE49-F238E27FC236}">
              <a16:creationId xmlns:a16="http://schemas.microsoft.com/office/drawing/2014/main" id="{00000000-0008-0000-0200-00000A070000}"/>
            </a:ext>
          </a:extLst>
        </xdr:cNvPr>
        <xdr:cNvPicPr>
          <a:picLocks noChangeAspect="1"/>
        </xdr:cNvPicPr>
      </xdr:nvPicPr>
      <xdr:blipFill rotWithShape="1">
        <a:blip xmlns:r="http://schemas.openxmlformats.org/officeDocument/2006/relationships" r:embed="rId253" cstate="email">
          <a:extLst>
            <a:ext uri="{28A0092B-C50C-407E-A947-70E740481C1C}">
              <a14:useLocalDpi xmlns:a14="http://schemas.microsoft.com/office/drawing/2010/main"/>
            </a:ext>
          </a:extLst>
        </a:blip>
        <a:srcRect/>
        <a:stretch/>
      </xdr:blipFill>
      <xdr:spPr>
        <a:xfrm>
          <a:off x="5197184" y="596957150"/>
          <a:ext cx="381000" cy="373700"/>
        </a:xfrm>
        <a:prstGeom prst="rect">
          <a:avLst/>
        </a:prstGeom>
        <a:ln>
          <a:noFill/>
        </a:ln>
        <a:effectLst/>
      </xdr:spPr>
    </xdr:pic>
    <xdr:clientData/>
  </xdr:twoCellAnchor>
  <xdr:twoCellAnchor>
    <xdr:from>
      <xdr:col>2</xdr:col>
      <xdr:colOff>333084</xdr:colOff>
      <xdr:row>821</xdr:row>
      <xdr:rowOff>182033</xdr:rowOff>
    </xdr:from>
    <xdr:to>
      <xdr:col>2</xdr:col>
      <xdr:colOff>714084</xdr:colOff>
      <xdr:row>821</xdr:row>
      <xdr:rowOff>542925</xdr:rowOff>
    </xdr:to>
    <xdr:pic>
      <xdr:nvPicPr>
        <xdr:cNvPr id="1803" name="图片 1102">
          <a:extLst>
            <a:ext uri="{FF2B5EF4-FFF2-40B4-BE49-F238E27FC236}">
              <a16:creationId xmlns:a16="http://schemas.microsoft.com/office/drawing/2014/main" id="{00000000-0008-0000-0200-00000B070000}"/>
            </a:ext>
          </a:extLst>
        </xdr:cNvPr>
        <xdr:cNvPicPr>
          <a:picLocks noChangeAspect="1"/>
        </xdr:cNvPicPr>
      </xdr:nvPicPr>
      <xdr:blipFill rotWithShape="1">
        <a:blip xmlns:r="http://schemas.openxmlformats.org/officeDocument/2006/relationships" r:embed="rId253" cstate="email">
          <a:extLst>
            <a:ext uri="{28A0092B-C50C-407E-A947-70E740481C1C}">
              <a14:useLocalDpi xmlns:a14="http://schemas.microsoft.com/office/drawing/2010/main"/>
            </a:ext>
          </a:extLst>
        </a:blip>
        <a:srcRect/>
        <a:stretch/>
      </xdr:blipFill>
      <xdr:spPr>
        <a:xfrm>
          <a:off x="5197184" y="599907783"/>
          <a:ext cx="381000" cy="360892"/>
        </a:xfrm>
        <a:prstGeom prst="rect">
          <a:avLst/>
        </a:prstGeom>
        <a:ln>
          <a:noFill/>
        </a:ln>
        <a:effectLst/>
      </xdr:spPr>
    </xdr:pic>
    <xdr:clientData/>
  </xdr:twoCellAnchor>
  <xdr:twoCellAnchor>
    <xdr:from>
      <xdr:col>2</xdr:col>
      <xdr:colOff>235428</xdr:colOff>
      <xdr:row>830</xdr:row>
      <xdr:rowOff>141817</xdr:rowOff>
    </xdr:from>
    <xdr:to>
      <xdr:col>2</xdr:col>
      <xdr:colOff>792111</xdr:colOff>
      <xdr:row>830</xdr:row>
      <xdr:rowOff>581025</xdr:rowOff>
    </xdr:to>
    <xdr:pic>
      <xdr:nvPicPr>
        <xdr:cNvPr id="1804" name="图片 1103" descr="C:\Users\sunyuanyuan7\Desktop\王斯奇 26 27 Spec\2627SPEC\2627SPEC\26 渲染图\26X 3.png">
          <a:extLst>
            <a:ext uri="{FF2B5EF4-FFF2-40B4-BE49-F238E27FC236}">
              <a16:creationId xmlns:a16="http://schemas.microsoft.com/office/drawing/2014/main" id="{00000000-0008-0000-0200-00000C070000}"/>
            </a:ext>
          </a:extLst>
        </xdr:cNvPr>
        <xdr:cNvPicPr/>
      </xdr:nvPicPr>
      <xdr:blipFill rotWithShape="1">
        <a:blip xmlns:r="http://schemas.openxmlformats.org/officeDocument/2006/relationships" r:embed="rId254" cstate="email">
          <a:extLst>
            <a:ext uri="{28A0092B-C50C-407E-A947-70E740481C1C}">
              <a14:useLocalDpi xmlns:a14="http://schemas.microsoft.com/office/drawing/2010/main"/>
            </a:ext>
          </a:extLst>
        </a:blip>
        <a:srcRect/>
        <a:stretch/>
      </xdr:blipFill>
      <xdr:spPr bwMode="auto">
        <a:xfrm>
          <a:off x="5099528" y="606439817"/>
          <a:ext cx="556683" cy="439208"/>
        </a:xfrm>
        <a:prstGeom prst="rect">
          <a:avLst/>
        </a:prstGeom>
        <a:noFill/>
        <a:ln>
          <a:noFill/>
        </a:ln>
      </xdr:spPr>
    </xdr:pic>
    <xdr:clientData/>
  </xdr:twoCellAnchor>
  <xdr:twoCellAnchor>
    <xdr:from>
      <xdr:col>2</xdr:col>
      <xdr:colOff>254478</xdr:colOff>
      <xdr:row>831</xdr:row>
      <xdr:rowOff>84669</xdr:rowOff>
    </xdr:from>
    <xdr:to>
      <xdr:col>2</xdr:col>
      <xdr:colOff>811161</xdr:colOff>
      <xdr:row>831</xdr:row>
      <xdr:rowOff>514351</xdr:rowOff>
    </xdr:to>
    <xdr:pic>
      <xdr:nvPicPr>
        <xdr:cNvPr id="1805" name="图片 1104" descr="C:\Users\sunyuanyuan7\Desktop\王斯奇 26 27 Spec\2627SPEC\2627SPEC\26 渲染图\26X 3.png">
          <a:extLst>
            <a:ext uri="{FF2B5EF4-FFF2-40B4-BE49-F238E27FC236}">
              <a16:creationId xmlns:a16="http://schemas.microsoft.com/office/drawing/2014/main" id="{00000000-0008-0000-0200-00000D070000}"/>
            </a:ext>
          </a:extLst>
        </xdr:cNvPr>
        <xdr:cNvPicPr/>
      </xdr:nvPicPr>
      <xdr:blipFill rotWithShape="1">
        <a:blip xmlns:r="http://schemas.openxmlformats.org/officeDocument/2006/relationships" r:embed="rId254" cstate="email">
          <a:extLst>
            <a:ext uri="{28A0092B-C50C-407E-A947-70E740481C1C}">
              <a14:useLocalDpi xmlns:a14="http://schemas.microsoft.com/office/drawing/2010/main"/>
            </a:ext>
          </a:extLst>
        </a:blip>
        <a:srcRect/>
        <a:stretch/>
      </xdr:blipFill>
      <xdr:spPr bwMode="auto">
        <a:xfrm>
          <a:off x="5118578" y="607112919"/>
          <a:ext cx="556683" cy="429682"/>
        </a:xfrm>
        <a:prstGeom prst="rect">
          <a:avLst/>
        </a:prstGeom>
        <a:noFill/>
        <a:ln>
          <a:noFill/>
        </a:ln>
      </xdr:spPr>
    </xdr:pic>
    <xdr:clientData/>
  </xdr:twoCellAnchor>
  <xdr:twoCellAnchor>
    <xdr:from>
      <xdr:col>2</xdr:col>
      <xdr:colOff>299986</xdr:colOff>
      <xdr:row>834</xdr:row>
      <xdr:rowOff>200025</xdr:rowOff>
    </xdr:from>
    <xdr:to>
      <xdr:col>2</xdr:col>
      <xdr:colOff>765652</xdr:colOff>
      <xdr:row>834</xdr:row>
      <xdr:rowOff>628650</xdr:rowOff>
    </xdr:to>
    <xdr:pic>
      <xdr:nvPicPr>
        <xdr:cNvPr id="1806" name="图片 1105">
          <a:extLst>
            <a:ext uri="{FF2B5EF4-FFF2-40B4-BE49-F238E27FC236}">
              <a16:creationId xmlns:a16="http://schemas.microsoft.com/office/drawing/2014/main" id="{00000000-0008-0000-0200-00000E070000}"/>
            </a:ext>
          </a:extLst>
        </xdr:cNvPr>
        <xdr:cNvPicPr>
          <a:picLocks noChangeAspect="1"/>
        </xdr:cNvPicPr>
      </xdr:nvPicPr>
      <xdr:blipFill rotWithShape="1">
        <a:blip xmlns:r="http://schemas.openxmlformats.org/officeDocument/2006/relationships" r:embed="rId255" cstate="email">
          <a:extLst>
            <a:ext uri="{28A0092B-C50C-407E-A947-70E740481C1C}">
              <a14:useLocalDpi xmlns:a14="http://schemas.microsoft.com/office/drawing/2010/main"/>
            </a:ext>
          </a:extLst>
        </a:blip>
        <a:srcRect/>
        <a:stretch/>
      </xdr:blipFill>
      <xdr:spPr>
        <a:xfrm>
          <a:off x="5164086" y="609419025"/>
          <a:ext cx="465666" cy="428625"/>
        </a:xfrm>
        <a:prstGeom prst="rect">
          <a:avLst/>
        </a:prstGeom>
      </xdr:spPr>
    </xdr:pic>
    <xdr:clientData/>
  </xdr:twoCellAnchor>
  <xdr:twoCellAnchor>
    <xdr:from>
      <xdr:col>2</xdr:col>
      <xdr:colOff>299986</xdr:colOff>
      <xdr:row>835</xdr:row>
      <xdr:rowOff>192617</xdr:rowOff>
    </xdr:from>
    <xdr:to>
      <xdr:col>2</xdr:col>
      <xdr:colOff>765652</xdr:colOff>
      <xdr:row>835</xdr:row>
      <xdr:rowOff>638175</xdr:rowOff>
    </xdr:to>
    <xdr:pic>
      <xdr:nvPicPr>
        <xdr:cNvPr id="1807" name="图片 1106">
          <a:extLst>
            <a:ext uri="{FF2B5EF4-FFF2-40B4-BE49-F238E27FC236}">
              <a16:creationId xmlns:a16="http://schemas.microsoft.com/office/drawing/2014/main" id="{00000000-0008-0000-0200-00000F070000}"/>
            </a:ext>
          </a:extLst>
        </xdr:cNvPr>
        <xdr:cNvPicPr>
          <a:picLocks noChangeAspect="1"/>
        </xdr:cNvPicPr>
      </xdr:nvPicPr>
      <xdr:blipFill rotWithShape="1">
        <a:blip xmlns:r="http://schemas.openxmlformats.org/officeDocument/2006/relationships" r:embed="rId255" cstate="email">
          <a:extLst>
            <a:ext uri="{28A0092B-C50C-407E-A947-70E740481C1C}">
              <a14:useLocalDpi xmlns:a14="http://schemas.microsoft.com/office/drawing/2010/main"/>
            </a:ext>
          </a:extLst>
        </a:blip>
        <a:srcRect/>
        <a:stretch/>
      </xdr:blipFill>
      <xdr:spPr>
        <a:xfrm>
          <a:off x="5164086" y="610141867"/>
          <a:ext cx="465666" cy="445558"/>
        </a:xfrm>
        <a:prstGeom prst="rect">
          <a:avLst/>
        </a:prstGeom>
      </xdr:spPr>
    </xdr:pic>
    <xdr:clientData/>
  </xdr:twoCellAnchor>
  <xdr:twoCellAnchor>
    <xdr:from>
      <xdr:col>2</xdr:col>
      <xdr:colOff>338628</xdr:colOff>
      <xdr:row>838</xdr:row>
      <xdr:rowOff>96308</xdr:rowOff>
    </xdr:from>
    <xdr:to>
      <xdr:col>2</xdr:col>
      <xdr:colOff>713316</xdr:colOff>
      <xdr:row>838</xdr:row>
      <xdr:rowOff>600075</xdr:rowOff>
    </xdr:to>
    <xdr:pic>
      <xdr:nvPicPr>
        <xdr:cNvPr id="1808" name="图片 1107">
          <a:extLst>
            <a:ext uri="{FF2B5EF4-FFF2-40B4-BE49-F238E27FC236}">
              <a16:creationId xmlns:a16="http://schemas.microsoft.com/office/drawing/2014/main" id="{00000000-0008-0000-0200-000010070000}"/>
            </a:ext>
          </a:extLst>
        </xdr:cNvPr>
        <xdr:cNvPicPr>
          <a:picLocks noChangeAspect="1"/>
        </xdr:cNvPicPr>
      </xdr:nvPicPr>
      <xdr:blipFill rotWithShape="1">
        <a:blip xmlns:r="http://schemas.openxmlformats.org/officeDocument/2006/relationships" r:embed="rId256" cstate="email">
          <a:extLst>
            <a:ext uri="{28A0092B-C50C-407E-A947-70E740481C1C}">
              <a14:useLocalDpi xmlns:a14="http://schemas.microsoft.com/office/drawing/2010/main"/>
            </a:ext>
          </a:extLst>
        </a:blip>
        <a:srcRect/>
        <a:stretch/>
      </xdr:blipFill>
      <xdr:spPr>
        <a:xfrm>
          <a:off x="5202728" y="612236308"/>
          <a:ext cx="374688" cy="503767"/>
        </a:xfrm>
        <a:prstGeom prst="rect">
          <a:avLst/>
        </a:prstGeom>
      </xdr:spPr>
    </xdr:pic>
    <xdr:clientData/>
  </xdr:twoCellAnchor>
  <xdr:twoCellAnchor>
    <xdr:from>
      <xdr:col>2</xdr:col>
      <xdr:colOff>332265</xdr:colOff>
      <xdr:row>839</xdr:row>
      <xdr:rowOff>43188</xdr:rowOff>
    </xdr:from>
    <xdr:to>
      <xdr:col>2</xdr:col>
      <xdr:colOff>714375</xdr:colOff>
      <xdr:row>839</xdr:row>
      <xdr:rowOff>548430</xdr:rowOff>
    </xdr:to>
    <xdr:pic>
      <xdr:nvPicPr>
        <xdr:cNvPr id="1809" name="图片 1108">
          <a:extLst>
            <a:ext uri="{FF2B5EF4-FFF2-40B4-BE49-F238E27FC236}">
              <a16:creationId xmlns:a16="http://schemas.microsoft.com/office/drawing/2014/main" id="{00000000-0008-0000-0200-000011070000}"/>
            </a:ext>
          </a:extLst>
        </xdr:cNvPr>
        <xdr:cNvPicPr>
          <a:picLocks noChangeAspect="1"/>
        </xdr:cNvPicPr>
      </xdr:nvPicPr>
      <xdr:blipFill rotWithShape="1">
        <a:blip xmlns:r="http://schemas.openxmlformats.org/officeDocument/2006/relationships" r:embed="rId256" cstate="email">
          <a:extLst>
            <a:ext uri="{28A0092B-C50C-407E-A947-70E740481C1C}">
              <a14:useLocalDpi xmlns:a14="http://schemas.microsoft.com/office/drawing/2010/main"/>
            </a:ext>
          </a:extLst>
        </a:blip>
        <a:srcRect/>
        <a:stretch/>
      </xdr:blipFill>
      <xdr:spPr>
        <a:xfrm>
          <a:off x="5196365" y="612913438"/>
          <a:ext cx="382110" cy="505242"/>
        </a:xfrm>
        <a:prstGeom prst="rect">
          <a:avLst/>
        </a:prstGeom>
      </xdr:spPr>
    </xdr:pic>
    <xdr:clientData/>
  </xdr:twoCellAnchor>
  <xdr:twoCellAnchor>
    <xdr:from>
      <xdr:col>2</xdr:col>
      <xdr:colOff>257087</xdr:colOff>
      <xdr:row>842</xdr:row>
      <xdr:rowOff>37898</xdr:rowOff>
    </xdr:from>
    <xdr:to>
      <xdr:col>2</xdr:col>
      <xdr:colOff>808551</xdr:colOff>
      <xdr:row>842</xdr:row>
      <xdr:rowOff>365052</xdr:rowOff>
    </xdr:to>
    <xdr:pic>
      <xdr:nvPicPr>
        <xdr:cNvPr id="1810" name="图片 1109">
          <a:extLst>
            <a:ext uri="{FF2B5EF4-FFF2-40B4-BE49-F238E27FC236}">
              <a16:creationId xmlns:a16="http://schemas.microsoft.com/office/drawing/2014/main" id="{00000000-0008-0000-0200-000012070000}"/>
            </a:ext>
          </a:extLst>
        </xdr:cNvPr>
        <xdr:cNvPicPr>
          <a:picLocks noChangeAspect="1"/>
        </xdr:cNvPicPr>
      </xdr:nvPicPr>
      <xdr:blipFill rotWithShape="1">
        <a:blip xmlns:r="http://schemas.openxmlformats.org/officeDocument/2006/relationships" r:embed="rId257" cstate="email">
          <a:extLst>
            <a:ext uri="{28A0092B-C50C-407E-A947-70E740481C1C}">
              <a14:useLocalDpi xmlns:a14="http://schemas.microsoft.com/office/drawing/2010/main"/>
            </a:ext>
          </a:extLst>
        </a:blip>
        <a:srcRect/>
        <a:stretch/>
      </xdr:blipFill>
      <xdr:spPr>
        <a:xfrm rot="21239321">
          <a:off x="5121187" y="615098898"/>
          <a:ext cx="551464" cy="327154"/>
        </a:xfrm>
        <a:prstGeom prst="rect">
          <a:avLst/>
        </a:prstGeom>
        <a:ln>
          <a:noFill/>
        </a:ln>
        <a:effectLst/>
      </xdr:spPr>
    </xdr:pic>
    <xdr:clientData/>
  </xdr:twoCellAnchor>
  <xdr:twoCellAnchor>
    <xdr:from>
      <xdr:col>2</xdr:col>
      <xdr:colOff>257087</xdr:colOff>
      <xdr:row>843</xdr:row>
      <xdr:rowOff>21167</xdr:rowOff>
    </xdr:from>
    <xdr:to>
      <xdr:col>2</xdr:col>
      <xdr:colOff>808551</xdr:colOff>
      <xdr:row>843</xdr:row>
      <xdr:rowOff>348321</xdr:rowOff>
    </xdr:to>
    <xdr:pic>
      <xdr:nvPicPr>
        <xdr:cNvPr id="1811" name="图片 1110">
          <a:extLst>
            <a:ext uri="{FF2B5EF4-FFF2-40B4-BE49-F238E27FC236}">
              <a16:creationId xmlns:a16="http://schemas.microsoft.com/office/drawing/2014/main" id="{00000000-0008-0000-0200-000013070000}"/>
            </a:ext>
          </a:extLst>
        </xdr:cNvPr>
        <xdr:cNvPicPr>
          <a:picLocks noChangeAspect="1"/>
        </xdr:cNvPicPr>
      </xdr:nvPicPr>
      <xdr:blipFill rotWithShape="1">
        <a:blip xmlns:r="http://schemas.openxmlformats.org/officeDocument/2006/relationships" r:embed="rId257" cstate="email">
          <a:extLst>
            <a:ext uri="{28A0092B-C50C-407E-A947-70E740481C1C}">
              <a14:useLocalDpi xmlns:a14="http://schemas.microsoft.com/office/drawing/2010/main"/>
            </a:ext>
          </a:extLst>
        </a:blip>
        <a:srcRect/>
        <a:stretch/>
      </xdr:blipFill>
      <xdr:spPr>
        <a:xfrm rot="21239321">
          <a:off x="5121187" y="615812417"/>
          <a:ext cx="551464" cy="327154"/>
        </a:xfrm>
        <a:prstGeom prst="rect">
          <a:avLst/>
        </a:prstGeom>
        <a:ln>
          <a:noFill/>
        </a:ln>
        <a:effectLst/>
      </xdr:spPr>
    </xdr:pic>
    <xdr:clientData/>
  </xdr:twoCellAnchor>
  <xdr:twoCellAnchor>
    <xdr:from>
      <xdr:col>2</xdr:col>
      <xdr:colOff>257087</xdr:colOff>
      <xdr:row>844</xdr:row>
      <xdr:rowOff>0</xdr:rowOff>
    </xdr:from>
    <xdr:to>
      <xdr:col>2</xdr:col>
      <xdr:colOff>808551</xdr:colOff>
      <xdr:row>844</xdr:row>
      <xdr:rowOff>0</xdr:rowOff>
    </xdr:to>
    <xdr:pic>
      <xdr:nvPicPr>
        <xdr:cNvPr id="1812" name="图片 1111">
          <a:extLst>
            <a:ext uri="{FF2B5EF4-FFF2-40B4-BE49-F238E27FC236}">
              <a16:creationId xmlns:a16="http://schemas.microsoft.com/office/drawing/2014/main" id="{00000000-0008-0000-0200-000014070000}"/>
            </a:ext>
          </a:extLst>
        </xdr:cNvPr>
        <xdr:cNvPicPr>
          <a:picLocks noChangeAspect="1"/>
        </xdr:cNvPicPr>
      </xdr:nvPicPr>
      <xdr:blipFill rotWithShape="1">
        <a:blip xmlns:r="http://schemas.openxmlformats.org/officeDocument/2006/relationships" r:embed="rId257" cstate="email">
          <a:extLst>
            <a:ext uri="{28A0092B-C50C-407E-A947-70E740481C1C}">
              <a14:useLocalDpi xmlns:a14="http://schemas.microsoft.com/office/drawing/2010/main"/>
            </a:ext>
          </a:extLst>
        </a:blip>
        <a:srcRect/>
        <a:stretch/>
      </xdr:blipFill>
      <xdr:spPr>
        <a:xfrm rot="21239321">
          <a:off x="5121187" y="616521500"/>
          <a:ext cx="551464" cy="0"/>
        </a:xfrm>
        <a:prstGeom prst="rect">
          <a:avLst/>
        </a:prstGeom>
        <a:ln>
          <a:noFill/>
        </a:ln>
        <a:effectLst/>
      </xdr:spPr>
    </xdr:pic>
    <xdr:clientData/>
  </xdr:twoCellAnchor>
  <xdr:twoCellAnchor>
    <xdr:from>
      <xdr:col>2</xdr:col>
      <xdr:colOff>257087</xdr:colOff>
      <xdr:row>844</xdr:row>
      <xdr:rowOff>21168</xdr:rowOff>
    </xdr:from>
    <xdr:to>
      <xdr:col>2</xdr:col>
      <xdr:colOff>808551</xdr:colOff>
      <xdr:row>844</xdr:row>
      <xdr:rowOff>348322</xdr:rowOff>
    </xdr:to>
    <xdr:pic>
      <xdr:nvPicPr>
        <xdr:cNvPr id="1813" name="图片 1112">
          <a:extLst>
            <a:ext uri="{FF2B5EF4-FFF2-40B4-BE49-F238E27FC236}">
              <a16:creationId xmlns:a16="http://schemas.microsoft.com/office/drawing/2014/main" id="{00000000-0008-0000-0200-000015070000}"/>
            </a:ext>
          </a:extLst>
        </xdr:cNvPr>
        <xdr:cNvPicPr>
          <a:picLocks noChangeAspect="1"/>
        </xdr:cNvPicPr>
      </xdr:nvPicPr>
      <xdr:blipFill rotWithShape="1">
        <a:blip xmlns:r="http://schemas.openxmlformats.org/officeDocument/2006/relationships" r:embed="rId257" cstate="email">
          <a:extLst>
            <a:ext uri="{28A0092B-C50C-407E-A947-70E740481C1C}">
              <a14:useLocalDpi xmlns:a14="http://schemas.microsoft.com/office/drawing/2010/main"/>
            </a:ext>
          </a:extLst>
        </a:blip>
        <a:srcRect/>
        <a:stretch/>
      </xdr:blipFill>
      <xdr:spPr>
        <a:xfrm rot="21239321">
          <a:off x="5121187" y="616542668"/>
          <a:ext cx="551464" cy="327154"/>
        </a:xfrm>
        <a:prstGeom prst="rect">
          <a:avLst/>
        </a:prstGeom>
        <a:ln>
          <a:noFill/>
        </a:ln>
        <a:effectLst/>
      </xdr:spPr>
    </xdr:pic>
    <xdr:clientData/>
  </xdr:twoCellAnchor>
  <xdr:twoCellAnchor>
    <xdr:from>
      <xdr:col>2</xdr:col>
      <xdr:colOff>257087</xdr:colOff>
      <xdr:row>845</xdr:row>
      <xdr:rowOff>21168</xdr:rowOff>
    </xdr:from>
    <xdr:to>
      <xdr:col>2</xdr:col>
      <xdr:colOff>808551</xdr:colOff>
      <xdr:row>845</xdr:row>
      <xdr:rowOff>348322</xdr:rowOff>
    </xdr:to>
    <xdr:pic>
      <xdr:nvPicPr>
        <xdr:cNvPr id="1814" name="图片 1113">
          <a:extLst>
            <a:ext uri="{FF2B5EF4-FFF2-40B4-BE49-F238E27FC236}">
              <a16:creationId xmlns:a16="http://schemas.microsoft.com/office/drawing/2014/main" id="{00000000-0008-0000-0200-000016070000}"/>
            </a:ext>
          </a:extLst>
        </xdr:cNvPr>
        <xdr:cNvPicPr>
          <a:picLocks noChangeAspect="1"/>
        </xdr:cNvPicPr>
      </xdr:nvPicPr>
      <xdr:blipFill rotWithShape="1">
        <a:blip xmlns:r="http://schemas.openxmlformats.org/officeDocument/2006/relationships" r:embed="rId257" cstate="email">
          <a:extLst>
            <a:ext uri="{28A0092B-C50C-407E-A947-70E740481C1C}">
              <a14:useLocalDpi xmlns:a14="http://schemas.microsoft.com/office/drawing/2010/main"/>
            </a:ext>
          </a:extLst>
        </a:blip>
        <a:srcRect/>
        <a:stretch/>
      </xdr:blipFill>
      <xdr:spPr>
        <a:xfrm rot="21239321">
          <a:off x="5121187" y="617272918"/>
          <a:ext cx="551464" cy="327154"/>
        </a:xfrm>
        <a:prstGeom prst="rect">
          <a:avLst/>
        </a:prstGeom>
        <a:ln>
          <a:noFill/>
        </a:ln>
        <a:effectLst/>
      </xdr:spPr>
    </xdr:pic>
    <xdr:clientData/>
  </xdr:twoCellAnchor>
  <xdr:twoCellAnchor>
    <xdr:from>
      <xdr:col>2</xdr:col>
      <xdr:colOff>257087</xdr:colOff>
      <xdr:row>846</xdr:row>
      <xdr:rowOff>0</xdr:rowOff>
    </xdr:from>
    <xdr:to>
      <xdr:col>2</xdr:col>
      <xdr:colOff>808551</xdr:colOff>
      <xdr:row>846</xdr:row>
      <xdr:rowOff>0</xdr:rowOff>
    </xdr:to>
    <xdr:pic>
      <xdr:nvPicPr>
        <xdr:cNvPr id="1815" name="图片 1114">
          <a:extLst>
            <a:ext uri="{FF2B5EF4-FFF2-40B4-BE49-F238E27FC236}">
              <a16:creationId xmlns:a16="http://schemas.microsoft.com/office/drawing/2014/main" id="{00000000-0008-0000-0200-000017070000}"/>
            </a:ext>
          </a:extLst>
        </xdr:cNvPr>
        <xdr:cNvPicPr>
          <a:picLocks noChangeAspect="1"/>
        </xdr:cNvPicPr>
      </xdr:nvPicPr>
      <xdr:blipFill rotWithShape="1">
        <a:blip xmlns:r="http://schemas.openxmlformats.org/officeDocument/2006/relationships" r:embed="rId257" cstate="email">
          <a:extLst>
            <a:ext uri="{28A0092B-C50C-407E-A947-70E740481C1C}">
              <a14:useLocalDpi xmlns:a14="http://schemas.microsoft.com/office/drawing/2010/main"/>
            </a:ext>
          </a:extLst>
        </a:blip>
        <a:srcRect/>
        <a:stretch/>
      </xdr:blipFill>
      <xdr:spPr>
        <a:xfrm rot="21239321">
          <a:off x="5121187" y="617982000"/>
          <a:ext cx="551464" cy="0"/>
        </a:xfrm>
        <a:prstGeom prst="rect">
          <a:avLst/>
        </a:prstGeom>
        <a:ln>
          <a:noFill/>
        </a:ln>
        <a:effectLst/>
      </xdr:spPr>
    </xdr:pic>
    <xdr:clientData/>
  </xdr:twoCellAnchor>
  <xdr:twoCellAnchor>
    <xdr:from>
      <xdr:col>2</xdr:col>
      <xdr:colOff>257087</xdr:colOff>
      <xdr:row>846</xdr:row>
      <xdr:rowOff>21168</xdr:rowOff>
    </xdr:from>
    <xdr:to>
      <xdr:col>2</xdr:col>
      <xdr:colOff>808551</xdr:colOff>
      <xdr:row>846</xdr:row>
      <xdr:rowOff>348322</xdr:rowOff>
    </xdr:to>
    <xdr:pic>
      <xdr:nvPicPr>
        <xdr:cNvPr id="1816" name="图片 1115">
          <a:extLst>
            <a:ext uri="{FF2B5EF4-FFF2-40B4-BE49-F238E27FC236}">
              <a16:creationId xmlns:a16="http://schemas.microsoft.com/office/drawing/2014/main" id="{00000000-0008-0000-0200-000018070000}"/>
            </a:ext>
          </a:extLst>
        </xdr:cNvPr>
        <xdr:cNvPicPr>
          <a:picLocks noChangeAspect="1"/>
        </xdr:cNvPicPr>
      </xdr:nvPicPr>
      <xdr:blipFill rotWithShape="1">
        <a:blip xmlns:r="http://schemas.openxmlformats.org/officeDocument/2006/relationships" r:embed="rId257" cstate="email">
          <a:extLst>
            <a:ext uri="{28A0092B-C50C-407E-A947-70E740481C1C}">
              <a14:useLocalDpi xmlns:a14="http://schemas.microsoft.com/office/drawing/2010/main"/>
            </a:ext>
          </a:extLst>
        </a:blip>
        <a:srcRect/>
        <a:stretch/>
      </xdr:blipFill>
      <xdr:spPr>
        <a:xfrm rot="21239321">
          <a:off x="5121187" y="618003168"/>
          <a:ext cx="551464" cy="327154"/>
        </a:xfrm>
        <a:prstGeom prst="rect">
          <a:avLst/>
        </a:prstGeom>
        <a:ln>
          <a:noFill/>
        </a:ln>
        <a:effectLst/>
      </xdr:spPr>
    </xdr:pic>
    <xdr:clientData/>
  </xdr:twoCellAnchor>
  <xdr:twoCellAnchor>
    <xdr:from>
      <xdr:col>2</xdr:col>
      <xdr:colOff>257087</xdr:colOff>
      <xdr:row>847</xdr:row>
      <xdr:rowOff>21168</xdr:rowOff>
    </xdr:from>
    <xdr:to>
      <xdr:col>2</xdr:col>
      <xdr:colOff>808551</xdr:colOff>
      <xdr:row>847</xdr:row>
      <xdr:rowOff>348322</xdr:rowOff>
    </xdr:to>
    <xdr:pic>
      <xdr:nvPicPr>
        <xdr:cNvPr id="1817" name="图片 1116">
          <a:extLst>
            <a:ext uri="{FF2B5EF4-FFF2-40B4-BE49-F238E27FC236}">
              <a16:creationId xmlns:a16="http://schemas.microsoft.com/office/drawing/2014/main" id="{00000000-0008-0000-0200-000019070000}"/>
            </a:ext>
          </a:extLst>
        </xdr:cNvPr>
        <xdr:cNvPicPr>
          <a:picLocks noChangeAspect="1"/>
        </xdr:cNvPicPr>
      </xdr:nvPicPr>
      <xdr:blipFill rotWithShape="1">
        <a:blip xmlns:r="http://schemas.openxmlformats.org/officeDocument/2006/relationships" r:embed="rId257" cstate="email">
          <a:extLst>
            <a:ext uri="{28A0092B-C50C-407E-A947-70E740481C1C}">
              <a14:useLocalDpi xmlns:a14="http://schemas.microsoft.com/office/drawing/2010/main"/>
            </a:ext>
          </a:extLst>
        </a:blip>
        <a:srcRect/>
        <a:stretch/>
      </xdr:blipFill>
      <xdr:spPr>
        <a:xfrm rot="21239321">
          <a:off x="5121187" y="618733418"/>
          <a:ext cx="551464" cy="327154"/>
        </a:xfrm>
        <a:prstGeom prst="rect">
          <a:avLst/>
        </a:prstGeom>
        <a:ln>
          <a:noFill/>
        </a:ln>
        <a:effectLst/>
      </xdr:spPr>
    </xdr:pic>
    <xdr:clientData/>
  </xdr:twoCellAnchor>
  <xdr:twoCellAnchor>
    <xdr:from>
      <xdr:col>2</xdr:col>
      <xdr:colOff>257087</xdr:colOff>
      <xdr:row>848</xdr:row>
      <xdr:rowOff>0</xdr:rowOff>
    </xdr:from>
    <xdr:to>
      <xdr:col>2</xdr:col>
      <xdr:colOff>808551</xdr:colOff>
      <xdr:row>848</xdr:row>
      <xdr:rowOff>0</xdr:rowOff>
    </xdr:to>
    <xdr:pic>
      <xdr:nvPicPr>
        <xdr:cNvPr id="1818" name="图片 1117">
          <a:extLst>
            <a:ext uri="{FF2B5EF4-FFF2-40B4-BE49-F238E27FC236}">
              <a16:creationId xmlns:a16="http://schemas.microsoft.com/office/drawing/2014/main" id="{00000000-0008-0000-0200-00001A070000}"/>
            </a:ext>
          </a:extLst>
        </xdr:cNvPr>
        <xdr:cNvPicPr>
          <a:picLocks noChangeAspect="1"/>
        </xdr:cNvPicPr>
      </xdr:nvPicPr>
      <xdr:blipFill rotWithShape="1">
        <a:blip xmlns:r="http://schemas.openxmlformats.org/officeDocument/2006/relationships" r:embed="rId257" cstate="email">
          <a:extLst>
            <a:ext uri="{28A0092B-C50C-407E-A947-70E740481C1C}">
              <a14:useLocalDpi xmlns:a14="http://schemas.microsoft.com/office/drawing/2010/main"/>
            </a:ext>
          </a:extLst>
        </a:blip>
        <a:srcRect/>
        <a:stretch/>
      </xdr:blipFill>
      <xdr:spPr>
        <a:xfrm rot="21239321">
          <a:off x="5121187" y="619442500"/>
          <a:ext cx="551464" cy="0"/>
        </a:xfrm>
        <a:prstGeom prst="rect">
          <a:avLst/>
        </a:prstGeom>
        <a:ln>
          <a:noFill/>
        </a:ln>
        <a:effectLst/>
      </xdr:spPr>
    </xdr:pic>
    <xdr:clientData/>
  </xdr:twoCellAnchor>
  <xdr:twoCellAnchor>
    <xdr:from>
      <xdr:col>2</xdr:col>
      <xdr:colOff>257087</xdr:colOff>
      <xdr:row>848</xdr:row>
      <xdr:rowOff>21168</xdr:rowOff>
    </xdr:from>
    <xdr:to>
      <xdr:col>2</xdr:col>
      <xdr:colOff>808551</xdr:colOff>
      <xdr:row>848</xdr:row>
      <xdr:rowOff>348322</xdr:rowOff>
    </xdr:to>
    <xdr:pic>
      <xdr:nvPicPr>
        <xdr:cNvPr id="1819" name="图片 1118">
          <a:extLst>
            <a:ext uri="{FF2B5EF4-FFF2-40B4-BE49-F238E27FC236}">
              <a16:creationId xmlns:a16="http://schemas.microsoft.com/office/drawing/2014/main" id="{00000000-0008-0000-0200-00001B070000}"/>
            </a:ext>
          </a:extLst>
        </xdr:cNvPr>
        <xdr:cNvPicPr>
          <a:picLocks noChangeAspect="1"/>
        </xdr:cNvPicPr>
      </xdr:nvPicPr>
      <xdr:blipFill rotWithShape="1">
        <a:blip xmlns:r="http://schemas.openxmlformats.org/officeDocument/2006/relationships" r:embed="rId257" cstate="email">
          <a:extLst>
            <a:ext uri="{28A0092B-C50C-407E-A947-70E740481C1C}">
              <a14:useLocalDpi xmlns:a14="http://schemas.microsoft.com/office/drawing/2010/main"/>
            </a:ext>
          </a:extLst>
        </a:blip>
        <a:srcRect/>
        <a:stretch/>
      </xdr:blipFill>
      <xdr:spPr>
        <a:xfrm rot="21239321">
          <a:off x="5121187" y="619463668"/>
          <a:ext cx="551464" cy="327154"/>
        </a:xfrm>
        <a:prstGeom prst="rect">
          <a:avLst/>
        </a:prstGeom>
        <a:ln>
          <a:noFill/>
        </a:ln>
        <a:effectLst/>
      </xdr:spPr>
    </xdr:pic>
    <xdr:clientData/>
  </xdr:twoCellAnchor>
  <xdr:twoCellAnchor>
    <xdr:from>
      <xdr:col>2</xdr:col>
      <xdr:colOff>257087</xdr:colOff>
      <xdr:row>849</xdr:row>
      <xdr:rowOff>21168</xdr:rowOff>
    </xdr:from>
    <xdr:to>
      <xdr:col>2</xdr:col>
      <xdr:colOff>808551</xdr:colOff>
      <xdr:row>849</xdr:row>
      <xdr:rowOff>348322</xdr:rowOff>
    </xdr:to>
    <xdr:pic>
      <xdr:nvPicPr>
        <xdr:cNvPr id="1820" name="图片 1119">
          <a:extLst>
            <a:ext uri="{FF2B5EF4-FFF2-40B4-BE49-F238E27FC236}">
              <a16:creationId xmlns:a16="http://schemas.microsoft.com/office/drawing/2014/main" id="{00000000-0008-0000-0200-00001C070000}"/>
            </a:ext>
          </a:extLst>
        </xdr:cNvPr>
        <xdr:cNvPicPr>
          <a:picLocks noChangeAspect="1"/>
        </xdr:cNvPicPr>
      </xdr:nvPicPr>
      <xdr:blipFill rotWithShape="1">
        <a:blip xmlns:r="http://schemas.openxmlformats.org/officeDocument/2006/relationships" r:embed="rId257" cstate="email">
          <a:extLst>
            <a:ext uri="{28A0092B-C50C-407E-A947-70E740481C1C}">
              <a14:useLocalDpi xmlns:a14="http://schemas.microsoft.com/office/drawing/2010/main"/>
            </a:ext>
          </a:extLst>
        </a:blip>
        <a:srcRect/>
        <a:stretch/>
      </xdr:blipFill>
      <xdr:spPr>
        <a:xfrm rot="21239321">
          <a:off x="5121187" y="620193918"/>
          <a:ext cx="551464" cy="327154"/>
        </a:xfrm>
        <a:prstGeom prst="rect">
          <a:avLst/>
        </a:prstGeom>
        <a:ln>
          <a:noFill/>
        </a:ln>
        <a:effectLst/>
      </xdr:spPr>
    </xdr:pic>
    <xdr:clientData/>
  </xdr:twoCellAnchor>
  <xdr:twoCellAnchor>
    <xdr:from>
      <xdr:col>2</xdr:col>
      <xdr:colOff>257087</xdr:colOff>
      <xdr:row>858</xdr:row>
      <xdr:rowOff>0</xdr:rowOff>
    </xdr:from>
    <xdr:to>
      <xdr:col>2</xdr:col>
      <xdr:colOff>808551</xdr:colOff>
      <xdr:row>858</xdr:row>
      <xdr:rowOff>0</xdr:rowOff>
    </xdr:to>
    <xdr:pic>
      <xdr:nvPicPr>
        <xdr:cNvPr id="1821" name="图片 1120">
          <a:extLst>
            <a:ext uri="{FF2B5EF4-FFF2-40B4-BE49-F238E27FC236}">
              <a16:creationId xmlns:a16="http://schemas.microsoft.com/office/drawing/2014/main" id="{00000000-0008-0000-0200-00001D070000}"/>
            </a:ext>
          </a:extLst>
        </xdr:cNvPr>
        <xdr:cNvPicPr>
          <a:picLocks noChangeAspect="1"/>
        </xdr:cNvPicPr>
      </xdr:nvPicPr>
      <xdr:blipFill rotWithShape="1">
        <a:blip xmlns:r="http://schemas.openxmlformats.org/officeDocument/2006/relationships" r:embed="rId257" cstate="email">
          <a:extLst>
            <a:ext uri="{28A0092B-C50C-407E-A947-70E740481C1C}">
              <a14:useLocalDpi xmlns:a14="http://schemas.microsoft.com/office/drawing/2010/main"/>
            </a:ext>
          </a:extLst>
        </a:blip>
        <a:srcRect/>
        <a:stretch/>
      </xdr:blipFill>
      <xdr:spPr>
        <a:xfrm rot="21239321">
          <a:off x="5121187" y="626745000"/>
          <a:ext cx="551464" cy="0"/>
        </a:xfrm>
        <a:prstGeom prst="rect">
          <a:avLst/>
        </a:prstGeom>
        <a:ln>
          <a:noFill/>
        </a:ln>
        <a:effectLst/>
      </xdr:spPr>
    </xdr:pic>
    <xdr:clientData/>
  </xdr:twoCellAnchor>
  <xdr:twoCellAnchor>
    <xdr:from>
      <xdr:col>2</xdr:col>
      <xdr:colOff>342319</xdr:colOff>
      <xdr:row>881</xdr:row>
      <xdr:rowOff>21169</xdr:rowOff>
    </xdr:from>
    <xdr:to>
      <xdr:col>2</xdr:col>
      <xdr:colOff>723319</xdr:colOff>
      <xdr:row>881</xdr:row>
      <xdr:rowOff>812801</xdr:rowOff>
    </xdr:to>
    <xdr:pic>
      <xdr:nvPicPr>
        <xdr:cNvPr id="1822" name="图片 1121">
          <a:extLst>
            <a:ext uri="{FF2B5EF4-FFF2-40B4-BE49-F238E27FC236}">
              <a16:creationId xmlns:a16="http://schemas.microsoft.com/office/drawing/2014/main" id="{00000000-0008-0000-0200-00001E070000}"/>
            </a:ext>
          </a:extLst>
        </xdr:cNvPr>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3530019" y="1519106269"/>
          <a:ext cx="381000" cy="791632"/>
        </a:xfrm>
        <a:prstGeom prst="rect">
          <a:avLst/>
        </a:prstGeom>
      </xdr:spPr>
    </xdr:pic>
    <xdr:clientData/>
  </xdr:twoCellAnchor>
  <xdr:twoCellAnchor>
    <xdr:from>
      <xdr:col>2</xdr:col>
      <xdr:colOff>342319</xdr:colOff>
      <xdr:row>882</xdr:row>
      <xdr:rowOff>21167</xdr:rowOff>
    </xdr:from>
    <xdr:to>
      <xdr:col>2</xdr:col>
      <xdr:colOff>723319</xdr:colOff>
      <xdr:row>882</xdr:row>
      <xdr:rowOff>901700</xdr:rowOff>
    </xdr:to>
    <xdr:pic>
      <xdr:nvPicPr>
        <xdr:cNvPr id="1823" name="图片 1122">
          <a:extLst>
            <a:ext uri="{FF2B5EF4-FFF2-40B4-BE49-F238E27FC236}">
              <a16:creationId xmlns:a16="http://schemas.microsoft.com/office/drawing/2014/main" id="{00000000-0008-0000-0200-00001F070000}"/>
            </a:ext>
          </a:extLst>
        </xdr:cNvPr>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3530019" y="1521900267"/>
          <a:ext cx="381000" cy="880533"/>
        </a:xfrm>
        <a:prstGeom prst="rect">
          <a:avLst/>
        </a:prstGeom>
      </xdr:spPr>
    </xdr:pic>
    <xdr:clientData/>
  </xdr:twoCellAnchor>
  <xdr:twoCellAnchor>
    <xdr:from>
      <xdr:col>2</xdr:col>
      <xdr:colOff>289124</xdr:colOff>
      <xdr:row>883</xdr:row>
      <xdr:rowOff>21168</xdr:rowOff>
    </xdr:from>
    <xdr:to>
      <xdr:col>2</xdr:col>
      <xdr:colOff>776514</xdr:colOff>
      <xdr:row>883</xdr:row>
      <xdr:rowOff>243418</xdr:rowOff>
    </xdr:to>
    <xdr:pic>
      <xdr:nvPicPr>
        <xdr:cNvPr id="1824" name="图片 1123">
          <a:extLst>
            <a:ext uri="{FF2B5EF4-FFF2-40B4-BE49-F238E27FC236}">
              <a16:creationId xmlns:a16="http://schemas.microsoft.com/office/drawing/2014/main" id="{00000000-0008-0000-0200-000020070000}"/>
            </a:ext>
          </a:extLst>
        </xdr:cNvPr>
        <xdr:cNvPicPr>
          <a:picLocks noChangeAspect="1"/>
        </xdr:cNvPicPr>
      </xdr:nvPicPr>
      <xdr:blipFill>
        <a:blip xmlns:r="http://schemas.openxmlformats.org/officeDocument/2006/relationships" r:embed="rId259" cstate="email">
          <a:extLst>
            <a:ext uri="{BEBA8EAE-BF5A-486C-A8C5-ECC9F3942E4B}">
              <a14:imgProps xmlns:a14="http://schemas.microsoft.com/office/drawing/2010/main">
                <a14:imgLayer r:embed="rId260">
                  <a14:imgEffect>
                    <a14:backgroundRemoval t="9559" b="97059" l="1260" r="99528"/>
                  </a14:imgEffect>
                </a14:imgLayer>
              </a14:imgProps>
            </a:ext>
            <a:ext uri="{28A0092B-C50C-407E-A947-70E740481C1C}">
              <a14:useLocalDpi xmlns:a14="http://schemas.microsoft.com/office/drawing/2010/main"/>
            </a:ext>
          </a:extLst>
        </a:blip>
        <a:stretch>
          <a:fillRect/>
        </a:stretch>
      </xdr:blipFill>
      <xdr:spPr>
        <a:xfrm>
          <a:off x="5153224" y="645022418"/>
          <a:ext cx="487390" cy="222250"/>
        </a:xfrm>
        <a:prstGeom prst="rect">
          <a:avLst/>
        </a:prstGeom>
      </xdr:spPr>
    </xdr:pic>
    <xdr:clientData/>
  </xdr:twoCellAnchor>
  <xdr:twoCellAnchor>
    <xdr:from>
      <xdr:col>2</xdr:col>
      <xdr:colOff>289124</xdr:colOff>
      <xdr:row>884</xdr:row>
      <xdr:rowOff>21167</xdr:rowOff>
    </xdr:from>
    <xdr:to>
      <xdr:col>2</xdr:col>
      <xdr:colOff>776514</xdr:colOff>
      <xdr:row>884</xdr:row>
      <xdr:rowOff>243417</xdr:rowOff>
    </xdr:to>
    <xdr:pic>
      <xdr:nvPicPr>
        <xdr:cNvPr id="1825" name="图片 1124">
          <a:extLst>
            <a:ext uri="{FF2B5EF4-FFF2-40B4-BE49-F238E27FC236}">
              <a16:creationId xmlns:a16="http://schemas.microsoft.com/office/drawing/2014/main" id="{00000000-0008-0000-0200-000021070000}"/>
            </a:ext>
          </a:extLst>
        </xdr:cNvPr>
        <xdr:cNvPicPr>
          <a:picLocks noChangeAspect="1"/>
        </xdr:cNvPicPr>
      </xdr:nvPicPr>
      <xdr:blipFill>
        <a:blip xmlns:r="http://schemas.openxmlformats.org/officeDocument/2006/relationships" r:embed="rId259" cstate="email">
          <a:extLst>
            <a:ext uri="{BEBA8EAE-BF5A-486C-A8C5-ECC9F3942E4B}">
              <a14:imgProps xmlns:a14="http://schemas.microsoft.com/office/drawing/2010/main">
                <a14:imgLayer r:embed="rId260">
                  <a14:imgEffect>
                    <a14:backgroundRemoval t="9559" b="97059" l="1260" r="99528"/>
                  </a14:imgEffect>
                </a14:imgLayer>
              </a14:imgProps>
            </a:ext>
            <a:ext uri="{28A0092B-C50C-407E-A947-70E740481C1C}">
              <a14:useLocalDpi xmlns:a14="http://schemas.microsoft.com/office/drawing/2010/main"/>
            </a:ext>
          </a:extLst>
        </a:blip>
        <a:stretch>
          <a:fillRect/>
        </a:stretch>
      </xdr:blipFill>
      <xdr:spPr>
        <a:xfrm>
          <a:off x="5153224" y="645752667"/>
          <a:ext cx="487390" cy="222250"/>
        </a:xfrm>
        <a:prstGeom prst="rect">
          <a:avLst/>
        </a:prstGeom>
      </xdr:spPr>
    </xdr:pic>
    <xdr:clientData/>
  </xdr:twoCellAnchor>
  <xdr:twoCellAnchor>
    <xdr:from>
      <xdr:col>2</xdr:col>
      <xdr:colOff>266557</xdr:colOff>
      <xdr:row>885</xdr:row>
      <xdr:rowOff>63500</xdr:rowOff>
    </xdr:from>
    <xdr:to>
      <xdr:col>2</xdr:col>
      <xdr:colOff>799082</xdr:colOff>
      <xdr:row>885</xdr:row>
      <xdr:rowOff>354535</xdr:rowOff>
    </xdr:to>
    <xdr:pic>
      <xdr:nvPicPr>
        <xdr:cNvPr id="1826" name="Picture 1" descr="Picture">
          <a:extLst>
            <a:ext uri="{FF2B5EF4-FFF2-40B4-BE49-F238E27FC236}">
              <a16:creationId xmlns:a16="http://schemas.microsoft.com/office/drawing/2014/main" id="{00000000-0008-0000-0200-000022070000}"/>
            </a:ext>
          </a:extLst>
        </xdr:cNvPr>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5130657" y="646525250"/>
          <a:ext cx="532525" cy="291035"/>
        </a:xfrm>
        <a:prstGeom prst="rect">
          <a:avLst/>
        </a:prstGeom>
      </xdr:spPr>
    </xdr:pic>
    <xdr:clientData/>
  </xdr:twoCellAnchor>
  <xdr:twoCellAnchor>
    <xdr:from>
      <xdr:col>2</xdr:col>
      <xdr:colOff>266557</xdr:colOff>
      <xdr:row>886</xdr:row>
      <xdr:rowOff>63500</xdr:rowOff>
    </xdr:from>
    <xdr:to>
      <xdr:col>2</xdr:col>
      <xdr:colOff>799082</xdr:colOff>
      <xdr:row>886</xdr:row>
      <xdr:rowOff>354535</xdr:rowOff>
    </xdr:to>
    <xdr:pic>
      <xdr:nvPicPr>
        <xdr:cNvPr id="1827" name="Picture 1" descr="Picture">
          <a:extLst>
            <a:ext uri="{FF2B5EF4-FFF2-40B4-BE49-F238E27FC236}">
              <a16:creationId xmlns:a16="http://schemas.microsoft.com/office/drawing/2014/main" id="{00000000-0008-0000-0200-000023070000}"/>
            </a:ext>
          </a:extLst>
        </xdr:cNvPr>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5130657" y="647255500"/>
          <a:ext cx="532525" cy="291035"/>
        </a:xfrm>
        <a:prstGeom prst="rect">
          <a:avLst/>
        </a:prstGeom>
      </xdr:spPr>
    </xdr:pic>
    <xdr:clientData/>
  </xdr:twoCellAnchor>
  <xdr:twoCellAnchor>
    <xdr:from>
      <xdr:col>2</xdr:col>
      <xdr:colOff>266557</xdr:colOff>
      <xdr:row>887</xdr:row>
      <xdr:rowOff>116416</xdr:rowOff>
    </xdr:from>
    <xdr:to>
      <xdr:col>2</xdr:col>
      <xdr:colOff>799082</xdr:colOff>
      <xdr:row>887</xdr:row>
      <xdr:rowOff>407451</xdr:rowOff>
    </xdr:to>
    <xdr:pic>
      <xdr:nvPicPr>
        <xdr:cNvPr id="1828" name="Picture 1" descr="Picture">
          <a:extLst>
            <a:ext uri="{FF2B5EF4-FFF2-40B4-BE49-F238E27FC236}">
              <a16:creationId xmlns:a16="http://schemas.microsoft.com/office/drawing/2014/main" id="{00000000-0008-0000-0200-000024070000}"/>
            </a:ext>
          </a:extLst>
        </xdr:cNvPr>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5130657" y="648038666"/>
          <a:ext cx="532525" cy="291035"/>
        </a:xfrm>
        <a:prstGeom prst="rect">
          <a:avLst/>
        </a:prstGeom>
      </xdr:spPr>
    </xdr:pic>
    <xdr:clientData/>
  </xdr:twoCellAnchor>
  <xdr:twoCellAnchor>
    <xdr:from>
      <xdr:col>2</xdr:col>
      <xdr:colOff>309378</xdr:colOff>
      <xdr:row>889</xdr:row>
      <xdr:rowOff>99613</xdr:rowOff>
    </xdr:from>
    <xdr:to>
      <xdr:col>2</xdr:col>
      <xdr:colOff>756260</xdr:colOff>
      <xdr:row>889</xdr:row>
      <xdr:rowOff>515675</xdr:rowOff>
    </xdr:to>
    <xdr:pic>
      <xdr:nvPicPr>
        <xdr:cNvPr id="1829" name="图片 2013">
          <a:extLst>
            <a:ext uri="{FF2B5EF4-FFF2-40B4-BE49-F238E27FC236}">
              <a16:creationId xmlns:a16="http://schemas.microsoft.com/office/drawing/2014/main" id="{00000000-0008-0000-0200-000025070000}"/>
            </a:ext>
          </a:extLst>
        </xdr:cNvPr>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a:ext>
          </a:extLst>
        </a:blip>
        <a:stretch>
          <a:fillRect/>
        </a:stretch>
      </xdr:blipFill>
      <xdr:spPr>
        <a:xfrm>
          <a:off x="5173478" y="649482363"/>
          <a:ext cx="446882" cy="416062"/>
        </a:xfrm>
        <a:prstGeom prst="rect">
          <a:avLst/>
        </a:prstGeom>
      </xdr:spPr>
    </xdr:pic>
    <xdr:clientData/>
  </xdr:twoCellAnchor>
  <xdr:twoCellAnchor>
    <xdr:from>
      <xdr:col>2</xdr:col>
      <xdr:colOff>185961</xdr:colOff>
      <xdr:row>888</xdr:row>
      <xdr:rowOff>112057</xdr:rowOff>
    </xdr:from>
    <xdr:to>
      <xdr:col>2</xdr:col>
      <xdr:colOff>879678</xdr:colOff>
      <xdr:row>888</xdr:row>
      <xdr:rowOff>486340</xdr:rowOff>
    </xdr:to>
    <xdr:pic>
      <xdr:nvPicPr>
        <xdr:cNvPr id="1830" name="图片 2342">
          <a:extLst>
            <a:ext uri="{FF2B5EF4-FFF2-40B4-BE49-F238E27FC236}">
              <a16:creationId xmlns:a16="http://schemas.microsoft.com/office/drawing/2014/main" id="{00000000-0008-0000-0200-000026070000}"/>
            </a:ext>
          </a:extLst>
        </xdr:cNvPr>
        <xdr:cNvPicPr>
          <a:picLocks noChangeAspect="1"/>
        </xdr:cNvPicPr>
      </xdr:nvPicPr>
      <xdr:blipFill>
        <a:blip xmlns:r="http://schemas.openxmlformats.org/officeDocument/2006/relationships" r:embed="rId262" cstate="email">
          <a:extLst>
            <a:ext uri="{28A0092B-C50C-407E-A947-70E740481C1C}">
              <a14:useLocalDpi xmlns:a14="http://schemas.microsoft.com/office/drawing/2010/main"/>
            </a:ext>
          </a:extLst>
        </a:blip>
        <a:stretch>
          <a:fillRect/>
        </a:stretch>
      </xdr:blipFill>
      <xdr:spPr>
        <a:xfrm>
          <a:off x="5050061" y="648764557"/>
          <a:ext cx="693717" cy="374283"/>
        </a:xfrm>
        <a:prstGeom prst="rect">
          <a:avLst/>
        </a:prstGeom>
      </xdr:spPr>
    </xdr:pic>
    <xdr:clientData/>
  </xdr:twoCellAnchor>
  <xdr:twoCellAnchor>
    <xdr:from>
      <xdr:col>2</xdr:col>
      <xdr:colOff>185961</xdr:colOff>
      <xdr:row>890</xdr:row>
      <xdr:rowOff>112057</xdr:rowOff>
    </xdr:from>
    <xdr:to>
      <xdr:col>2</xdr:col>
      <xdr:colOff>879678</xdr:colOff>
      <xdr:row>890</xdr:row>
      <xdr:rowOff>486340</xdr:rowOff>
    </xdr:to>
    <xdr:pic>
      <xdr:nvPicPr>
        <xdr:cNvPr id="1831" name="图片 2343">
          <a:extLst>
            <a:ext uri="{FF2B5EF4-FFF2-40B4-BE49-F238E27FC236}">
              <a16:creationId xmlns:a16="http://schemas.microsoft.com/office/drawing/2014/main" id="{00000000-0008-0000-0200-000027070000}"/>
            </a:ext>
          </a:extLst>
        </xdr:cNvPr>
        <xdr:cNvPicPr>
          <a:picLocks noChangeAspect="1"/>
        </xdr:cNvPicPr>
      </xdr:nvPicPr>
      <xdr:blipFill>
        <a:blip xmlns:r="http://schemas.openxmlformats.org/officeDocument/2006/relationships" r:embed="rId262" cstate="email">
          <a:extLst>
            <a:ext uri="{28A0092B-C50C-407E-A947-70E740481C1C}">
              <a14:useLocalDpi xmlns:a14="http://schemas.microsoft.com/office/drawing/2010/main"/>
            </a:ext>
          </a:extLst>
        </a:blip>
        <a:stretch>
          <a:fillRect/>
        </a:stretch>
      </xdr:blipFill>
      <xdr:spPr>
        <a:xfrm>
          <a:off x="5050061" y="650225057"/>
          <a:ext cx="693717" cy="374283"/>
        </a:xfrm>
        <a:prstGeom prst="rect">
          <a:avLst/>
        </a:prstGeom>
      </xdr:spPr>
    </xdr:pic>
    <xdr:clientData/>
  </xdr:twoCellAnchor>
  <xdr:twoCellAnchor>
    <xdr:from>
      <xdr:col>2</xdr:col>
      <xdr:colOff>226961</xdr:colOff>
      <xdr:row>467</xdr:row>
      <xdr:rowOff>74083</xdr:rowOff>
    </xdr:from>
    <xdr:to>
      <xdr:col>2</xdr:col>
      <xdr:colOff>838678</xdr:colOff>
      <xdr:row>467</xdr:row>
      <xdr:rowOff>669744</xdr:rowOff>
    </xdr:to>
    <xdr:pic>
      <xdr:nvPicPr>
        <xdr:cNvPr id="1832" name="Picture 1" descr="Picture">
          <a:extLst>
            <a:ext uri="{FF2B5EF4-FFF2-40B4-BE49-F238E27FC236}">
              <a16:creationId xmlns:a16="http://schemas.microsoft.com/office/drawing/2014/main" id="{00000000-0008-0000-0200-000028070000}"/>
            </a:ext>
          </a:extLst>
        </xdr:cNvPr>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5091061" y="341291333"/>
          <a:ext cx="611717" cy="595661"/>
        </a:xfrm>
        <a:prstGeom prst="rect">
          <a:avLst/>
        </a:prstGeom>
      </xdr:spPr>
    </xdr:pic>
    <xdr:clientData/>
  </xdr:twoCellAnchor>
  <xdr:twoCellAnchor>
    <xdr:from>
      <xdr:col>2</xdr:col>
      <xdr:colOff>254284</xdr:colOff>
      <xdr:row>463</xdr:row>
      <xdr:rowOff>41750</xdr:rowOff>
    </xdr:from>
    <xdr:to>
      <xdr:col>2</xdr:col>
      <xdr:colOff>811355</xdr:colOff>
      <xdr:row>463</xdr:row>
      <xdr:rowOff>584200</xdr:rowOff>
    </xdr:to>
    <xdr:pic>
      <xdr:nvPicPr>
        <xdr:cNvPr id="1833" name="Picture 1" descr="Picture">
          <a:extLst>
            <a:ext uri="{FF2B5EF4-FFF2-40B4-BE49-F238E27FC236}">
              <a16:creationId xmlns:a16="http://schemas.microsoft.com/office/drawing/2014/main" id="{00000000-0008-0000-0200-000029070000}"/>
            </a:ext>
          </a:extLst>
        </xdr:cNvPr>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5118384" y="338338000"/>
          <a:ext cx="557071" cy="542450"/>
        </a:xfrm>
        <a:prstGeom prst="rect">
          <a:avLst/>
        </a:prstGeom>
      </xdr:spPr>
    </xdr:pic>
    <xdr:clientData/>
  </xdr:twoCellAnchor>
  <xdr:twoCellAnchor>
    <xdr:from>
      <xdr:col>2</xdr:col>
      <xdr:colOff>140713</xdr:colOff>
      <xdr:row>464</xdr:row>
      <xdr:rowOff>86200</xdr:rowOff>
    </xdr:from>
    <xdr:to>
      <xdr:col>2</xdr:col>
      <xdr:colOff>924926</xdr:colOff>
      <xdr:row>464</xdr:row>
      <xdr:rowOff>727710</xdr:rowOff>
    </xdr:to>
    <xdr:pic>
      <xdr:nvPicPr>
        <xdr:cNvPr id="1834" name="Picture 1" descr="Picture">
          <a:extLst>
            <a:ext uri="{FF2B5EF4-FFF2-40B4-BE49-F238E27FC236}">
              <a16:creationId xmlns:a16="http://schemas.microsoft.com/office/drawing/2014/main" id="{00000000-0008-0000-0200-00002A070000}"/>
            </a:ext>
          </a:extLst>
        </xdr:cNvPr>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5004813" y="339112700"/>
          <a:ext cx="784213" cy="641510"/>
        </a:xfrm>
        <a:prstGeom prst="rect">
          <a:avLst/>
        </a:prstGeom>
      </xdr:spPr>
    </xdr:pic>
    <xdr:clientData/>
  </xdr:twoCellAnchor>
  <xdr:twoCellAnchor>
    <xdr:from>
      <xdr:col>2</xdr:col>
      <xdr:colOff>158413</xdr:colOff>
      <xdr:row>465</xdr:row>
      <xdr:rowOff>10000</xdr:rowOff>
    </xdr:from>
    <xdr:to>
      <xdr:col>2</xdr:col>
      <xdr:colOff>907225</xdr:colOff>
      <xdr:row>465</xdr:row>
      <xdr:rowOff>731538</xdr:rowOff>
    </xdr:to>
    <xdr:pic>
      <xdr:nvPicPr>
        <xdr:cNvPr id="1835" name="Picture 1" descr="Picture">
          <a:extLst>
            <a:ext uri="{FF2B5EF4-FFF2-40B4-BE49-F238E27FC236}">
              <a16:creationId xmlns:a16="http://schemas.microsoft.com/office/drawing/2014/main" id="{00000000-0008-0000-0200-00002B070000}"/>
            </a:ext>
          </a:extLst>
        </xdr:cNvPr>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5022513" y="339766750"/>
          <a:ext cx="748812" cy="721538"/>
        </a:xfrm>
        <a:prstGeom prst="rect">
          <a:avLst/>
        </a:prstGeom>
      </xdr:spPr>
    </xdr:pic>
    <xdr:clientData/>
  </xdr:twoCellAnchor>
  <xdr:twoCellAnchor>
    <xdr:from>
      <xdr:col>2</xdr:col>
      <xdr:colOff>205794</xdr:colOff>
      <xdr:row>466</xdr:row>
      <xdr:rowOff>73499</xdr:rowOff>
    </xdr:from>
    <xdr:to>
      <xdr:col>2</xdr:col>
      <xdr:colOff>859844</xdr:colOff>
      <xdr:row>466</xdr:row>
      <xdr:rowOff>722274</xdr:rowOff>
    </xdr:to>
    <xdr:pic>
      <xdr:nvPicPr>
        <xdr:cNvPr id="1836" name="Picture 1" descr="Picture">
          <a:extLst>
            <a:ext uri="{FF2B5EF4-FFF2-40B4-BE49-F238E27FC236}">
              <a16:creationId xmlns:a16="http://schemas.microsoft.com/office/drawing/2014/main" id="{00000000-0008-0000-0200-00002C070000}"/>
            </a:ext>
          </a:extLst>
        </xdr:cNvPr>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5069894" y="340560499"/>
          <a:ext cx="654050" cy="648775"/>
        </a:xfrm>
        <a:prstGeom prst="rect">
          <a:avLst/>
        </a:prstGeom>
      </xdr:spPr>
    </xdr:pic>
    <xdr:clientData/>
  </xdr:twoCellAnchor>
  <xdr:twoCellAnchor>
    <xdr:from>
      <xdr:col>2</xdr:col>
      <xdr:colOff>197241</xdr:colOff>
      <xdr:row>559</xdr:row>
      <xdr:rowOff>98900</xdr:rowOff>
    </xdr:from>
    <xdr:to>
      <xdr:col>2</xdr:col>
      <xdr:colOff>868397</xdr:colOff>
      <xdr:row>559</xdr:row>
      <xdr:rowOff>728980</xdr:rowOff>
    </xdr:to>
    <xdr:pic>
      <xdr:nvPicPr>
        <xdr:cNvPr id="1837" name="Picture 1" descr="Picture">
          <a:extLst>
            <a:ext uri="{FF2B5EF4-FFF2-40B4-BE49-F238E27FC236}">
              <a16:creationId xmlns:a16="http://schemas.microsoft.com/office/drawing/2014/main" id="{00000000-0008-0000-0200-00002D070000}"/>
            </a:ext>
          </a:extLst>
        </xdr:cNvPr>
        <xdr:cNvPicPr>
          <a:picLocks noChangeAspect="1"/>
        </xdr:cNvPicPr>
      </xdr:nvPicPr>
      <xdr:blipFill>
        <a:blip xmlns:r="http://schemas.openxmlformats.org/officeDocument/2006/relationships" r:embed="rId264" cstate="email">
          <a:extLst>
            <a:ext uri="{28A0092B-C50C-407E-A947-70E740481C1C}">
              <a14:useLocalDpi xmlns:a14="http://schemas.microsoft.com/office/drawing/2010/main"/>
            </a:ext>
          </a:extLst>
        </a:blip>
        <a:stretch>
          <a:fillRect/>
        </a:stretch>
      </xdr:blipFill>
      <xdr:spPr>
        <a:xfrm>
          <a:off x="5061341" y="408499150"/>
          <a:ext cx="671156" cy="630080"/>
        </a:xfrm>
        <a:prstGeom prst="rect">
          <a:avLst/>
        </a:prstGeom>
      </xdr:spPr>
    </xdr:pic>
    <xdr:clientData/>
  </xdr:twoCellAnchor>
  <xdr:twoCellAnchor>
    <xdr:from>
      <xdr:col>2</xdr:col>
      <xdr:colOff>311627</xdr:colOff>
      <xdr:row>560</xdr:row>
      <xdr:rowOff>148166</xdr:rowOff>
    </xdr:from>
    <xdr:to>
      <xdr:col>2</xdr:col>
      <xdr:colOff>754011</xdr:colOff>
      <xdr:row>560</xdr:row>
      <xdr:rowOff>578939</xdr:rowOff>
    </xdr:to>
    <xdr:pic>
      <xdr:nvPicPr>
        <xdr:cNvPr id="1838" name="Picture 1" descr="Picture">
          <a:extLst>
            <a:ext uri="{FF2B5EF4-FFF2-40B4-BE49-F238E27FC236}">
              <a16:creationId xmlns:a16="http://schemas.microsoft.com/office/drawing/2014/main" id="{00000000-0008-0000-0200-00002E070000}"/>
            </a:ext>
          </a:extLst>
        </xdr:cNvPr>
        <xdr:cNvPicPr>
          <a:picLocks noChangeAspect="1"/>
        </xdr:cNvPicPr>
      </xdr:nvPicPr>
      <xdr:blipFill>
        <a:blip xmlns:r="http://schemas.openxmlformats.org/officeDocument/2006/relationships" r:embed="rId264" cstate="email">
          <a:extLst>
            <a:ext uri="{28A0092B-C50C-407E-A947-70E740481C1C}">
              <a14:useLocalDpi xmlns:a14="http://schemas.microsoft.com/office/drawing/2010/main"/>
            </a:ext>
          </a:extLst>
        </a:blip>
        <a:stretch>
          <a:fillRect/>
        </a:stretch>
      </xdr:blipFill>
      <xdr:spPr>
        <a:xfrm>
          <a:off x="5175727" y="409278666"/>
          <a:ext cx="442384" cy="430773"/>
        </a:xfrm>
        <a:prstGeom prst="rect">
          <a:avLst/>
        </a:prstGeom>
      </xdr:spPr>
    </xdr:pic>
    <xdr:clientData/>
  </xdr:twoCellAnchor>
  <xdr:twoCellAnchor>
    <xdr:from>
      <xdr:col>2</xdr:col>
      <xdr:colOff>342319</xdr:colOff>
      <xdr:row>679</xdr:row>
      <xdr:rowOff>84667</xdr:rowOff>
    </xdr:from>
    <xdr:to>
      <xdr:col>2</xdr:col>
      <xdr:colOff>723319</xdr:colOff>
      <xdr:row>679</xdr:row>
      <xdr:rowOff>455667</xdr:rowOff>
    </xdr:to>
    <xdr:pic>
      <xdr:nvPicPr>
        <xdr:cNvPr id="1839" name="Picture 1" descr="Picture">
          <a:extLst>
            <a:ext uri="{FF2B5EF4-FFF2-40B4-BE49-F238E27FC236}">
              <a16:creationId xmlns:a16="http://schemas.microsoft.com/office/drawing/2014/main" id="{00000000-0008-0000-0200-00002F070000}"/>
            </a:ext>
          </a:extLst>
        </xdr:cNvPr>
        <xdr:cNvPicPr>
          <a:picLocks noChangeAspect="1"/>
        </xdr:cNvPicPr>
      </xdr:nvPicPr>
      <xdr:blipFill>
        <a:blip xmlns:r="http://schemas.openxmlformats.org/officeDocument/2006/relationships" r:embed="rId265" cstate="email">
          <a:extLst>
            <a:ext uri="{28A0092B-C50C-407E-A947-70E740481C1C}">
              <a14:useLocalDpi xmlns:a14="http://schemas.microsoft.com/office/drawing/2010/main"/>
            </a:ext>
          </a:extLst>
        </a:blip>
        <a:stretch>
          <a:fillRect/>
        </a:stretch>
      </xdr:blipFill>
      <xdr:spPr>
        <a:xfrm>
          <a:off x="5206419" y="496114917"/>
          <a:ext cx="381000" cy="371000"/>
        </a:xfrm>
        <a:prstGeom prst="rect">
          <a:avLst/>
        </a:prstGeom>
      </xdr:spPr>
    </xdr:pic>
    <xdr:clientData/>
  </xdr:twoCellAnchor>
  <xdr:twoCellAnchor>
    <xdr:from>
      <xdr:col>2</xdr:col>
      <xdr:colOff>275888</xdr:colOff>
      <xdr:row>680</xdr:row>
      <xdr:rowOff>89374</xdr:rowOff>
    </xdr:from>
    <xdr:to>
      <xdr:col>2</xdr:col>
      <xdr:colOff>789750</xdr:colOff>
      <xdr:row>680</xdr:row>
      <xdr:rowOff>589749</xdr:rowOff>
    </xdr:to>
    <xdr:pic>
      <xdr:nvPicPr>
        <xdr:cNvPr id="1840" name="Picture 1" descr="Picture">
          <a:extLst>
            <a:ext uri="{FF2B5EF4-FFF2-40B4-BE49-F238E27FC236}">
              <a16:creationId xmlns:a16="http://schemas.microsoft.com/office/drawing/2014/main" id="{00000000-0008-0000-0200-000030070000}"/>
            </a:ext>
          </a:extLst>
        </xdr:cNvPr>
        <xdr:cNvPicPr>
          <a:picLocks noChangeAspect="1"/>
        </xdr:cNvPicPr>
      </xdr:nvPicPr>
      <xdr:blipFill>
        <a:blip xmlns:r="http://schemas.openxmlformats.org/officeDocument/2006/relationships" r:embed="rId265" cstate="email">
          <a:extLst>
            <a:ext uri="{28A0092B-C50C-407E-A947-70E740481C1C}">
              <a14:useLocalDpi xmlns:a14="http://schemas.microsoft.com/office/drawing/2010/main"/>
            </a:ext>
          </a:extLst>
        </a:blip>
        <a:stretch>
          <a:fillRect/>
        </a:stretch>
      </xdr:blipFill>
      <xdr:spPr>
        <a:xfrm>
          <a:off x="5139988" y="496849874"/>
          <a:ext cx="513862" cy="500375"/>
        </a:xfrm>
        <a:prstGeom prst="rect">
          <a:avLst/>
        </a:prstGeom>
      </xdr:spPr>
    </xdr:pic>
    <xdr:clientData/>
  </xdr:twoCellAnchor>
  <xdr:twoCellAnchor>
    <xdr:from>
      <xdr:col>2</xdr:col>
      <xdr:colOff>342319</xdr:colOff>
      <xdr:row>632</xdr:row>
      <xdr:rowOff>10000</xdr:rowOff>
    </xdr:from>
    <xdr:to>
      <xdr:col>2</xdr:col>
      <xdr:colOff>723319</xdr:colOff>
      <xdr:row>632</xdr:row>
      <xdr:rowOff>381000</xdr:rowOff>
    </xdr:to>
    <xdr:pic>
      <xdr:nvPicPr>
        <xdr:cNvPr id="1841" name="Picture 1" descr="Picture">
          <a:extLst>
            <a:ext uri="{FF2B5EF4-FFF2-40B4-BE49-F238E27FC236}">
              <a16:creationId xmlns:a16="http://schemas.microsoft.com/office/drawing/2014/main" id="{00000000-0008-0000-0200-000031070000}"/>
            </a:ext>
          </a:extLst>
        </xdr:cNvPr>
        <xdr:cNvPicPr>
          <a:picLocks noChangeAspect="1"/>
        </xdr:cNvPicPr>
      </xdr:nvPicPr>
      <xdr:blipFill>
        <a:blip xmlns:r="http://schemas.openxmlformats.org/officeDocument/2006/relationships" r:embed="rId264" cstate="email">
          <a:extLst>
            <a:ext uri="{28A0092B-C50C-407E-A947-70E740481C1C}">
              <a14:useLocalDpi xmlns:a14="http://schemas.microsoft.com/office/drawing/2010/main"/>
            </a:ext>
          </a:extLst>
        </a:blip>
        <a:stretch>
          <a:fillRect/>
        </a:stretch>
      </xdr:blipFill>
      <xdr:spPr>
        <a:xfrm>
          <a:off x="5206419" y="461718500"/>
          <a:ext cx="381000" cy="371000"/>
        </a:xfrm>
        <a:prstGeom prst="rect">
          <a:avLst/>
        </a:prstGeom>
      </xdr:spPr>
    </xdr:pic>
    <xdr:clientData/>
  </xdr:twoCellAnchor>
  <xdr:twoCellAnchor>
    <xdr:from>
      <xdr:col>2</xdr:col>
      <xdr:colOff>342319</xdr:colOff>
      <xdr:row>631</xdr:row>
      <xdr:rowOff>10000</xdr:rowOff>
    </xdr:from>
    <xdr:to>
      <xdr:col>2</xdr:col>
      <xdr:colOff>723319</xdr:colOff>
      <xdr:row>631</xdr:row>
      <xdr:rowOff>381000</xdr:rowOff>
    </xdr:to>
    <xdr:pic>
      <xdr:nvPicPr>
        <xdr:cNvPr id="1842" name="Picture 1" descr="Picture">
          <a:extLst>
            <a:ext uri="{FF2B5EF4-FFF2-40B4-BE49-F238E27FC236}">
              <a16:creationId xmlns:a16="http://schemas.microsoft.com/office/drawing/2014/main" id="{00000000-0008-0000-0200-000032070000}"/>
            </a:ext>
          </a:extLst>
        </xdr:cNvPr>
        <xdr:cNvPicPr>
          <a:picLocks noChangeAspect="1"/>
        </xdr:cNvPicPr>
      </xdr:nvPicPr>
      <xdr:blipFill>
        <a:blip xmlns:r="http://schemas.openxmlformats.org/officeDocument/2006/relationships" r:embed="rId264" cstate="email">
          <a:extLst>
            <a:ext uri="{28A0092B-C50C-407E-A947-70E740481C1C}">
              <a14:useLocalDpi xmlns:a14="http://schemas.microsoft.com/office/drawing/2010/main"/>
            </a:ext>
          </a:extLst>
        </a:blip>
        <a:stretch>
          <a:fillRect/>
        </a:stretch>
      </xdr:blipFill>
      <xdr:spPr>
        <a:xfrm>
          <a:off x="5206419" y="460988250"/>
          <a:ext cx="381000" cy="371000"/>
        </a:xfrm>
        <a:prstGeom prst="rect">
          <a:avLst/>
        </a:prstGeom>
      </xdr:spPr>
    </xdr:pic>
    <xdr:clientData/>
  </xdr:twoCellAnchor>
  <xdr:twoCellAnchor>
    <xdr:from>
      <xdr:col>2</xdr:col>
      <xdr:colOff>342319</xdr:colOff>
      <xdr:row>571</xdr:row>
      <xdr:rowOff>127000</xdr:rowOff>
    </xdr:from>
    <xdr:to>
      <xdr:col>2</xdr:col>
      <xdr:colOff>723319</xdr:colOff>
      <xdr:row>571</xdr:row>
      <xdr:rowOff>498000</xdr:rowOff>
    </xdr:to>
    <xdr:pic>
      <xdr:nvPicPr>
        <xdr:cNvPr id="1843" name="Picture 1" descr="Picture">
          <a:extLst>
            <a:ext uri="{FF2B5EF4-FFF2-40B4-BE49-F238E27FC236}">
              <a16:creationId xmlns:a16="http://schemas.microsoft.com/office/drawing/2014/main" id="{00000000-0008-0000-0200-000033070000}"/>
            </a:ext>
          </a:extLst>
        </xdr:cNvPr>
        <xdr:cNvPicPr>
          <a:picLocks noChangeAspect="1"/>
        </xdr:cNvPicPr>
      </xdr:nvPicPr>
      <xdr:blipFill>
        <a:blip xmlns:r="http://schemas.openxmlformats.org/officeDocument/2006/relationships" r:embed="rId266" cstate="email">
          <a:extLst>
            <a:ext uri="{28A0092B-C50C-407E-A947-70E740481C1C}">
              <a14:useLocalDpi xmlns:a14="http://schemas.microsoft.com/office/drawing/2010/main"/>
            </a:ext>
          </a:extLst>
        </a:blip>
        <a:stretch>
          <a:fillRect/>
        </a:stretch>
      </xdr:blipFill>
      <xdr:spPr>
        <a:xfrm>
          <a:off x="5206419" y="417290250"/>
          <a:ext cx="381000" cy="371000"/>
        </a:xfrm>
        <a:prstGeom prst="rect">
          <a:avLst/>
        </a:prstGeom>
      </xdr:spPr>
    </xdr:pic>
    <xdr:clientData/>
  </xdr:twoCellAnchor>
  <xdr:twoCellAnchor>
    <xdr:from>
      <xdr:col>2</xdr:col>
      <xdr:colOff>240963</xdr:colOff>
      <xdr:row>570</xdr:row>
      <xdr:rowOff>9999</xdr:rowOff>
    </xdr:from>
    <xdr:to>
      <xdr:col>2</xdr:col>
      <xdr:colOff>824675</xdr:colOff>
      <xdr:row>570</xdr:row>
      <xdr:rowOff>578390</xdr:rowOff>
    </xdr:to>
    <xdr:pic>
      <xdr:nvPicPr>
        <xdr:cNvPr id="1844" name="Picture 1" descr="Picture">
          <a:extLst>
            <a:ext uri="{FF2B5EF4-FFF2-40B4-BE49-F238E27FC236}">
              <a16:creationId xmlns:a16="http://schemas.microsoft.com/office/drawing/2014/main" id="{00000000-0008-0000-0200-000034070000}"/>
            </a:ext>
          </a:extLst>
        </xdr:cNvPr>
        <xdr:cNvPicPr>
          <a:picLocks noChangeAspect="1"/>
        </xdr:cNvPicPr>
      </xdr:nvPicPr>
      <xdr:blipFill>
        <a:blip xmlns:r="http://schemas.openxmlformats.org/officeDocument/2006/relationships" r:embed="rId266" cstate="email">
          <a:extLst>
            <a:ext uri="{28A0092B-C50C-407E-A947-70E740481C1C}">
              <a14:useLocalDpi xmlns:a14="http://schemas.microsoft.com/office/drawing/2010/main"/>
            </a:ext>
          </a:extLst>
        </a:blip>
        <a:stretch>
          <a:fillRect/>
        </a:stretch>
      </xdr:blipFill>
      <xdr:spPr>
        <a:xfrm>
          <a:off x="5105063" y="416442999"/>
          <a:ext cx="583712" cy="568391"/>
        </a:xfrm>
        <a:prstGeom prst="rect">
          <a:avLst/>
        </a:prstGeom>
      </xdr:spPr>
    </xdr:pic>
    <xdr:clientData/>
  </xdr:twoCellAnchor>
  <xdr:twoCellAnchor>
    <xdr:from>
      <xdr:col>2</xdr:col>
      <xdr:colOff>262733</xdr:colOff>
      <xdr:row>712</xdr:row>
      <xdr:rowOff>10000</xdr:rowOff>
    </xdr:from>
    <xdr:to>
      <xdr:col>2</xdr:col>
      <xdr:colOff>802906</xdr:colOff>
      <xdr:row>712</xdr:row>
      <xdr:rowOff>381000</xdr:rowOff>
    </xdr:to>
    <xdr:pic>
      <xdr:nvPicPr>
        <xdr:cNvPr id="1845" name="Picture 1" descr="Picture">
          <a:extLst>
            <a:ext uri="{FF2B5EF4-FFF2-40B4-BE49-F238E27FC236}">
              <a16:creationId xmlns:a16="http://schemas.microsoft.com/office/drawing/2014/main" id="{00000000-0008-0000-0200-000035070000}"/>
            </a:ext>
          </a:extLst>
        </xdr:cNvPr>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5126833" y="520138500"/>
          <a:ext cx="540173" cy="371000"/>
        </a:xfrm>
        <a:prstGeom prst="rect">
          <a:avLst/>
        </a:prstGeom>
      </xdr:spPr>
    </xdr:pic>
    <xdr:clientData/>
  </xdr:twoCellAnchor>
  <xdr:twoCellAnchor>
    <xdr:from>
      <xdr:col>2</xdr:col>
      <xdr:colOff>342319</xdr:colOff>
      <xdr:row>622</xdr:row>
      <xdr:rowOff>10000</xdr:rowOff>
    </xdr:from>
    <xdr:to>
      <xdr:col>2</xdr:col>
      <xdr:colOff>723319</xdr:colOff>
      <xdr:row>622</xdr:row>
      <xdr:rowOff>381000</xdr:rowOff>
    </xdr:to>
    <xdr:pic>
      <xdr:nvPicPr>
        <xdr:cNvPr id="1846" name="Picture 1" descr="Picture">
          <a:extLst>
            <a:ext uri="{FF2B5EF4-FFF2-40B4-BE49-F238E27FC236}">
              <a16:creationId xmlns:a16="http://schemas.microsoft.com/office/drawing/2014/main" id="{00000000-0008-0000-0200-000036070000}"/>
            </a:ext>
          </a:extLst>
        </xdr:cNvPr>
        <xdr:cNvPicPr>
          <a:picLocks noChangeAspect="1"/>
        </xdr:cNvPicPr>
      </xdr:nvPicPr>
      <xdr:blipFill>
        <a:blip xmlns:r="http://schemas.openxmlformats.org/officeDocument/2006/relationships" r:embed="rId267" cstate="email">
          <a:extLst>
            <a:ext uri="{28A0092B-C50C-407E-A947-70E740481C1C}">
              <a14:useLocalDpi xmlns:a14="http://schemas.microsoft.com/office/drawing/2010/main"/>
            </a:ext>
          </a:extLst>
        </a:blip>
        <a:stretch>
          <a:fillRect/>
        </a:stretch>
      </xdr:blipFill>
      <xdr:spPr>
        <a:xfrm>
          <a:off x="5206419" y="454416000"/>
          <a:ext cx="381000" cy="371000"/>
        </a:xfrm>
        <a:prstGeom prst="rect">
          <a:avLst/>
        </a:prstGeom>
      </xdr:spPr>
    </xdr:pic>
    <xdr:clientData/>
  </xdr:twoCellAnchor>
  <xdr:twoCellAnchor>
    <xdr:from>
      <xdr:col>2</xdr:col>
      <xdr:colOff>342319</xdr:colOff>
      <xdr:row>621</xdr:row>
      <xdr:rowOff>10000</xdr:rowOff>
    </xdr:from>
    <xdr:to>
      <xdr:col>2</xdr:col>
      <xdr:colOff>723319</xdr:colOff>
      <xdr:row>621</xdr:row>
      <xdr:rowOff>381000</xdr:rowOff>
    </xdr:to>
    <xdr:pic>
      <xdr:nvPicPr>
        <xdr:cNvPr id="1847" name="Picture 1" descr="Picture">
          <a:extLst>
            <a:ext uri="{FF2B5EF4-FFF2-40B4-BE49-F238E27FC236}">
              <a16:creationId xmlns:a16="http://schemas.microsoft.com/office/drawing/2014/main" id="{00000000-0008-0000-0200-000037070000}"/>
            </a:ext>
          </a:extLst>
        </xdr:cNvPr>
        <xdr:cNvPicPr>
          <a:picLocks noChangeAspect="1"/>
        </xdr:cNvPicPr>
      </xdr:nvPicPr>
      <xdr:blipFill>
        <a:blip xmlns:r="http://schemas.openxmlformats.org/officeDocument/2006/relationships" r:embed="rId267" cstate="email">
          <a:extLst>
            <a:ext uri="{28A0092B-C50C-407E-A947-70E740481C1C}">
              <a14:useLocalDpi xmlns:a14="http://schemas.microsoft.com/office/drawing/2010/main"/>
            </a:ext>
          </a:extLst>
        </a:blip>
        <a:stretch>
          <a:fillRect/>
        </a:stretch>
      </xdr:blipFill>
      <xdr:spPr>
        <a:xfrm>
          <a:off x="5206419" y="453685750"/>
          <a:ext cx="381000" cy="371000"/>
        </a:xfrm>
        <a:prstGeom prst="rect">
          <a:avLst/>
        </a:prstGeom>
      </xdr:spPr>
    </xdr:pic>
    <xdr:clientData/>
  </xdr:twoCellAnchor>
  <xdr:twoCellAnchor>
    <xdr:from>
      <xdr:col>2</xdr:col>
      <xdr:colOff>342319</xdr:colOff>
      <xdr:row>613</xdr:row>
      <xdr:rowOff>10000</xdr:rowOff>
    </xdr:from>
    <xdr:to>
      <xdr:col>2</xdr:col>
      <xdr:colOff>723319</xdr:colOff>
      <xdr:row>613</xdr:row>
      <xdr:rowOff>381000</xdr:rowOff>
    </xdr:to>
    <xdr:pic>
      <xdr:nvPicPr>
        <xdr:cNvPr id="1848" name="Picture 1" descr="Picture">
          <a:extLst>
            <a:ext uri="{FF2B5EF4-FFF2-40B4-BE49-F238E27FC236}">
              <a16:creationId xmlns:a16="http://schemas.microsoft.com/office/drawing/2014/main" id="{00000000-0008-0000-0200-000038070000}"/>
            </a:ext>
          </a:extLst>
        </xdr:cNvPr>
        <xdr:cNvPicPr>
          <a:picLocks noChangeAspect="1"/>
        </xdr:cNvPicPr>
      </xdr:nvPicPr>
      <xdr:blipFill>
        <a:blip xmlns:r="http://schemas.openxmlformats.org/officeDocument/2006/relationships" r:embed="rId267" cstate="email">
          <a:extLst>
            <a:ext uri="{28A0092B-C50C-407E-A947-70E740481C1C}">
              <a14:useLocalDpi xmlns:a14="http://schemas.microsoft.com/office/drawing/2010/main"/>
            </a:ext>
          </a:extLst>
        </a:blip>
        <a:stretch>
          <a:fillRect/>
        </a:stretch>
      </xdr:blipFill>
      <xdr:spPr>
        <a:xfrm>
          <a:off x="5206419" y="447843750"/>
          <a:ext cx="381000" cy="371000"/>
        </a:xfrm>
        <a:prstGeom prst="rect">
          <a:avLst/>
        </a:prstGeom>
      </xdr:spPr>
    </xdr:pic>
    <xdr:clientData/>
  </xdr:twoCellAnchor>
  <xdr:twoCellAnchor>
    <xdr:from>
      <xdr:col>2</xdr:col>
      <xdr:colOff>342319</xdr:colOff>
      <xdr:row>612</xdr:row>
      <xdr:rowOff>10000</xdr:rowOff>
    </xdr:from>
    <xdr:to>
      <xdr:col>2</xdr:col>
      <xdr:colOff>723319</xdr:colOff>
      <xdr:row>612</xdr:row>
      <xdr:rowOff>381000</xdr:rowOff>
    </xdr:to>
    <xdr:pic>
      <xdr:nvPicPr>
        <xdr:cNvPr id="1849" name="Picture 1" descr="Picture">
          <a:extLst>
            <a:ext uri="{FF2B5EF4-FFF2-40B4-BE49-F238E27FC236}">
              <a16:creationId xmlns:a16="http://schemas.microsoft.com/office/drawing/2014/main" id="{00000000-0008-0000-0200-000039070000}"/>
            </a:ext>
          </a:extLst>
        </xdr:cNvPr>
        <xdr:cNvPicPr>
          <a:picLocks noChangeAspect="1"/>
        </xdr:cNvPicPr>
      </xdr:nvPicPr>
      <xdr:blipFill>
        <a:blip xmlns:r="http://schemas.openxmlformats.org/officeDocument/2006/relationships" r:embed="rId267" cstate="email">
          <a:extLst>
            <a:ext uri="{28A0092B-C50C-407E-A947-70E740481C1C}">
              <a14:useLocalDpi xmlns:a14="http://schemas.microsoft.com/office/drawing/2010/main"/>
            </a:ext>
          </a:extLst>
        </a:blip>
        <a:stretch>
          <a:fillRect/>
        </a:stretch>
      </xdr:blipFill>
      <xdr:spPr>
        <a:xfrm>
          <a:off x="5206419" y="447113500"/>
          <a:ext cx="381000" cy="371000"/>
        </a:xfrm>
        <a:prstGeom prst="rect">
          <a:avLst/>
        </a:prstGeom>
      </xdr:spPr>
    </xdr:pic>
    <xdr:clientData/>
  </xdr:twoCellAnchor>
  <xdr:twoCellAnchor>
    <xdr:from>
      <xdr:col>2</xdr:col>
      <xdr:colOff>342319</xdr:colOff>
      <xdr:row>675</xdr:row>
      <xdr:rowOff>10000</xdr:rowOff>
    </xdr:from>
    <xdr:to>
      <xdr:col>2</xdr:col>
      <xdr:colOff>723319</xdr:colOff>
      <xdr:row>675</xdr:row>
      <xdr:rowOff>381000</xdr:rowOff>
    </xdr:to>
    <xdr:pic>
      <xdr:nvPicPr>
        <xdr:cNvPr id="1850" name="Picture 1" descr="Picture">
          <a:extLst>
            <a:ext uri="{FF2B5EF4-FFF2-40B4-BE49-F238E27FC236}">
              <a16:creationId xmlns:a16="http://schemas.microsoft.com/office/drawing/2014/main" id="{00000000-0008-0000-0200-00003A070000}"/>
            </a:ext>
          </a:extLst>
        </xdr:cNvPr>
        <xdr:cNvPicPr>
          <a:picLocks noChangeAspect="1"/>
        </xdr:cNvPicPr>
      </xdr:nvPicPr>
      <xdr:blipFill>
        <a:blip xmlns:r="http://schemas.openxmlformats.org/officeDocument/2006/relationships" r:embed="rId268" cstate="email">
          <a:extLst>
            <a:ext uri="{28A0092B-C50C-407E-A947-70E740481C1C}">
              <a14:useLocalDpi xmlns:a14="http://schemas.microsoft.com/office/drawing/2010/main"/>
            </a:ext>
          </a:extLst>
        </a:blip>
        <a:stretch>
          <a:fillRect/>
        </a:stretch>
      </xdr:blipFill>
      <xdr:spPr>
        <a:xfrm>
          <a:off x="5206419" y="493119250"/>
          <a:ext cx="381000" cy="371000"/>
        </a:xfrm>
        <a:prstGeom prst="rect">
          <a:avLst/>
        </a:prstGeom>
      </xdr:spPr>
    </xdr:pic>
    <xdr:clientData/>
  </xdr:twoCellAnchor>
  <xdr:twoCellAnchor>
    <xdr:from>
      <xdr:col>2</xdr:col>
      <xdr:colOff>253663</xdr:colOff>
      <xdr:row>586</xdr:row>
      <xdr:rowOff>22700</xdr:rowOff>
    </xdr:from>
    <xdr:to>
      <xdr:col>2</xdr:col>
      <xdr:colOff>811975</xdr:colOff>
      <xdr:row>586</xdr:row>
      <xdr:rowOff>566358</xdr:rowOff>
    </xdr:to>
    <xdr:pic>
      <xdr:nvPicPr>
        <xdr:cNvPr id="1851" name="Picture 1" descr="Picture">
          <a:extLst>
            <a:ext uri="{FF2B5EF4-FFF2-40B4-BE49-F238E27FC236}">
              <a16:creationId xmlns:a16="http://schemas.microsoft.com/office/drawing/2014/main" id="{00000000-0008-0000-0200-00003B070000}"/>
            </a:ext>
          </a:extLst>
        </xdr:cNvPr>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xfrm>
          <a:off x="5117763" y="428139700"/>
          <a:ext cx="558312" cy="543658"/>
        </a:xfrm>
        <a:prstGeom prst="rect">
          <a:avLst/>
        </a:prstGeom>
      </xdr:spPr>
    </xdr:pic>
    <xdr:clientData/>
  </xdr:twoCellAnchor>
  <xdr:twoCellAnchor>
    <xdr:from>
      <xdr:col>2</xdr:col>
      <xdr:colOff>247313</xdr:colOff>
      <xdr:row>587</xdr:row>
      <xdr:rowOff>50800</xdr:rowOff>
    </xdr:from>
    <xdr:to>
      <xdr:col>2</xdr:col>
      <xdr:colOff>818325</xdr:colOff>
      <xdr:row>587</xdr:row>
      <xdr:rowOff>629524</xdr:rowOff>
    </xdr:to>
    <xdr:pic>
      <xdr:nvPicPr>
        <xdr:cNvPr id="1852" name="Picture 1" descr="Picture">
          <a:extLst>
            <a:ext uri="{FF2B5EF4-FFF2-40B4-BE49-F238E27FC236}">
              <a16:creationId xmlns:a16="http://schemas.microsoft.com/office/drawing/2014/main" id="{00000000-0008-0000-0200-00003C070000}"/>
            </a:ext>
          </a:extLst>
        </xdr:cNvPr>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xfrm>
          <a:off x="5111413" y="428898050"/>
          <a:ext cx="571012" cy="578724"/>
        </a:xfrm>
        <a:prstGeom prst="rect">
          <a:avLst/>
        </a:prstGeom>
      </xdr:spPr>
    </xdr:pic>
    <xdr:clientData/>
  </xdr:twoCellAnchor>
  <xdr:twoCellAnchor>
    <xdr:from>
      <xdr:col>2</xdr:col>
      <xdr:colOff>262700</xdr:colOff>
      <xdr:row>589</xdr:row>
      <xdr:rowOff>54449</xdr:rowOff>
    </xdr:from>
    <xdr:to>
      <xdr:col>2</xdr:col>
      <xdr:colOff>802938</xdr:colOff>
      <xdr:row>589</xdr:row>
      <xdr:rowOff>580507</xdr:rowOff>
    </xdr:to>
    <xdr:pic>
      <xdr:nvPicPr>
        <xdr:cNvPr id="1853" name="Picture 1" descr="Picture">
          <a:extLst>
            <a:ext uri="{FF2B5EF4-FFF2-40B4-BE49-F238E27FC236}">
              <a16:creationId xmlns:a16="http://schemas.microsoft.com/office/drawing/2014/main" id="{00000000-0008-0000-0200-00003D070000}"/>
            </a:ext>
          </a:extLst>
        </xdr:cNvPr>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xfrm>
          <a:off x="5126800" y="430362199"/>
          <a:ext cx="540238" cy="526058"/>
        </a:xfrm>
        <a:prstGeom prst="rect">
          <a:avLst/>
        </a:prstGeom>
      </xdr:spPr>
    </xdr:pic>
    <xdr:clientData/>
  </xdr:twoCellAnchor>
  <xdr:twoCellAnchor>
    <xdr:from>
      <xdr:col>2</xdr:col>
      <xdr:colOff>260805</xdr:colOff>
      <xdr:row>588</xdr:row>
      <xdr:rowOff>86200</xdr:rowOff>
    </xdr:from>
    <xdr:to>
      <xdr:col>2</xdr:col>
      <xdr:colOff>804834</xdr:colOff>
      <xdr:row>588</xdr:row>
      <xdr:rowOff>615950</xdr:rowOff>
    </xdr:to>
    <xdr:pic>
      <xdr:nvPicPr>
        <xdr:cNvPr id="1854" name="Picture 1" descr="Picture">
          <a:extLst>
            <a:ext uri="{FF2B5EF4-FFF2-40B4-BE49-F238E27FC236}">
              <a16:creationId xmlns:a16="http://schemas.microsoft.com/office/drawing/2014/main" id="{00000000-0008-0000-0200-00003E070000}"/>
            </a:ext>
          </a:extLst>
        </xdr:cNvPr>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xfrm>
          <a:off x="5124905" y="429663700"/>
          <a:ext cx="544029" cy="529750"/>
        </a:xfrm>
        <a:prstGeom prst="rect">
          <a:avLst/>
        </a:prstGeom>
      </xdr:spPr>
    </xdr:pic>
    <xdr:clientData/>
  </xdr:twoCellAnchor>
  <xdr:twoCellAnchor>
    <xdr:from>
      <xdr:col>2</xdr:col>
      <xdr:colOff>342319</xdr:colOff>
      <xdr:row>599</xdr:row>
      <xdr:rowOff>79850</xdr:rowOff>
    </xdr:from>
    <xdr:to>
      <xdr:col>2</xdr:col>
      <xdr:colOff>723319</xdr:colOff>
      <xdr:row>599</xdr:row>
      <xdr:rowOff>450850</xdr:rowOff>
    </xdr:to>
    <xdr:pic>
      <xdr:nvPicPr>
        <xdr:cNvPr id="1855" name="Picture 1" descr="Picture">
          <a:extLst>
            <a:ext uri="{FF2B5EF4-FFF2-40B4-BE49-F238E27FC236}">
              <a16:creationId xmlns:a16="http://schemas.microsoft.com/office/drawing/2014/main" id="{00000000-0008-0000-0200-00003F070000}"/>
            </a:ext>
          </a:extLst>
        </xdr:cNvPr>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5206419" y="437690100"/>
          <a:ext cx="381000" cy="371000"/>
        </a:xfrm>
        <a:prstGeom prst="rect">
          <a:avLst/>
        </a:prstGeom>
      </xdr:spPr>
    </xdr:pic>
    <xdr:clientData/>
  </xdr:twoCellAnchor>
  <xdr:twoCellAnchor>
    <xdr:from>
      <xdr:col>2</xdr:col>
      <xdr:colOff>104439</xdr:colOff>
      <xdr:row>609</xdr:row>
      <xdr:rowOff>92550</xdr:rowOff>
    </xdr:from>
    <xdr:to>
      <xdr:col>2</xdr:col>
      <xdr:colOff>961200</xdr:colOff>
      <xdr:row>609</xdr:row>
      <xdr:rowOff>590550</xdr:rowOff>
    </xdr:to>
    <xdr:pic>
      <xdr:nvPicPr>
        <xdr:cNvPr id="1856" name="Picture 1" descr="Picture">
          <a:extLst>
            <a:ext uri="{FF2B5EF4-FFF2-40B4-BE49-F238E27FC236}">
              <a16:creationId xmlns:a16="http://schemas.microsoft.com/office/drawing/2014/main" id="{00000000-0008-0000-0200-000040070000}"/>
            </a:ext>
          </a:extLst>
        </xdr:cNvPr>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tretch>
          <a:fillRect/>
        </a:stretch>
      </xdr:blipFill>
      <xdr:spPr>
        <a:xfrm>
          <a:off x="4968539" y="445005300"/>
          <a:ext cx="856761" cy="498000"/>
        </a:xfrm>
        <a:prstGeom prst="rect">
          <a:avLst/>
        </a:prstGeom>
      </xdr:spPr>
    </xdr:pic>
    <xdr:clientData/>
  </xdr:twoCellAnchor>
  <xdr:twoCellAnchor>
    <xdr:from>
      <xdr:col>2</xdr:col>
      <xdr:colOff>246825</xdr:colOff>
      <xdr:row>604</xdr:row>
      <xdr:rowOff>98899</xdr:rowOff>
    </xdr:from>
    <xdr:to>
      <xdr:col>2</xdr:col>
      <xdr:colOff>818813</xdr:colOff>
      <xdr:row>604</xdr:row>
      <xdr:rowOff>655874</xdr:rowOff>
    </xdr:to>
    <xdr:pic>
      <xdr:nvPicPr>
        <xdr:cNvPr id="1857" name="Picture 1" descr="Picture">
          <a:extLst>
            <a:ext uri="{FF2B5EF4-FFF2-40B4-BE49-F238E27FC236}">
              <a16:creationId xmlns:a16="http://schemas.microsoft.com/office/drawing/2014/main" id="{00000000-0008-0000-0200-000041070000}"/>
            </a:ext>
          </a:extLst>
        </xdr:cNvPr>
        <xdr:cNvPicPr>
          <a:picLocks noChangeAspect="1"/>
        </xdr:cNvPicPr>
      </xdr:nvPicPr>
      <xdr:blipFill>
        <a:blip xmlns:r="http://schemas.openxmlformats.org/officeDocument/2006/relationships" r:embed="rId271" cstate="email">
          <a:extLst>
            <a:ext uri="{28A0092B-C50C-407E-A947-70E740481C1C}">
              <a14:useLocalDpi xmlns:a14="http://schemas.microsoft.com/office/drawing/2010/main"/>
            </a:ext>
          </a:extLst>
        </a:blip>
        <a:stretch>
          <a:fillRect/>
        </a:stretch>
      </xdr:blipFill>
      <xdr:spPr>
        <a:xfrm>
          <a:off x="5110925" y="441360399"/>
          <a:ext cx="571988" cy="556975"/>
        </a:xfrm>
        <a:prstGeom prst="rect">
          <a:avLst/>
        </a:prstGeom>
      </xdr:spPr>
    </xdr:pic>
    <xdr:clientData/>
  </xdr:twoCellAnchor>
  <xdr:twoCellAnchor>
    <xdr:from>
      <xdr:col>2</xdr:col>
      <xdr:colOff>206853</xdr:colOff>
      <xdr:row>616</xdr:row>
      <xdr:rowOff>73500</xdr:rowOff>
    </xdr:from>
    <xdr:to>
      <xdr:col>2</xdr:col>
      <xdr:colOff>858786</xdr:colOff>
      <xdr:row>616</xdr:row>
      <xdr:rowOff>444500</xdr:rowOff>
    </xdr:to>
    <xdr:pic>
      <xdr:nvPicPr>
        <xdr:cNvPr id="1858" name="Picture 1" descr="Picture">
          <a:extLst>
            <a:ext uri="{FF2B5EF4-FFF2-40B4-BE49-F238E27FC236}">
              <a16:creationId xmlns:a16="http://schemas.microsoft.com/office/drawing/2014/main" id="{00000000-0008-0000-0200-000042070000}"/>
            </a:ext>
          </a:extLst>
        </xdr:cNvPr>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tretch>
          <a:fillRect/>
        </a:stretch>
      </xdr:blipFill>
      <xdr:spPr>
        <a:xfrm>
          <a:off x="5070953" y="450098000"/>
          <a:ext cx="651933" cy="371000"/>
        </a:xfrm>
        <a:prstGeom prst="rect">
          <a:avLst/>
        </a:prstGeom>
      </xdr:spPr>
    </xdr:pic>
    <xdr:clientData/>
  </xdr:twoCellAnchor>
  <xdr:twoCellAnchor>
    <xdr:from>
      <xdr:col>2</xdr:col>
      <xdr:colOff>316675</xdr:colOff>
      <xdr:row>691</xdr:row>
      <xdr:rowOff>67150</xdr:rowOff>
    </xdr:from>
    <xdr:to>
      <xdr:col>2</xdr:col>
      <xdr:colOff>748963</xdr:colOff>
      <xdr:row>691</xdr:row>
      <xdr:rowOff>488092</xdr:rowOff>
    </xdr:to>
    <xdr:pic>
      <xdr:nvPicPr>
        <xdr:cNvPr id="1859" name="Picture 1" descr="Picture">
          <a:extLst>
            <a:ext uri="{FF2B5EF4-FFF2-40B4-BE49-F238E27FC236}">
              <a16:creationId xmlns:a16="http://schemas.microsoft.com/office/drawing/2014/main" id="{00000000-0008-0000-0200-000043070000}"/>
            </a:ext>
          </a:extLst>
        </xdr:cNvPr>
        <xdr:cNvPicPr>
          <a:picLocks noChangeAspect="1"/>
        </xdr:cNvPicPr>
      </xdr:nvPicPr>
      <xdr:blipFill>
        <a:blip xmlns:r="http://schemas.openxmlformats.org/officeDocument/2006/relationships" r:embed="rId272" cstate="email">
          <a:extLst>
            <a:ext uri="{28A0092B-C50C-407E-A947-70E740481C1C}">
              <a14:useLocalDpi xmlns:a14="http://schemas.microsoft.com/office/drawing/2010/main"/>
            </a:ext>
          </a:extLst>
        </a:blip>
        <a:stretch>
          <a:fillRect/>
        </a:stretch>
      </xdr:blipFill>
      <xdr:spPr>
        <a:xfrm>
          <a:off x="5180775" y="504860400"/>
          <a:ext cx="432288" cy="420942"/>
        </a:xfrm>
        <a:prstGeom prst="rect">
          <a:avLst/>
        </a:prstGeom>
      </xdr:spPr>
    </xdr:pic>
    <xdr:clientData/>
  </xdr:twoCellAnchor>
  <xdr:twoCellAnchor>
    <xdr:from>
      <xdr:col>2</xdr:col>
      <xdr:colOff>342319</xdr:colOff>
      <xdr:row>777</xdr:row>
      <xdr:rowOff>10000</xdr:rowOff>
    </xdr:from>
    <xdr:to>
      <xdr:col>2</xdr:col>
      <xdr:colOff>723319</xdr:colOff>
      <xdr:row>777</xdr:row>
      <xdr:rowOff>381000</xdr:rowOff>
    </xdr:to>
    <xdr:pic>
      <xdr:nvPicPr>
        <xdr:cNvPr id="1860" name="Picture 1" descr="Picture">
          <a:extLst>
            <a:ext uri="{FF2B5EF4-FFF2-40B4-BE49-F238E27FC236}">
              <a16:creationId xmlns:a16="http://schemas.microsoft.com/office/drawing/2014/main" id="{00000000-0008-0000-0200-000044070000}"/>
            </a:ext>
          </a:extLst>
        </xdr:cNvPr>
        <xdr:cNvPicPr>
          <a:picLocks noChangeAspect="1"/>
        </xdr:cNvPicPr>
      </xdr:nvPicPr>
      <xdr:blipFill>
        <a:blip xmlns:r="http://schemas.openxmlformats.org/officeDocument/2006/relationships" r:embed="rId238" cstate="email">
          <a:extLst>
            <a:ext uri="{28A0092B-C50C-407E-A947-70E740481C1C}">
              <a14:useLocalDpi xmlns:a14="http://schemas.microsoft.com/office/drawing/2010/main"/>
            </a:ext>
          </a:extLst>
        </a:blip>
        <a:stretch>
          <a:fillRect/>
        </a:stretch>
      </xdr:blipFill>
      <xdr:spPr>
        <a:xfrm>
          <a:off x="5206419" y="567604750"/>
          <a:ext cx="381000" cy="371000"/>
        </a:xfrm>
        <a:prstGeom prst="rect">
          <a:avLst/>
        </a:prstGeom>
      </xdr:spPr>
    </xdr:pic>
    <xdr:clientData/>
  </xdr:twoCellAnchor>
  <xdr:twoCellAnchor>
    <xdr:from>
      <xdr:col>2</xdr:col>
      <xdr:colOff>215075</xdr:colOff>
      <xdr:row>572</xdr:row>
      <xdr:rowOff>60799</xdr:rowOff>
    </xdr:from>
    <xdr:to>
      <xdr:col>2</xdr:col>
      <xdr:colOff>850563</xdr:colOff>
      <xdr:row>572</xdr:row>
      <xdr:rowOff>679608</xdr:rowOff>
    </xdr:to>
    <xdr:pic>
      <xdr:nvPicPr>
        <xdr:cNvPr id="1861" name="Picture 1" descr="Picture">
          <a:extLst>
            <a:ext uri="{FF2B5EF4-FFF2-40B4-BE49-F238E27FC236}">
              <a16:creationId xmlns:a16="http://schemas.microsoft.com/office/drawing/2014/main" id="{00000000-0008-0000-0200-000045070000}"/>
            </a:ext>
          </a:extLst>
        </xdr:cNvPr>
        <xdr:cNvPicPr>
          <a:picLocks noChangeAspect="1"/>
        </xdr:cNvPicPr>
      </xdr:nvPicPr>
      <xdr:blipFill>
        <a:blip xmlns:r="http://schemas.openxmlformats.org/officeDocument/2006/relationships" r:embed="rId266" cstate="email">
          <a:extLst>
            <a:ext uri="{28A0092B-C50C-407E-A947-70E740481C1C}">
              <a14:useLocalDpi xmlns:a14="http://schemas.microsoft.com/office/drawing/2010/main"/>
            </a:ext>
          </a:extLst>
        </a:blip>
        <a:stretch>
          <a:fillRect/>
        </a:stretch>
      </xdr:blipFill>
      <xdr:spPr>
        <a:xfrm>
          <a:off x="5079175" y="417954299"/>
          <a:ext cx="635488" cy="618809"/>
        </a:xfrm>
        <a:prstGeom prst="rect">
          <a:avLst/>
        </a:prstGeom>
      </xdr:spPr>
    </xdr:pic>
    <xdr:clientData/>
  </xdr:twoCellAnchor>
  <xdr:twoCellAnchor>
    <xdr:from>
      <xdr:col>2</xdr:col>
      <xdr:colOff>234125</xdr:colOff>
      <xdr:row>573</xdr:row>
      <xdr:rowOff>60799</xdr:rowOff>
    </xdr:from>
    <xdr:to>
      <xdr:col>2</xdr:col>
      <xdr:colOff>831513</xdr:colOff>
      <xdr:row>573</xdr:row>
      <xdr:rowOff>642508</xdr:rowOff>
    </xdr:to>
    <xdr:pic>
      <xdr:nvPicPr>
        <xdr:cNvPr id="1862" name="Picture 1" descr="Picture">
          <a:extLst>
            <a:ext uri="{FF2B5EF4-FFF2-40B4-BE49-F238E27FC236}">
              <a16:creationId xmlns:a16="http://schemas.microsoft.com/office/drawing/2014/main" id="{00000000-0008-0000-0200-000046070000}"/>
            </a:ext>
          </a:extLst>
        </xdr:cNvPr>
        <xdr:cNvPicPr>
          <a:picLocks noChangeAspect="1"/>
        </xdr:cNvPicPr>
      </xdr:nvPicPr>
      <xdr:blipFill>
        <a:blip xmlns:r="http://schemas.openxmlformats.org/officeDocument/2006/relationships" r:embed="rId266" cstate="email">
          <a:extLst>
            <a:ext uri="{28A0092B-C50C-407E-A947-70E740481C1C}">
              <a14:useLocalDpi xmlns:a14="http://schemas.microsoft.com/office/drawing/2010/main"/>
            </a:ext>
          </a:extLst>
        </a:blip>
        <a:stretch>
          <a:fillRect/>
        </a:stretch>
      </xdr:blipFill>
      <xdr:spPr>
        <a:xfrm>
          <a:off x="5098225" y="418684549"/>
          <a:ext cx="597388" cy="581709"/>
        </a:xfrm>
        <a:prstGeom prst="rect">
          <a:avLst/>
        </a:prstGeom>
      </xdr:spPr>
    </xdr:pic>
    <xdr:clientData/>
  </xdr:twoCellAnchor>
  <xdr:twoCellAnchor>
    <xdr:from>
      <xdr:col>2</xdr:col>
      <xdr:colOff>262733</xdr:colOff>
      <xdr:row>714</xdr:row>
      <xdr:rowOff>10000</xdr:rowOff>
    </xdr:from>
    <xdr:to>
      <xdr:col>2</xdr:col>
      <xdr:colOff>802906</xdr:colOff>
      <xdr:row>714</xdr:row>
      <xdr:rowOff>381000</xdr:rowOff>
    </xdr:to>
    <xdr:pic>
      <xdr:nvPicPr>
        <xdr:cNvPr id="1863" name="Picture 1" descr="Picture">
          <a:extLst>
            <a:ext uri="{FF2B5EF4-FFF2-40B4-BE49-F238E27FC236}">
              <a16:creationId xmlns:a16="http://schemas.microsoft.com/office/drawing/2014/main" id="{00000000-0008-0000-0200-000047070000}"/>
            </a:ext>
          </a:extLst>
        </xdr:cNvPr>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5126833" y="521599000"/>
          <a:ext cx="540173" cy="371000"/>
        </a:xfrm>
        <a:prstGeom prst="rect">
          <a:avLst/>
        </a:prstGeom>
      </xdr:spPr>
    </xdr:pic>
    <xdr:clientData/>
  </xdr:twoCellAnchor>
  <xdr:twoCellAnchor>
    <xdr:from>
      <xdr:col>2</xdr:col>
      <xdr:colOff>262733</xdr:colOff>
      <xdr:row>715</xdr:row>
      <xdr:rowOff>10000</xdr:rowOff>
    </xdr:from>
    <xdr:to>
      <xdr:col>2</xdr:col>
      <xdr:colOff>802906</xdr:colOff>
      <xdr:row>715</xdr:row>
      <xdr:rowOff>381000</xdr:rowOff>
    </xdr:to>
    <xdr:pic>
      <xdr:nvPicPr>
        <xdr:cNvPr id="1864" name="Picture 1" descr="Picture">
          <a:extLst>
            <a:ext uri="{FF2B5EF4-FFF2-40B4-BE49-F238E27FC236}">
              <a16:creationId xmlns:a16="http://schemas.microsoft.com/office/drawing/2014/main" id="{00000000-0008-0000-0200-000048070000}"/>
            </a:ext>
          </a:extLst>
        </xdr:cNvPr>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5126833" y="522329250"/>
          <a:ext cx="540173" cy="371000"/>
        </a:xfrm>
        <a:prstGeom prst="rect">
          <a:avLst/>
        </a:prstGeom>
      </xdr:spPr>
    </xdr:pic>
    <xdr:clientData/>
  </xdr:twoCellAnchor>
  <xdr:twoCellAnchor>
    <xdr:from>
      <xdr:col>2</xdr:col>
      <xdr:colOff>342319</xdr:colOff>
      <xdr:row>727</xdr:row>
      <xdr:rowOff>9922</xdr:rowOff>
    </xdr:from>
    <xdr:to>
      <xdr:col>2</xdr:col>
      <xdr:colOff>723319</xdr:colOff>
      <xdr:row>727</xdr:row>
      <xdr:rowOff>371475</xdr:rowOff>
    </xdr:to>
    <xdr:pic>
      <xdr:nvPicPr>
        <xdr:cNvPr id="1865" name="Picture 1" descr="Picture">
          <a:extLst>
            <a:ext uri="{FF2B5EF4-FFF2-40B4-BE49-F238E27FC236}">
              <a16:creationId xmlns:a16="http://schemas.microsoft.com/office/drawing/2014/main" id="{00000000-0008-0000-0200-000049070000}"/>
            </a:ext>
          </a:extLst>
        </xdr:cNvPr>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a:xfrm>
          <a:off x="5206419" y="531092172"/>
          <a:ext cx="381000" cy="361553"/>
        </a:xfrm>
        <a:prstGeom prst="rect">
          <a:avLst/>
        </a:prstGeom>
      </xdr:spPr>
    </xdr:pic>
    <xdr:clientData/>
  </xdr:twoCellAnchor>
  <xdr:twoCellAnchor>
    <xdr:from>
      <xdr:col>2</xdr:col>
      <xdr:colOff>342319</xdr:colOff>
      <xdr:row>726</xdr:row>
      <xdr:rowOff>10000</xdr:rowOff>
    </xdr:from>
    <xdr:to>
      <xdr:col>2</xdr:col>
      <xdr:colOff>723319</xdr:colOff>
      <xdr:row>726</xdr:row>
      <xdr:rowOff>381000</xdr:rowOff>
    </xdr:to>
    <xdr:pic>
      <xdr:nvPicPr>
        <xdr:cNvPr id="1866" name="Picture 1" descr="Picture">
          <a:extLst>
            <a:ext uri="{FF2B5EF4-FFF2-40B4-BE49-F238E27FC236}">
              <a16:creationId xmlns:a16="http://schemas.microsoft.com/office/drawing/2014/main" id="{00000000-0008-0000-0200-00004A070000}"/>
            </a:ext>
          </a:extLst>
        </xdr:cNvPr>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a:xfrm>
          <a:off x="5206419" y="530362000"/>
          <a:ext cx="381000" cy="371000"/>
        </a:xfrm>
        <a:prstGeom prst="rect">
          <a:avLst/>
        </a:prstGeom>
      </xdr:spPr>
    </xdr:pic>
    <xdr:clientData/>
  </xdr:twoCellAnchor>
  <xdr:twoCellAnchor>
    <xdr:from>
      <xdr:col>2</xdr:col>
      <xdr:colOff>342319</xdr:colOff>
      <xdr:row>723</xdr:row>
      <xdr:rowOff>10000</xdr:rowOff>
    </xdr:from>
    <xdr:to>
      <xdr:col>2</xdr:col>
      <xdr:colOff>723319</xdr:colOff>
      <xdr:row>723</xdr:row>
      <xdr:rowOff>381000</xdr:rowOff>
    </xdr:to>
    <xdr:pic>
      <xdr:nvPicPr>
        <xdr:cNvPr id="1867" name="Picture 1" descr="Picture">
          <a:extLst>
            <a:ext uri="{FF2B5EF4-FFF2-40B4-BE49-F238E27FC236}">
              <a16:creationId xmlns:a16="http://schemas.microsoft.com/office/drawing/2014/main" id="{00000000-0008-0000-0200-00004B070000}"/>
            </a:ext>
          </a:extLst>
        </xdr:cNvPr>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a:xfrm>
          <a:off x="5206419" y="528171250"/>
          <a:ext cx="381000" cy="371000"/>
        </a:xfrm>
        <a:prstGeom prst="rect">
          <a:avLst/>
        </a:prstGeom>
      </xdr:spPr>
    </xdr:pic>
    <xdr:clientData/>
  </xdr:twoCellAnchor>
  <xdr:twoCellAnchor>
    <xdr:from>
      <xdr:col>2</xdr:col>
      <xdr:colOff>342319</xdr:colOff>
      <xdr:row>724</xdr:row>
      <xdr:rowOff>10000</xdr:rowOff>
    </xdr:from>
    <xdr:to>
      <xdr:col>2</xdr:col>
      <xdr:colOff>723319</xdr:colOff>
      <xdr:row>724</xdr:row>
      <xdr:rowOff>381000</xdr:rowOff>
    </xdr:to>
    <xdr:pic>
      <xdr:nvPicPr>
        <xdr:cNvPr id="1868" name="Picture 1" descr="Picture">
          <a:extLst>
            <a:ext uri="{FF2B5EF4-FFF2-40B4-BE49-F238E27FC236}">
              <a16:creationId xmlns:a16="http://schemas.microsoft.com/office/drawing/2014/main" id="{00000000-0008-0000-0200-00004C070000}"/>
            </a:ext>
          </a:extLst>
        </xdr:cNvPr>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a:xfrm>
          <a:off x="5206419" y="528901500"/>
          <a:ext cx="381000" cy="371000"/>
        </a:xfrm>
        <a:prstGeom prst="rect">
          <a:avLst/>
        </a:prstGeom>
      </xdr:spPr>
    </xdr:pic>
    <xdr:clientData/>
  </xdr:twoCellAnchor>
  <xdr:twoCellAnchor>
    <xdr:from>
      <xdr:col>2</xdr:col>
      <xdr:colOff>342319</xdr:colOff>
      <xdr:row>734</xdr:row>
      <xdr:rowOff>10000</xdr:rowOff>
    </xdr:from>
    <xdr:to>
      <xdr:col>2</xdr:col>
      <xdr:colOff>723319</xdr:colOff>
      <xdr:row>734</xdr:row>
      <xdr:rowOff>381000</xdr:rowOff>
    </xdr:to>
    <xdr:pic>
      <xdr:nvPicPr>
        <xdr:cNvPr id="1869" name="Picture 1" descr="Picture">
          <a:extLst>
            <a:ext uri="{FF2B5EF4-FFF2-40B4-BE49-F238E27FC236}">
              <a16:creationId xmlns:a16="http://schemas.microsoft.com/office/drawing/2014/main" id="{00000000-0008-0000-0200-00004D070000}"/>
            </a:ext>
          </a:extLst>
        </xdr:cNvPr>
        <xdr:cNvPicPr>
          <a:picLocks noChangeAspect="1"/>
        </xdr:cNvPicPr>
      </xdr:nvPicPr>
      <xdr:blipFill>
        <a:blip xmlns:r="http://schemas.openxmlformats.org/officeDocument/2006/relationships" r:embed="rId273" cstate="email">
          <a:extLst>
            <a:ext uri="{28A0092B-C50C-407E-A947-70E740481C1C}">
              <a14:useLocalDpi xmlns:a14="http://schemas.microsoft.com/office/drawing/2010/main"/>
            </a:ext>
          </a:extLst>
        </a:blip>
        <a:stretch>
          <a:fillRect/>
        </a:stretch>
      </xdr:blipFill>
      <xdr:spPr>
        <a:xfrm>
          <a:off x="5206419" y="536204000"/>
          <a:ext cx="381000" cy="371000"/>
        </a:xfrm>
        <a:prstGeom prst="rect">
          <a:avLst/>
        </a:prstGeom>
      </xdr:spPr>
    </xdr:pic>
    <xdr:clientData/>
  </xdr:twoCellAnchor>
  <xdr:twoCellAnchor>
    <xdr:from>
      <xdr:col>2</xdr:col>
      <xdr:colOff>342319</xdr:colOff>
      <xdr:row>735</xdr:row>
      <xdr:rowOff>10000</xdr:rowOff>
    </xdr:from>
    <xdr:to>
      <xdr:col>2</xdr:col>
      <xdr:colOff>723319</xdr:colOff>
      <xdr:row>735</xdr:row>
      <xdr:rowOff>381000</xdr:rowOff>
    </xdr:to>
    <xdr:pic>
      <xdr:nvPicPr>
        <xdr:cNvPr id="1870" name="Picture 1" descr="Picture">
          <a:extLst>
            <a:ext uri="{FF2B5EF4-FFF2-40B4-BE49-F238E27FC236}">
              <a16:creationId xmlns:a16="http://schemas.microsoft.com/office/drawing/2014/main" id="{00000000-0008-0000-0200-00004E070000}"/>
            </a:ext>
          </a:extLst>
        </xdr:cNvPr>
        <xdr:cNvPicPr>
          <a:picLocks noChangeAspect="1"/>
        </xdr:cNvPicPr>
      </xdr:nvPicPr>
      <xdr:blipFill>
        <a:blip xmlns:r="http://schemas.openxmlformats.org/officeDocument/2006/relationships" r:embed="rId273" cstate="email">
          <a:extLst>
            <a:ext uri="{28A0092B-C50C-407E-A947-70E740481C1C}">
              <a14:useLocalDpi xmlns:a14="http://schemas.microsoft.com/office/drawing/2010/main"/>
            </a:ext>
          </a:extLst>
        </a:blip>
        <a:stretch>
          <a:fillRect/>
        </a:stretch>
      </xdr:blipFill>
      <xdr:spPr>
        <a:xfrm>
          <a:off x="5206419" y="536934250"/>
          <a:ext cx="381000" cy="371000"/>
        </a:xfrm>
        <a:prstGeom prst="rect">
          <a:avLst/>
        </a:prstGeom>
      </xdr:spPr>
    </xdr:pic>
    <xdr:clientData/>
  </xdr:twoCellAnchor>
  <xdr:twoCellAnchor>
    <xdr:from>
      <xdr:col>2</xdr:col>
      <xdr:colOff>342319</xdr:colOff>
      <xdr:row>760</xdr:row>
      <xdr:rowOff>10000</xdr:rowOff>
    </xdr:from>
    <xdr:to>
      <xdr:col>2</xdr:col>
      <xdr:colOff>723319</xdr:colOff>
      <xdr:row>760</xdr:row>
      <xdr:rowOff>381000</xdr:rowOff>
    </xdr:to>
    <xdr:pic>
      <xdr:nvPicPr>
        <xdr:cNvPr id="1871" name="Picture 1" descr="Picture">
          <a:extLst>
            <a:ext uri="{FF2B5EF4-FFF2-40B4-BE49-F238E27FC236}">
              <a16:creationId xmlns:a16="http://schemas.microsoft.com/office/drawing/2014/main" id="{00000000-0008-0000-0200-00004F070000}"/>
            </a:ext>
          </a:extLst>
        </xdr:cNvPr>
        <xdr:cNvPicPr>
          <a:picLocks noChangeAspect="1"/>
        </xdr:cNvPicPr>
      </xdr:nvPicPr>
      <xdr:blipFill>
        <a:blip xmlns:r="http://schemas.openxmlformats.org/officeDocument/2006/relationships" r:embed="rId274" cstate="email">
          <a:extLst>
            <a:ext uri="{28A0092B-C50C-407E-A947-70E740481C1C}">
              <a14:useLocalDpi xmlns:a14="http://schemas.microsoft.com/office/drawing/2010/main"/>
            </a:ext>
          </a:extLst>
        </a:blip>
        <a:stretch>
          <a:fillRect/>
        </a:stretch>
      </xdr:blipFill>
      <xdr:spPr>
        <a:xfrm>
          <a:off x="5206419" y="555190500"/>
          <a:ext cx="381000" cy="371000"/>
        </a:xfrm>
        <a:prstGeom prst="rect">
          <a:avLst/>
        </a:prstGeom>
      </xdr:spPr>
    </xdr:pic>
    <xdr:clientData/>
  </xdr:twoCellAnchor>
  <xdr:twoCellAnchor>
    <xdr:from>
      <xdr:col>2</xdr:col>
      <xdr:colOff>342319</xdr:colOff>
      <xdr:row>761</xdr:row>
      <xdr:rowOff>10000</xdr:rowOff>
    </xdr:from>
    <xdr:to>
      <xdr:col>2</xdr:col>
      <xdr:colOff>723319</xdr:colOff>
      <xdr:row>761</xdr:row>
      <xdr:rowOff>381000</xdr:rowOff>
    </xdr:to>
    <xdr:pic>
      <xdr:nvPicPr>
        <xdr:cNvPr id="1872" name="Picture 1" descr="Picture">
          <a:extLst>
            <a:ext uri="{FF2B5EF4-FFF2-40B4-BE49-F238E27FC236}">
              <a16:creationId xmlns:a16="http://schemas.microsoft.com/office/drawing/2014/main" id="{00000000-0008-0000-0200-000050070000}"/>
            </a:ext>
          </a:extLst>
        </xdr:cNvPr>
        <xdr:cNvPicPr>
          <a:picLocks noChangeAspect="1"/>
        </xdr:cNvPicPr>
      </xdr:nvPicPr>
      <xdr:blipFill>
        <a:blip xmlns:r="http://schemas.openxmlformats.org/officeDocument/2006/relationships" r:embed="rId274" cstate="email">
          <a:extLst>
            <a:ext uri="{28A0092B-C50C-407E-A947-70E740481C1C}">
              <a14:useLocalDpi xmlns:a14="http://schemas.microsoft.com/office/drawing/2010/main"/>
            </a:ext>
          </a:extLst>
        </a:blip>
        <a:stretch>
          <a:fillRect/>
        </a:stretch>
      </xdr:blipFill>
      <xdr:spPr>
        <a:xfrm>
          <a:off x="5206419" y="555920750"/>
          <a:ext cx="381000" cy="371000"/>
        </a:xfrm>
        <a:prstGeom prst="rect">
          <a:avLst/>
        </a:prstGeom>
      </xdr:spPr>
    </xdr:pic>
    <xdr:clientData/>
  </xdr:twoCellAnchor>
  <xdr:twoCellAnchor>
    <xdr:from>
      <xdr:col>2</xdr:col>
      <xdr:colOff>234613</xdr:colOff>
      <xdr:row>9</xdr:row>
      <xdr:rowOff>10000</xdr:rowOff>
    </xdr:from>
    <xdr:to>
      <xdr:col>2</xdr:col>
      <xdr:colOff>831025</xdr:colOff>
      <xdr:row>9</xdr:row>
      <xdr:rowOff>590758</xdr:rowOff>
    </xdr:to>
    <xdr:pic>
      <xdr:nvPicPr>
        <xdr:cNvPr id="1873" name="Picture 1" descr="Picture">
          <a:extLst>
            <a:ext uri="{FF2B5EF4-FFF2-40B4-BE49-F238E27FC236}">
              <a16:creationId xmlns:a16="http://schemas.microsoft.com/office/drawing/2014/main" id="{00000000-0008-0000-0200-000051070000}"/>
            </a:ext>
          </a:extLst>
        </xdr:cNvPr>
        <xdr:cNvPicPr>
          <a:picLocks noChangeAspect="1"/>
        </xdr:cNvPicPr>
      </xdr:nvPicPr>
      <xdr:blipFill>
        <a:blip xmlns:r="http://schemas.openxmlformats.org/officeDocument/2006/relationships" r:embed="rId267" cstate="email">
          <a:extLst>
            <a:ext uri="{28A0092B-C50C-407E-A947-70E740481C1C}">
              <a14:useLocalDpi xmlns:a14="http://schemas.microsoft.com/office/drawing/2010/main"/>
            </a:ext>
          </a:extLst>
        </a:blip>
        <a:stretch>
          <a:fillRect/>
        </a:stretch>
      </xdr:blipFill>
      <xdr:spPr>
        <a:xfrm>
          <a:off x="5098713" y="6772750"/>
          <a:ext cx="596412" cy="580758"/>
        </a:xfrm>
        <a:prstGeom prst="rect">
          <a:avLst/>
        </a:prstGeom>
      </xdr:spPr>
    </xdr:pic>
    <xdr:clientData/>
  </xdr:twoCellAnchor>
  <xdr:twoCellAnchor>
    <xdr:from>
      <xdr:col>2</xdr:col>
      <xdr:colOff>272713</xdr:colOff>
      <xdr:row>11</xdr:row>
      <xdr:rowOff>10000</xdr:rowOff>
    </xdr:from>
    <xdr:to>
      <xdr:col>2</xdr:col>
      <xdr:colOff>792925</xdr:colOff>
      <xdr:row>11</xdr:row>
      <xdr:rowOff>516558</xdr:rowOff>
    </xdr:to>
    <xdr:pic>
      <xdr:nvPicPr>
        <xdr:cNvPr id="1874" name="Picture 1" descr="Picture">
          <a:extLst>
            <a:ext uri="{FF2B5EF4-FFF2-40B4-BE49-F238E27FC236}">
              <a16:creationId xmlns:a16="http://schemas.microsoft.com/office/drawing/2014/main" id="{00000000-0008-0000-0200-000052070000}"/>
            </a:ext>
          </a:extLst>
        </xdr:cNvPr>
        <xdr:cNvPicPr>
          <a:picLocks noChangeAspect="1"/>
        </xdr:cNvPicPr>
      </xdr:nvPicPr>
      <xdr:blipFill>
        <a:blip xmlns:r="http://schemas.openxmlformats.org/officeDocument/2006/relationships" r:embed="rId267" cstate="email">
          <a:extLst>
            <a:ext uri="{28A0092B-C50C-407E-A947-70E740481C1C}">
              <a14:useLocalDpi xmlns:a14="http://schemas.microsoft.com/office/drawing/2010/main"/>
            </a:ext>
          </a:extLst>
        </a:blip>
        <a:stretch>
          <a:fillRect/>
        </a:stretch>
      </xdr:blipFill>
      <xdr:spPr>
        <a:xfrm>
          <a:off x="5136813" y="8233250"/>
          <a:ext cx="520212" cy="506558"/>
        </a:xfrm>
        <a:prstGeom prst="rect">
          <a:avLst/>
        </a:prstGeom>
      </xdr:spPr>
    </xdr:pic>
    <xdr:clientData/>
  </xdr:twoCellAnchor>
  <xdr:twoCellAnchor>
    <xdr:from>
      <xdr:col>2</xdr:col>
      <xdr:colOff>244138</xdr:colOff>
      <xdr:row>7</xdr:row>
      <xdr:rowOff>10000</xdr:rowOff>
    </xdr:from>
    <xdr:to>
      <xdr:col>2</xdr:col>
      <xdr:colOff>821500</xdr:colOff>
      <xdr:row>7</xdr:row>
      <xdr:rowOff>572208</xdr:rowOff>
    </xdr:to>
    <xdr:pic>
      <xdr:nvPicPr>
        <xdr:cNvPr id="1875" name="Picture 1" descr="Picture">
          <a:extLst>
            <a:ext uri="{FF2B5EF4-FFF2-40B4-BE49-F238E27FC236}">
              <a16:creationId xmlns:a16="http://schemas.microsoft.com/office/drawing/2014/main" id="{00000000-0008-0000-0200-000053070000}"/>
            </a:ext>
          </a:extLst>
        </xdr:cNvPr>
        <xdr:cNvPicPr>
          <a:picLocks noChangeAspect="1"/>
        </xdr:cNvPicPr>
      </xdr:nvPicPr>
      <xdr:blipFill>
        <a:blip xmlns:r="http://schemas.openxmlformats.org/officeDocument/2006/relationships" r:embed="rId267" cstate="email">
          <a:extLst>
            <a:ext uri="{28A0092B-C50C-407E-A947-70E740481C1C}">
              <a14:useLocalDpi xmlns:a14="http://schemas.microsoft.com/office/drawing/2010/main"/>
            </a:ext>
          </a:extLst>
        </a:blip>
        <a:stretch>
          <a:fillRect/>
        </a:stretch>
      </xdr:blipFill>
      <xdr:spPr>
        <a:xfrm>
          <a:off x="5108238" y="5312250"/>
          <a:ext cx="577362" cy="562208"/>
        </a:xfrm>
        <a:prstGeom prst="rect">
          <a:avLst/>
        </a:prstGeom>
      </xdr:spPr>
    </xdr:pic>
    <xdr:clientData/>
  </xdr:twoCellAnchor>
  <xdr:twoCellAnchor>
    <xdr:from>
      <xdr:col>2</xdr:col>
      <xdr:colOff>266363</xdr:colOff>
      <xdr:row>8</xdr:row>
      <xdr:rowOff>9999</xdr:rowOff>
    </xdr:from>
    <xdr:to>
      <xdr:col>2</xdr:col>
      <xdr:colOff>799275</xdr:colOff>
      <xdr:row>8</xdr:row>
      <xdr:rowOff>528924</xdr:rowOff>
    </xdr:to>
    <xdr:pic>
      <xdr:nvPicPr>
        <xdr:cNvPr id="1876" name="Picture 1" descr="Picture">
          <a:extLst>
            <a:ext uri="{FF2B5EF4-FFF2-40B4-BE49-F238E27FC236}">
              <a16:creationId xmlns:a16="http://schemas.microsoft.com/office/drawing/2014/main" id="{00000000-0008-0000-0200-000054070000}"/>
            </a:ext>
          </a:extLst>
        </xdr:cNvPr>
        <xdr:cNvPicPr>
          <a:picLocks noChangeAspect="1"/>
        </xdr:cNvPicPr>
      </xdr:nvPicPr>
      <xdr:blipFill>
        <a:blip xmlns:r="http://schemas.openxmlformats.org/officeDocument/2006/relationships" r:embed="rId267" cstate="email">
          <a:extLst>
            <a:ext uri="{28A0092B-C50C-407E-A947-70E740481C1C}">
              <a14:useLocalDpi xmlns:a14="http://schemas.microsoft.com/office/drawing/2010/main"/>
            </a:ext>
          </a:extLst>
        </a:blip>
        <a:stretch>
          <a:fillRect/>
        </a:stretch>
      </xdr:blipFill>
      <xdr:spPr>
        <a:xfrm>
          <a:off x="5130463" y="6042499"/>
          <a:ext cx="532912" cy="518925"/>
        </a:xfrm>
        <a:prstGeom prst="rect">
          <a:avLst/>
        </a:prstGeom>
      </xdr:spPr>
    </xdr:pic>
    <xdr:clientData/>
  </xdr:twoCellAnchor>
  <xdr:twoCellAnchor>
    <xdr:from>
      <xdr:col>2</xdr:col>
      <xdr:colOff>342319</xdr:colOff>
      <xdr:row>858</xdr:row>
      <xdr:rowOff>10000</xdr:rowOff>
    </xdr:from>
    <xdr:to>
      <xdr:col>2</xdr:col>
      <xdr:colOff>723319</xdr:colOff>
      <xdr:row>858</xdr:row>
      <xdr:rowOff>381000</xdr:rowOff>
    </xdr:to>
    <xdr:pic>
      <xdr:nvPicPr>
        <xdr:cNvPr id="1877" name="Picture 1" descr="Picture">
          <a:extLst>
            <a:ext uri="{FF2B5EF4-FFF2-40B4-BE49-F238E27FC236}">
              <a16:creationId xmlns:a16="http://schemas.microsoft.com/office/drawing/2014/main" id="{00000000-0008-0000-0200-000055070000}"/>
            </a:ext>
          </a:extLst>
        </xdr:cNvPr>
        <xdr:cNvPicPr>
          <a:picLocks noChangeAspect="1"/>
        </xdr:cNvPicPr>
      </xdr:nvPicPr>
      <xdr:blipFill>
        <a:blip xmlns:r="http://schemas.openxmlformats.org/officeDocument/2006/relationships" r:embed="rId275" cstate="email">
          <a:extLst>
            <a:ext uri="{28A0092B-C50C-407E-A947-70E740481C1C}">
              <a14:useLocalDpi xmlns:a14="http://schemas.microsoft.com/office/drawing/2010/main"/>
            </a:ext>
          </a:extLst>
        </a:blip>
        <a:stretch>
          <a:fillRect/>
        </a:stretch>
      </xdr:blipFill>
      <xdr:spPr>
        <a:xfrm>
          <a:off x="5206419" y="626755000"/>
          <a:ext cx="381000" cy="371000"/>
        </a:xfrm>
        <a:prstGeom prst="rect">
          <a:avLst/>
        </a:prstGeom>
      </xdr:spPr>
    </xdr:pic>
    <xdr:clientData/>
  </xdr:twoCellAnchor>
  <xdr:twoCellAnchor>
    <xdr:from>
      <xdr:col>2</xdr:col>
      <xdr:colOff>342319</xdr:colOff>
      <xdr:row>859</xdr:row>
      <xdr:rowOff>10000</xdr:rowOff>
    </xdr:from>
    <xdr:to>
      <xdr:col>2</xdr:col>
      <xdr:colOff>723319</xdr:colOff>
      <xdr:row>859</xdr:row>
      <xdr:rowOff>381000</xdr:rowOff>
    </xdr:to>
    <xdr:pic>
      <xdr:nvPicPr>
        <xdr:cNvPr id="1878" name="Picture 1" descr="Picture">
          <a:extLst>
            <a:ext uri="{FF2B5EF4-FFF2-40B4-BE49-F238E27FC236}">
              <a16:creationId xmlns:a16="http://schemas.microsoft.com/office/drawing/2014/main" id="{00000000-0008-0000-0200-000056070000}"/>
            </a:ext>
          </a:extLst>
        </xdr:cNvPr>
        <xdr:cNvPicPr>
          <a:picLocks noChangeAspect="1"/>
        </xdr:cNvPicPr>
      </xdr:nvPicPr>
      <xdr:blipFill>
        <a:blip xmlns:r="http://schemas.openxmlformats.org/officeDocument/2006/relationships" r:embed="rId275" cstate="email">
          <a:extLst>
            <a:ext uri="{28A0092B-C50C-407E-A947-70E740481C1C}">
              <a14:useLocalDpi xmlns:a14="http://schemas.microsoft.com/office/drawing/2010/main"/>
            </a:ext>
          </a:extLst>
        </a:blip>
        <a:stretch>
          <a:fillRect/>
        </a:stretch>
      </xdr:blipFill>
      <xdr:spPr>
        <a:xfrm>
          <a:off x="5206419" y="627485250"/>
          <a:ext cx="381000" cy="371000"/>
        </a:xfrm>
        <a:prstGeom prst="rect">
          <a:avLst/>
        </a:prstGeom>
      </xdr:spPr>
    </xdr:pic>
    <xdr:clientData/>
  </xdr:twoCellAnchor>
  <xdr:twoCellAnchor>
    <xdr:from>
      <xdr:col>2</xdr:col>
      <xdr:colOff>342319</xdr:colOff>
      <xdr:row>860</xdr:row>
      <xdr:rowOff>10000</xdr:rowOff>
    </xdr:from>
    <xdr:to>
      <xdr:col>2</xdr:col>
      <xdr:colOff>723319</xdr:colOff>
      <xdr:row>860</xdr:row>
      <xdr:rowOff>381000</xdr:rowOff>
    </xdr:to>
    <xdr:pic>
      <xdr:nvPicPr>
        <xdr:cNvPr id="1879" name="Picture 1" descr="Picture">
          <a:extLst>
            <a:ext uri="{FF2B5EF4-FFF2-40B4-BE49-F238E27FC236}">
              <a16:creationId xmlns:a16="http://schemas.microsoft.com/office/drawing/2014/main" id="{00000000-0008-0000-0200-000057070000}"/>
            </a:ext>
          </a:extLst>
        </xdr:cNvPr>
        <xdr:cNvPicPr>
          <a:picLocks noChangeAspect="1"/>
        </xdr:cNvPicPr>
      </xdr:nvPicPr>
      <xdr:blipFill>
        <a:blip xmlns:r="http://schemas.openxmlformats.org/officeDocument/2006/relationships" r:embed="rId275" cstate="email">
          <a:extLst>
            <a:ext uri="{28A0092B-C50C-407E-A947-70E740481C1C}">
              <a14:useLocalDpi xmlns:a14="http://schemas.microsoft.com/office/drawing/2010/main"/>
            </a:ext>
          </a:extLst>
        </a:blip>
        <a:stretch>
          <a:fillRect/>
        </a:stretch>
      </xdr:blipFill>
      <xdr:spPr>
        <a:xfrm>
          <a:off x="5206419" y="628215500"/>
          <a:ext cx="381000" cy="371000"/>
        </a:xfrm>
        <a:prstGeom prst="rect">
          <a:avLst/>
        </a:prstGeom>
      </xdr:spPr>
    </xdr:pic>
    <xdr:clientData/>
  </xdr:twoCellAnchor>
  <xdr:twoCellAnchor>
    <xdr:from>
      <xdr:col>2</xdr:col>
      <xdr:colOff>342319</xdr:colOff>
      <xdr:row>861</xdr:row>
      <xdr:rowOff>10000</xdr:rowOff>
    </xdr:from>
    <xdr:to>
      <xdr:col>2</xdr:col>
      <xdr:colOff>723319</xdr:colOff>
      <xdr:row>861</xdr:row>
      <xdr:rowOff>381000</xdr:rowOff>
    </xdr:to>
    <xdr:pic>
      <xdr:nvPicPr>
        <xdr:cNvPr id="1880" name="Picture 1" descr="Picture">
          <a:extLst>
            <a:ext uri="{FF2B5EF4-FFF2-40B4-BE49-F238E27FC236}">
              <a16:creationId xmlns:a16="http://schemas.microsoft.com/office/drawing/2014/main" id="{00000000-0008-0000-0200-000058070000}"/>
            </a:ext>
          </a:extLst>
        </xdr:cNvPr>
        <xdr:cNvPicPr>
          <a:picLocks noChangeAspect="1"/>
        </xdr:cNvPicPr>
      </xdr:nvPicPr>
      <xdr:blipFill>
        <a:blip xmlns:r="http://schemas.openxmlformats.org/officeDocument/2006/relationships" r:embed="rId275" cstate="email">
          <a:extLst>
            <a:ext uri="{28A0092B-C50C-407E-A947-70E740481C1C}">
              <a14:useLocalDpi xmlns:a14="http://schemas.microsoft.com/office/drawing/2010/main"/>
            </a:ext>
          </a:extLst>
        </a:blip>
        <a:stretch>
          <a:fillRect/>
        </a:stretch>
      </xdr:blipFill>
      <xdr:spPr>
        <a:xfrm>
          <a:off x="5206419" y="628945750"/>
          <a:ext cx="381000" cy="371000"/>
        </a:xfrm>
        <a:prstGeom prst="rect">
          <a:avLst/>
        </a:prstGeom>
      </xdr:spPr>
    </xdr:pic>
    <xdr:clientData/>
  </xdr:twoCellAnchor>
  <xdr:twoCellAnchor>
    <xdr:from>
      <xdr:col>2</xdr:col>
      <xdr:colOff>342319</xdr:colOff>
      <xdr:row>12</xdr:row>
      <xdr:rowOff>10000</xdr:rowOff>
    </xdr:from>
    <xdr:to>
      <xdr:col>2</xdr:col>
      <xdr:colOff>723319</xdr:colOff>
      <xdr:row>12</xdr:row>
      <xdr:rowOff>381000</xdr:rowOff>
    </xdr:to>
    <xdr:pic>
      <xdr:nvPicPr>
        <xdr:cNvPr id="1881" name="Picture 1" descr="Picture">
          <a:extLst>
            <a:ext uri="{FF2B5EF4-FFF2-40B4-BE49-F238E27FC236}">
              <a16:creationId xmlns:a16="http://schemas.microsoft.com/office/drawing/2014/main" id="{00000000-0008-0000-0200-000059070000}"/>
            </a:ext>
          </a:extLst>
        </xdr:cNvPr>
        <xdr:cNvPicPr>
          <a:picLocks noChangeAspect="1"/>
        </xdr:cNvPicPr>
      </xdr:nvPicPr>
      <xdr:blipFill>
        <a:blip xmlns:r="http://schemas.openxmlformats.org/officeDocument/2006/relationships" r:embed="rId276" cstate="email">
          <a:extLst>
            <a:ext uri="{28A0092B-C50C-407E-A947-70E740481C1C}">
              <a14:useLocalDpi xmlns:a14="http://schemas.microsoft.com/office/drawing/2010/main"/>
            </a:ext>
          </a:extLst>
        </a:blip>
        <a:stretch>
          <a:fillRect/>
        </a:stretch>
      </xdr:blipFill>
      <xdr:spPr>
        <a:xfrm>
          <a:off x="5206419" y="8963500"/>
          <a:ext cx="381000" cy="371000"/>
        </a:xfrm>
        <a:prstGeom prst="rect">
          <a:avLst/>
        </a:prstGeom>
      </xdr:spPr>
    </xdr:pic>
    <xdr:clientData/>
  </xdr:twoCellAnchor>
  <xdr:twoCellAnchor>
    <xdr:from>
      <xdr:col>2</xdr:col>
      <xdr:colOff>342319</xdr:colOff>
      <xdr:row>13</xdr:row>
      <xdr:rowOff>10000</xdr:rowOff>
    </xdr:from>
    <xdr:to>
      <xdr:col>2</xdr:col>
      <xdr:colOff>723319</xdr:colOff>
      <xdr:row>13</xdr:row>
      <xdr:rowOff>381000</xdr:rowOff>
    </xdr:to>
    <xdr:pic>
      <xdr:nvPicPr>
        <xdr:cNvPr id="1882" name="Picture 1" descr="Picture">
          <a:extLst>
            <a:ext uri="{FF2B5EF4-FFF2-40B4-BE49-F238E27FC236}">
              <a16:creationId xmlns:a16="http://schemas.microsoft.com/office/drawing/2014/main" id="{00000000-0008-0000-0200-00005A070000}"/>
            </a:ext>
          </a:extLst>
        </xdr:cNvPr>
        <xdr:cNvPicPr>
          <a:picLocks noChangeAspect="1"/>
        </xdr:cNvPicPr>
      </xdr:nvPicPr>
      <xdr:blipFill>
        <a:blip xmlns:r="http://schemas.openxmlformats.org/officeDocument/2006/relationships" r:embed="rId276" cstate="email">
          <a:extLst>
            <a:ext uri="{28A0092B-C50C-407E-A947-70E740481C1C}">
              <a14:useLocalDpi xmlns:a14="http://schemas.microsoft.com/office/drawing/2010/main"/>
            </a:ext>
          </a:extLst>
        </a:blip>
        <a:stretch>
          <a:fillRect/>
        </a:stretch>
      </xdr:blipFill>
      <xdr:spPr>
        <a:xfrm>
          <a:off x="5206419" y="9693750"/>
          <a:ext cx="381000" cy="371000"/>
        </a:xfrm>
        <a:prstGeom prst="rect">
          <a:avLst/>
        </a:prstGeom>
      </xdr:spPr>
    </xdr:pic>
    <xdr:clientData/>
  </xdr:twoCellAnchor>
  <xdr:twoCellAnchor>
    <xdr:from>
      <xdr:col>2</xdr:col>
      <xdr:colOff>307638</xdr:colOff>
      <xdr:row>14</xdr:row>
      <xdr:rowOff>9999</xdr:rowOff>
    </xdr:from>
    <xdr:to>
      <xdr:col>2</xdr:col>
      <xdr:colOff>758000</xdr:colOff>
      <xdr:row>14</xdr:row>
      <xdr:rowOff>448540</xdr:rowOff>
    </xdr:to>
    <xdr:pic>
      <xdr:nvPicPr>
        <xdr:cNvPr id="1883" name="Picture 1" descr="Picture">
          <a:extLst>
            <a:ext uri="{FF2B5EF4-FFF2-40B4-BE49-F238E27FC236}">
              <a16:creationId xmlns:a16="http://schemas.microsoft.com/office/drawing/2014/main" id="{00000000-0008-0000-0200-00005B070000}"/>
            </a:ext>
          </a:extLst>
        </xdr:cNvPr>
        <xdr:cNvPicPr>
          <a:picLocks noChangeAspect="1"/>
        </xdr:cNvPicPr>
      </xdr:nvPicPr>
      <xdr:blipFill>
        <a:blip xmlns:r="http://schemas.openxmlformats.org/officeDocument/2006/relationships" r:embed="rId276" cstate="email">
          <a:extLst>
            <a:ext uri="{28A0092B-C50C-407E-A947-70E740481C1C}">
              <a14:useLocalDpi xmlns:a14="http://schemas.microsoft.com/office/drawing/2010/main"/>
            </a:ext>
          </a:extLst>
        </a:blip>
        <a:stretch>
          <a:fillRect/>
        </a:stretch>
      </xdr:blipFill>
      <xdr:spPr>
        <a:xfrm>
          <a:off x="5171738" y="10423999"/>
          <a:ext cx="450362" cy="438541"/>
        </a:xfrm>
        <a:prstGeom prst="rect">
          <a:avLst/>
        </a:prstGeom>
      </xdr:spPr>
    </xdr:pic>
    <xdr:clientData/>
  </xdr:twoCellAnchor>
  <xdr:twoCellAnchor>
    <xdr:from>
      <xdr:col>2</xdr:col>
      <xdr:colOff>288588</xdr:colOff>
      <xdr:row>16</xdr:row>
      <xdr:rowOff>9999</xdr:rowOff>
    </xdr:from>
    <xdr:to>
      <xdr:col>2</xdr:col>
      <xdr:colOff>777050</xdr:colOff>
      <xdr:row>16</xdr:row>
      <xdr:rowOff>485640</xdr:rowOff>
    </xdr:to>
    <xdr:pic>
      <xdr:nvPicPr>
        <xdr:cNvPr id="1884" name="Picture 1" descr="Picture">
          <a:extLst>
            <a:ext uri="{FF2B5EF4-FFF2-40B4-BE49-F238E27FC236}">
              <a16:creationId xmlns:a16="http://schemas.microsoft.com/office/drawing/2014/main" id="{00000000-0008-0000-0200-00005C070000}"/>
            </a:ext>
          </a:extLst>
        </xdr:cNvPr>
        <xdr:cNvPicPr>
          <a:picLocks noChangeAspect="1"/>
        </xdr:cNvPicPr>
      </xdr:nvPicPr>
      <xdr:blipFill>
        <a:blip xmlns:r="http://schemas.openxmlformats.org/officeDocument/2006/relationships" r:embed="rId276" cstate="email">
          <a:extLst>
            <a:ext uri="{28A0092B-C50C-407E-A947-70E740481C1C}">
              <a14:useLocalDpi xmlns:a14="http://schemas.microsoft.com/office/drawing/2010/main"/>
            </a:ext>
          </a:extLst>
        </a:blip>
        <a:stretch>
          <a:fillRect/>
        </a:stretch>
      </xdr:blipFill>
      <xdr:spPr>
        <a:xfrm>
          <a:off x="5152688" y="11884499"/>
          <a:ext cx="488462" cy="475641"/>
        </a:xfrm>
        <a:prstGeom prst="rect">
          <a:avLst/>
        </a:prstGeom>
      </xdr:spPr>
    </xdr:pic>
    <xdr:clientData/>
  </xdr:twoCellAnchor>
  <xdr:twoCellAnchor>
    <xdr:from>
      <xdr:col>2</xdr:col>
      <xdr:colOff>342319</xdr:colOff>
      <xdr:row>682</xdr:row>
      <xdr:rowOff>10000</xdr:rowOff>
    </xdr:from>
    <xdr:to>
      <xdr:col>2</xdr:col>
      <xdr:colOff>723319</xdr:colOff>
      <xdr:row>682</xdr:row>
      <xdr:rowOff>381000</xdr:rowOff>
    </xdr:to>
    <xdr:pic>
      <xdr:nvPicPr>
        <xdr:cNvPr id="1885" name="Picture 1" descr="Picture">
          <a:extLst>
            <a:ext uri="{FF2B5EF4-FFF2-40B4-BE49-F238E27FC236}">
              <a16:creationId xmlns:a16="http://schemas.microsoft.com/office/drawing/2014/main" id="{00000000-0008-0000-0200-00005D070000}"/>
            </a:ext>
          </a:extLst>
        </xdr:cNvPr>
        <xdr:cNvPicPr>
          <a:picLocks noChangeAspect="1"/>
        </xdr:cNvPicPr>
      </xdr:nvPicPr>
      <xdr:blipFill>
        <a:blip xmlns:r="http://schemas.openxmlformats.org/officeDocument/2006/relationships" r:embed="rId277" cstate="email">
          <a:extLst>
            <a:ext uri="{28A0092B-C50C-407E-A947-70E740481C1C}">
              <a14:useLocalDpi xmlns:a14="http://schemas.microsoft.com/office/drawing/2010/main"/>
            </a:ext>
          </a:extLst>
        </a:blip>
        <a:stretch>
          <a:fillRect/>
        </a:stretch>
      </xdr:blipFill>
      <xdr:spPr>
        <a:xfrm>
          <a:off x="5206419" y="498231000"/>
          <a:ext cx="381000" cy="371000"/>
        </a:xfrm>
        <a:prstGeom prst="rect">
          <a:avLst/>
        </a:prstGeom>
      </xdr:spPr>
    </xdr:pic>
    <xdr:clientData/>
  </xdr:twoCellAnchor>
  <xdr:twoCellAnchor>
    <xdr:from>
      <xdr:col>2</xdr:col>
      <xdr:colOff>342319</xdr:colOff>
      <xdr:row>681</xdr:row>
      <xdr:rowOff>10000</xdr:rowOff>
    </xdr:from>
    <xdr:to>
      <xdr:col>2</xdr:col>
      <xdr:colOff>723319</xdr:colOff>
      <xdr:row>681</xdr:row>
      <xdr:rowOff>381000</xdr:rowOff>
    </xdr:to>
    <xdr:pic>
      <xdr:nvPicPr>
        <xdr:cNvPr id="1886" name="Picture 1" descr="Picture">
          <a:extLst>
            <a:ext uri="{FF2B5EF4-FFF2-40B4-BE49-F238E27FC236}">
              <a16:creationId xmlns:a16="http://schemas.microsoft.com/office/drawing/2014/main" id="{00000000-0008-0000-0200-00005E070000}"/>
            </a:ext>
          </a:extLst>
        </xdr:cNvPr>
        <xdr:cNvPicPr>
          <a:picLocks noChangeAspect="1"/>
        </xdr:cNvPicPr>
      </xdr:nvPicPr>
      <xdr:blipFill>
        <a:blip xmlns:r="http://schemas.openxmlformats.org/officeDocument/2006/relationships" r:embed="rId277" cstate="email">
          <a:extLst>
            <a:ext uri="{28A0092B-C50C-407E-A947-70E740481C1C}">
              <a14:useLocalDpi xmlns:a14="http://schemas.microsoft.com/office/drawing/2010/main"/>
            </a:ext>
          </a:extLst>
        </a:blip>
        <a:stretch>
          <a:fillRect/>
        </a:stretch>
      </xdr:blipFill>
      <xdr:spPr>
        <a:xfrm>
          <a:off x="5206419" y="497500750"/>
          <a:ext cx="381000" cy="371000"/>
        </a:xfrm>
        <a:prstGeom prst="rect">
          <a:avLst/>
        </a:prstGeom>
      </xdr:spPr>
    </xdr:pic>
    <xdr:clientData/>
  </xdr:twoCellAnchor>
  <xdr:twoCellAnchor>
    <xdr:from>
      <xdr:col>2</xdr:col>
      <xdr:colOff>237788</xdr:colOff>
      <xdr:row>21</xdr:row>
      <xdr:rowOff>9999</xdr:rowOff>
    </xdr:from>
    <xdr:to>
      <xdr:col>2</xdr:col>
      <xdr:colOff>827850</xdr:colOff>
      <xdr:row>21</xdr:row>
      <xdr:rowOff>584574</xdr:rowOff>
    </xdr:to>
    <xdr:pic>
      <xdr:nvPicPr>
        <xdr:cNvPr id="1887" name="Picture 1" descr="Picture">
          <a:extLst>
            <a:ext uri="{FF2B5EF4-FFF2-40B4-BE49-F238E27FC236}">
              <a16:creationId xmlns:a16="http://schemas.microsoft.com/office/drawing/2014/main" id="{00000000-0008-0000-0200-00005F070000}"/>
            </a:ext>
          </a:extLst>
        </xdr:cNvPr>
        <xdr:cNvPicPr>
          <a:picLocks noChangeAspect="1"/>
        </xdr:cNvPicPr>
      </xdr:nvPicPr>
      <xdr:blipFill>
        <a:blip xmlns:r="http://schemas.openxmlformats.org/officeDocument/2006/relationships" r:embed="rId278" cstate="email">
          <a:extLst>
            <a:ext uri="{28A0092B-C50C-407E-A947-70E740481C1C}">
              <a14:useLocalDpi xmlns:a14="http://schemas.microsoft.com/office/drawing/2010/main"/>
            </a:ext>
          </a:extLst>
        </a:blip>
        <a:stretch>
          <a:fillRect/>
        </a:stretch>
      </xdr:blipFill>
      <xdr:spPr>
        <a:xfrm>
          <a:off x="5101888" y="15535749"/>
          <a:ext cx="590062" cy="574575"/>
        </a:xfrm>
        <a:prstGeom prst="rect">
          <a:avLst/>
        </a:prstGeom>
      </xdr:spPr>
    </xdr:pic>
    <xdr:clientData/>
  </xdr:twoCellAnchor>
  <xdr:twoCellAnchor>
    <xdr:from>
      <xdr:col>2</xdr:col>
      <xdr:colOff>342319</xdr:colOff>
      <xdr:row>685</xdr:row>
      <xdr:rowOff>10000</xdr:rowOff>
    </xdr:from>
    <xdr:to>
      <xdr:col>2</xdr:col>
      <xdr:colOff>723319</xdr:colOff>
      <xdr:row>685</xdr:row>
      <xdr:rowOff>381000</xdr:rowOff>
    </xdr:to>
    <xdr:pic>
      <xdr:nvPicPr>
        <xdr:cNvPr id="1888" name="Picture 1" descr="Picture">
          <a:extLst>
            <a:ext uri="{FF2B5EF4-FFF2-40B4-BE49-F238E27FC236}">
              <a16:creationId xmlns:a16="http://schemas.microsoft.com/office/drawing/2014/main" id="{00000000-0008-0000-0200-000060070000}"/>
            </a:ext>
          </a:extLst>
        </xdr:cNvPr>
        <xdr:cNvPicPr>
          <a:picLocks noChangeAspect="1"/>
        </xdr:cNvPicPr>
      </xdr:nvPicPr>
      <xdr:blipFill>
        <a:blip xmlns:r="http://schemas.openxmlformats.org/officeDocument/2006/relationships" r:embed="rId279" cstate="email">
          <a:extLst>
            <a:ext uri="{28A0092B-C50C-407E-A947-70E740481C1C}">
              <a14:useLocalDpi xmlns:a14="http://schemas.microsoft.com/office/drawing/2010/main"/>
            </a:ext>
          </a:extLst>
        </a:blip>
        <a:stretch>
          <a:fillRect/>
        </a:stretch>
      </xdr:blipFill>
      <xdr:spPr>
        <a:xfrm>
          <a:off x="5206419" y="500421750"/>
          <a:ext cx="381000" cy="371000"/>
        </a:xfrm>
        <a:prstGeom prst="rect">
          <a:avLst/>
        </a:prstGeom>
      </xdr:spPr>
    </xdr:pic>
    <xdr:clientData/>
  </xdr:twoCellAnchor>
  <xdr:twoCellAnchor>
    <xdr:from>
      <xdr:col>2</xdr:col>
      <xdr:colOff>258846</xdr:colOff>
      <xdr:row>552</xdr:row>
      <xdr:rowOff>10000</xdr:rowOff>
    </xdr:from>
    <xdr:to>
      <xdr:col>2</xdr:col>
      <xdr:colOff>806793</xdr:colOff>
      <xdr:row>552</xdr:row>
      <xdr:rowOff>381000</xdr:rowOff>
    </xdr:to>
    <xdr:pic>
      <xdr:nvPicPr>
        <xdr:cNvPr id="1889" name="Picture 1" descr="Picture">
          <a:extLst>
            <a:ext uri="{FF2B5EF4-FFF2-40B4-BE49-F238E27FC236}">
              <a16:creationId xmlns:a16="http://schemas.microsoft.com/office/drawing/2014/main" id="{00000000-0008-0000-0200-000061070000}"/>
            </a:ext>
          </a:extLst>
        </xdr:cNvPr>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tretch>
          <a:fillRect/>
        </a:stretch>
      </xdr:blipFill>
      <xdr:spPr>
        <a:xfrm>
          <a:off x="5122946" y="403298500"/>
          <a:ext cx="547947" cy="371000"/>
        </a:xfrm>
        <a:prstGeom prst="rect">
          <a:avLst/>
        </a:prstGeom>
      </xdr:spPr>
    </xdr:pic>
    <xdr:clientData/>
  </xdr:twoCellAnchor>
  <xdr:twoCellAnchor>
    <xdr:from>
      <xdr:col>2</xdr:col>
      <xdr:colOff>342319</xdr:colOff>
      <xdr:row>23</xdr:row>
      <xdr:rowOff>10000</xdr:rowOff>
    </xdr:from>
    <xdr:to>
      <xdr:col>2</xdr:col>
      <xdr:colOff>723319</xdr:colOff>
      <xdr:row>23</xdr:row>
      <xdr:rowOff>381000</xdr:rowOff>
    </xdr:to>
    <xdr:pic>
      <xdr:nvPicPr>
        <xdr:cNvPr id="1890" name="Picture 1" descr="Picture">
          <a:extLst>
            <a:ext uri="{FF2B5EF4-FFF2-40B4-BE49-F238E27FC236}">
              <a16:creationId xmlns:a16="http://schemas.microsoft.com/office/drawing/2014/main" id="{00000000-0008-0000-0200-000062070000}"/>
            </a:ext>
          </a:extLst>
        </xdr:cNvPr>
        <xdr:cNvPicPr>
          <a:picLocks noChangeAspect="1"/>
        </xdr:cNvPicPr>
      </xdr:nvPicPr>
      <xdr:blipFill>
        <a:blip xmlns:r="http://schemas.openxmlformats.org/officeDocument/2006/relationships" r:embed="rId280" cstate="email">
          <a:extLst>
            <a:ext uri="{28A0092B-C50C-407E-A947-70E740481C1C}">
              <a14:useLocalDpi xmlns:a14="http://schemas.microsoft.com/office/drawing/2010/main"/>
            </a:ext>
          </a:extLst>
        </a:blip>
        <a:stretch>
          <a:fillRect/>
        </a:stretch>
      </xdr:blipFill>
      <xdr:spPr>
        <a:xfrm>
          <a:off x="5206419" y="16996250"/>
          <a:ext cx="381000" cy="371000"/>
        </a:xfrm>
        <a:prstGeom prst="rect">
          <a:avLst/>
        </a:prstGeom>
      </xdr:spPr>
    </xdr:pic>
    <xdr:clientData/>
  </xdr:twoCellAnchor>
  <xdr:twoCellAnchor>
    <xdr:from>
      <xdr:col>2</xdr:col>
      <xdr:colOff>342319</xdr:colOff>
      <xdr:row>551</xdr:row>
      <xdr:rowOff>10000</xdr:rowOff>
    </xdr:from>
    <xdr:to>
      <xdr:col>2</xdr:col>
      <xdr:colOff>723319</xdr:colOff>
      <xdr:row>551</xdr:row>
      <xdr:rowOff>381000</xdr:rowOff>
    </xdr:to>
    <xdr:pic>
      <xdr:nvPicPr>
        <xdr:cNvPr id="1891" name="Picture 1" descr="Picture">
          <a:extLst>
            <a:ext uri="{FF2B5EF4-FFF2-40B4-BE49-F238E27FC236}">
              <a16:creationId xmlns:a16="http://schemas.microsoft.com/office/drawing/2014/main" id="{00000000-0008-0000-0200-000063070000}"/>
            </a:ext>
          </a:extLst>
        </xdr:cNvPr>
        <xdr:cNvPicPr>
          <a:picLocks noChangeAspect="1"/>
        </xdr:cNvPicPr>
      </xdr:nvPicPr>
      <xdr:blipFill>
        <a:blip xmlns:r="http://schemas.openxmlformats.org/officeDocument/2006/relationships" r:embed="rId281" cstate="email">
          <a:extLst>
            <a:ext uri="{28A0092B-C50C-407E-A947-70E740481C1C}">
              <a14:useLocalDpi xmlns:a14="http://schemas.microsoft.com/office/drawing/2010/main"/>
            </a:ext>
          </a:extLst>
        </a:blip>
        <a:stretch>
          <a:fillRect/>
        </a:stretch>
      </xdr:blipFill>
      <xdr:spPr>
        <a:xfrm>
          <a:off x="5206419" y="402568250"/>
          <a:ext cx="381000" cy="371000"/>
        </a:xfrm>
        <a:prstGeom prst="rect">
          <a:avLst/>
        </a:prstGeom>
      </xdr:spPr>
    </xdr:pic>
    <xdr:clientData/>
  </xdr:twoCellAnchor>
  <xdr:twoCellAnchor>
    <xdr:from>
      <xdr:col>2</xdr:col>
      <xdr:colOff>342319</xdr:colOff>
      <xdr:row>780</xdr:row>
      <xdr:rowOff>10000</xdr:rowOff>
    </xdr:from>
    <xdr:to>
      <xdr:col>2</xdr:col>
      <xdr:colOff>723319</xdr:colOff>
      <xdr:row>780</xdr:row>
      <xdr:rowOff>381000</xdr:rowOff>
    </xdr:to>
    <xdr:pic>
      <xdr:nvPicPr>
        <xdr:cNvPr id="1892" name="Picture 1" descr="Picture">
          <a:extLst>
            <a:ext uri="{FF2B5EF4-FFF2-40B4-BE49-F238E27FC236}">
              <a16:creationId xmlns:a16="http://schemas.microsoft.com/office/drawing/2014/main" id="{00000000-0008-0000-0200-000064070000}"/>
            </a:ext>
          </a:extLst>
        </xdr:cNvPr>
        <xdr:cNvPicPr>
          <a:picLocks noChangeAspect="1"/>
        </xdr:cNvPicPr>
      </xdr:nvPicPr>
      <xdr:blipFill>
        <a:blip xmlns:r="http://schemas.openxmlformats.org/officeDocument/2006/relationships" r:embed="rId238" cstate="email">
          <a:extLst>
            <a:ext uri="{28A0092B-C50C-407E-A947-70E740481C1C}">
              <a14:useLocalDpi xmlns:a14="http://schemas.microsoft.com/office/drawing/2010/main"/>
            </a:ext>
          </a:extLst>
        </a:blip>
        <a:stretch>
          <a:fillRect/>
        </a:stretch>
      </xdr:blipFill>
      <xdr:spPr>
        <a:xfrm>
          <a:off x="5206419" y="569795500"/>
          <a:ext cx="381000" cy="371000"/>
        </a:xfrm>
        <a:prstGeom prst="rect">
          <a:avLst/>
        </a:prstGeom>
      </xdr:spPr>
    </xdr:pic>
    <xdr:clientData/>
  </xdr:twoCellAnchor>
  <xdr:twoCellAnchor>
    <xdr:from>
      <xdr:col>2</xdr:col>
      <xdr:colOff>342319</xdr:colOff>
      <xdr:row>19</xdr:row>
      <xdr:rowOff>10000</xdr:rowOff>
    </xdr:from>
    <xdr:to>
      <xdr:col>2</xdr:col>
      <xdr:colOff>723319</xdr:colOff>
      <xdr:row>19</xdr:row>
      <xdr:rowOff>381000</xdr:rowOff>
    </xdr:to>
    <xdr:pic>
      <xdr:nvPicPr>
        <xdr:cNvPr id="1893" name="Picture 1" descr="Picture">
          <a:extLst>
            <a:ext uri="{FF2B5EF4-FFF2-40B4-BE49-F238E27FC236}">
              <a16:creationId xmlns:a16="http://schemas.microsoft.com/office/drawing/2014/main" id="{00000000-0008-0000-0200-000065070000}"/>
            </a:ext>
          </a:extLst>
        </xdr:cNvPr>
        <xdr:cNvPicPr>
          <a:picLocks noChangeAspect="1"/>
        </xdr:cNvPicPr>
      </xdr:nvPicPr>
      <xdr:blipFill>
        <a:blip xmlns:r="http://schemas.openxmlformats.org/officeDocument/2006/relationships" r:embed="rId282" cstate="email">
          <a:extLst>
            <a:ext uri="{28A0092B-C50C-407E-A947-70E740481C1C}">
              <a14:useLocalDpi xmlns:a14="http://schemas.microsoft.com/office/drawing/2010/main"/>
            </a:ext>
          </a:extLst>
        </a:blip>
        <a:stretch>
          <a:fillRect/>
        </a:stretch>
      </xdr:blipFill>
      <xdr:spPr>
        <a:xfrm>
          <a:off x="5206419" y="14075250"/>
          <a:ext cx="381000" cy="371000"/>
        </a:xfrm>
        <a:prstGeom prst="rect">
          <a:avLst/>
        </a:prstGeom>
      </xdr:spPr>
    </xdr:pic>
    <xdr:clientData/>
  </xdr:twoCellAnchor>
  <xdr:twoCellAnchor>
    <xdr:from>
      <xdr:col>2</xdr:col>
      <xdr:colOff>342319</xdr:colOff>
      <xdr:row>20</xdr:row>
      <xdr:rowOff>10000</xdr:rowOff>
    </xdr:from>
    <xdr:to>
      <xdr:col>2</xdr:col>
      <xdr:colOff>723319</xdr:colOff>
      <xdr:row>20</xdr:row>
      <xdr:rowOff>381000</xdr:rowOff>
    </xdr:to>
    <xdr:pic>
      <xdr:nvPicPr>
        <xdr:cNvPr id="1894" name="Picture 1" descr="Picture">
          <a:extLst>
            <a:ext uri="{FF2B5EF4-FFF2-40B4-BE49-F238E27FC236}">
              <a16:creationId xmlns:a16="http://schemas.microsoft.com/office/drawing/2014/main" id="{00000000-0008-0000-0200-000066070000}"/>
            </a:ext>
          </a:extLst>
        </xdr:cNvPr>
        <xdr:cNvPicPr>
          <a:picLocks noChangeAspect="1"/>
        </xdr:cNvPicPr>
      </xdr:nvPicPr>
      <xdr:blipFill>
        <a:blip xmlns:r="http://schemas.openxmlformats.org/officeDocument/2006/relationships" r:embed="rId282" cstate="email">
          <a:extLst>
            <a:ext uri="{28A0092B-C50C-407E-A947-70E740481C1C}">
              <a14:useLocalDpi xmlns:a14="http://schemas.microsoft.com/office/drawing/2010/main"/>
            </a:ext>
          </a:extLst>
        </a:blip>
        <a:stretch>
          <a:fillRect/>
        </a:stretch>
      </xdr:blipFill>
      <xdr:spPr>
        <a:xfrm>
          <a:off x="5206419" y="14805500"/>
          <a:ext cx="381000" cy="371000"/>
        </a:xfrm>
        <a:prstGeom prst="rect">
          <a:avLst/>
        </a:prstGeom>
      </xdr:spPr>
    </xdr:pic>
    <xdr:clientData/>
  </xdr:twoCellAnchor>
  <xdr:twoCellAnchor>
    <xdr:from>
      <xdr:col>2</xdr:col>
      <xdr:colOff>103378</xdr:colOff>
      <xdr:row>408</xdr:row>
      <xdr:rowOff>142974</xdr:rowOff>
    </xdr:from>
    <xdr:to>
      <xdr:col>2</xdr:col>
      <xdr:colOff>1079500</xdr:colOff>
      <xdr:row>408</xdr:row>
      <xdr:rowOff>453572</xdr:rowOff>
    </xdr:to>
    <xdr:pic>
      <xdr:nvPicPr>
        <xdr:cNvPr id="1895" name="Picture 1" descr="Picture">
          <a:extLst>
            <a:ext uri="{FF2B5EF4-FFF2-40B4-BE49-F238E27FC236}">
              <a16:creationId xmlns:a16="http://schemas.microsoft.com/office/drawing/2014/main" id="{00000000-0008-0000-0200-000067070000}"/>
            </a:ext>
          </a:extLst>
        </xdr:cNvPr>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a:ext>
          </a:extLst>
        </a:blip>
        <a:stretch>
          <a:fillRect/>
        </a:stretch>
      </xdr:blipFill>
      <xdr:spPr>
        <a:xfrm>
          <a:off x="4967478" y="298275474"/>
          <a:ext cx="976122" cy="310598"/>
        </a:xfrm>
        <a:prstGeom prst="rect">
          <a:avLst/>
        </a:prstGeom>
      </xdr:spPr>
    </xdr:pic>
    <xdr:clientData/>
  </xdr:twoCellAnchor>
  <xdr:twoCellAnchor>
    <xdr:from>
      <xdr:col>2</xdr:col>
      <xdr:colOff>144913</xdr:colOff>
      <xdr:row>766</xdr:row>
      <xdr:rowOff>10000</xdr:rowOff>
    </xdr:from>
    <xdr:to>
      <xdr:col>2</xdr:col>
      <xdr:colOff>920726</xdr:colOff>
      <xdr:row>766</xdr:row>
      <xdr:rowOff>381000</xdr:rowOff>
    </xdr:to>
    <xdr:pic>
      <xdr:nvPicPr>
        <xdr:cNvPr id="1896" name="Picture 1" descr="Picture">
          <a:extLst>
            <a:ext uri="{FF2B5EF4-FFF2-40B4-BE49-F238E27FC236}">
              <a16:creationId xmlns:a16="http://schemas.microsoft.com/office/drawing/2014/main" id="{00000000-0008-0000-0200-000068070000}"/>
            </a:ext>
          </a:extLst>
        </xdr:cNvPr>
        <xdr:cNvPicPr>
          <a:picLocks noChangeAspect="1"/>
        </xdr:cNvPicPr>
      </xdr:nvPicPr>
      <xdr:blipFill>
        <a:blip xmlns:r="http://schemas.openxmlformats.org/officeDocument/2006/relationships" r:embed="rId283" cstate="email">
          <a:extLst>
            <a:ext uri="{28A0092B-C50C-407E-A947-70E740481C1C}">
              <a14:useLocalDpi xmlns:a14="http://schemas.microsoft.com/office/drawing/2010/main"/>
            </a:ext>
          </a:extLst>
        </a:blip>
        <a:stretch>
          <a:fillRect/>
        </a:stretch>
      </xdr:blipFill>
      <xdr:spPr>
        <a:xfrm>
          <a:off x="5009013" y="559572000"/>
          <a:ext cx="775813" cy="371000"/>
        </a:xfrm>
        <a:prstGeom prst="rect">
          <a:avLst/>
        </a:prstGeom>
      </xdr:spPr>
    </xdr:pic>
    <xdr:clientData/>
  </xdr:twoCellAnchor>
  <xdr:twoCellAnchor>
    <xdr:from>
      <xdr:col>2</xdr:col>
      <xdr:colOff>272713</xdr:colOff>
      <xdr:row>17</xdr:row>
      <xdr:rowOff>10000</xdr:rowOff>
    </xdr:from>
    <xdr:to>
      <xdr:col>2</xdr:col>
      <xdr:colOff>792925</xdr:colOff>
      <xdr:row>17</xdr:row>
      <xdr:rowOff>516558</xdr:rowOff>
    </xdr:to>
    <xdr:pic>
      <xdr:nvPicPr>
        <xdr:cNvPr id="1897" name="Picture 1" descr="Picture">
          <a:extLst>
            <a:ext uri="{FF2B5EF4-FFF2-40B4-BE49-F238E27FC236}">
              <a16:creationId xmlns:a16="http://schemas.microsoft.com/office/drawing/2014/main" id="{00000000-0008-0000-0200-000069070000}"/>
            </a:ext>
          </a:extLst>
        </xdr:cNvPr>
        <xdr:cNvPicPr>
          <a:picLocks noChangeAspect="1"/>
        </xdr:cNvPicPr>
      </xdr:nvPicPr>
      <xdr:blipFill>
        <a:blip xmlns:r="http://schemas.openxmlformats.org/officeDocument/2006/relationships" r:embed="rId282" cstate="email">
          <a:extLst>
            <a:ext uri="{28A0092B-C50C-407E-A947-70E740481C1C}">
              <a14:useLocalDpi xmlns:a14="http://schemas.microsoft.com/office/drawing/2010/main"/>
            </a:ext>
          </a:extLst>
        </a:blip>
        <a:stretch>
          <a:fillRect/>
        </a:stretch>
      </xdr:blipFill>
      <xdr:spPr>
        <a:xfrm>
          <a:off x="5136813" y="12614750"/>
          <a:ext cx="520212" cy="506558"/>
        </a:xfrm>
        <a:prstGeom prst="rect">
          <a:avLst/>
        </a:prstGeom>
      </xdr:spPr>
    </xdr:pic>
    <xdr:clientData/>
  </xdr:twoCellAnchor>
  <xdr:twoCellAnchor>
    <xdr:from>
      <xdr:col>2</xdr:col>
      <xdr:colOff>288588</xdr:colOff>
      <xdr:row>18</xdr:row>
      <xdr:rowOff>9999</xdr:rowOff>
    </xdr:from>
    <xdr:to>
      <xdr:col>2</xdr:col>
      <xdr:colOff>777050</xdr:colOff>
      <xdr:row>18</xdr:row>
      <xdr:rowOff>485640</xdr:rowOff>
    </xdr:to>
    <xdr:pic>
      <xdr:nvPicPr>
        <xdr:cNvPr id="1898" name="Picture 1" descr="Picture">
          <a:extLst>
            <a:ext uri="{FF2B5EF4-FFF2-40B4-BE49-F238E27FC236}">
              <a16:creationId xmlns:a16="http://schemas.microsoft.com/office/drawing/2014/main" id="{00000000-0008-0000-0200-00006A070000}"/>
            </a:ext>
          </a:extLst>
        </xdr:cNvPr>
        <xdr:cNvPicPr>
          <a:picLocks noChangeAspect="1"/>
        </xdr:cNvPicPr>
      </xdr:nvPicPr>
      <xdr:blipFill>
        <a:blip xmlns:r="http://schemas.openxmlformats.org/officeDocument/2006/relationships" r:embed="rId282" cstate="email">
          <a:extLst>
            <a:ext uri="{28A0092B-C50C-407E-A947-70E740481C1C}">
              <a14:useLocalDpi xmlns:a14="http://schemas.microsoft.com/office/drawing/2010/main"/>
            </a:ext>
          </a:extLst>
        </a:blip>
        <a:stretch>
          <a:fillRect/>
        </a:stretch>
      </xdr:blipFill>
      <xdr:spPr>
        <a:xfrm>
          <a:off x="5152688" y="13344999"/>
          <a:ext cx="488462" cy="475641"/>
        </a:xfrm>
        <a:prstGeom prst="rect">
          <a:avLst/>
        </a:prstGeom>
      </xdr:spPr>
    </xdr:pic>
    <xdr:clientData/>
  </xdr:twoCellAnchor>
  <xdr:twoCellAnchor>
    <xdr:from>
      <xdr:col>2</xdr:col>
      <xdr:colOff>260013</xdr:colOff>
      <xdr:row>695</xdr:row>
      <xdr:rowOff>9999</xdr:rowOff>
    </xdr:from>
    <xdr:to>
      <xdr:col>2</xdr:col>
      <xdr:colOff>805625</xdr:colOff>
      <xdr:row>695</xdr:row>
      <xdr:rowOff>541290</xdr:rowOff>
    </xdr:to>
    <xdr:pic>
      <xdr:nvPicPr>
        <xdr:cNvPr id="1899" name="Picture 1" descr="Picture">
          <a:extLst>
            <a:ext uri="{FF2B5EF4-FFF2-40B4-BE49-F238E27FC236}">
              <a16:creationId xmlns:a16="http://schemas.microsoft.com/office/drawing/2014/main" id="{00000000-0008-0000-0200-00006B070000}"/>
            </a:ext>
          </a:extLst>
        </xdr:cNvPr>
        <xdr:cNvPicPr>
          <a:picLocks noChangeAspect="1"/>
        </xdr:cNvPicPr>
      </xdr:nvPicPr>
      <xdr:blipFill>
        <a:blip xmlns:r="http://schemas.openxmlformats.org/officeDocument/2006/relationships" r:embed="rId284" cstate="email">
          <a:extLst>
            <a:ext uri="{28A0092B-C50C-407E-A947-70E740481C1C}">
              <a14:useLocalDpi xmlns:a14="http://schemas.microsoft.com/office/drawing/2010/main"/>
            </a:ext>
          </a:extLst>
        </a:blip>
        <a:stretch>
          <a:fillRect/>
        </a:stretch>
      </xdr:blipFill>
      <xdr:spPr>
        <a:xfrm>
          <a:off x="5124113" y="507724249"/>
          <a:ext cx="545612" cy="531291"/>
        </a:xfrm>
        <a:prstGeom prst="rect">
          <a:avLst/>
        </a:prstGeom>
      </xdr:spPr>
    </xdr:pic>
    <xdr:clientData/>
  </xdr:twoCellAnchor>
  <xdr:twoCellAnchor>
    <xdr:from>
      <xdr:col>2</xdr:col>
      <xdr:colOff>282238</xdr:colOff>
      <xdr:row>694</xdr:row>
      <xdr:rowOff>10000</xdr:rowOff>
    </xdr:from>
    <xdr:to>
      <xdr:col>2</xdr:col>
      <xdr:colOff>783400</xdr:colOff>
      <xdr:row>694</xdr:row>
      <xdr:rowOff>498008</xdr:rowOff>
    </xdr:to>
    <xdr:pic>
      <xdr:nvPicPr>
        <xdr:cNvPr id="1900" name="Picture 1" descr="Picture">
          <a:extLst>
            <a:ext uri="{FF2B5EF4-FFF2-40B4-BE49-F238E27FC236}">
              <a16:creationId xmlns:a16="http://schemas.microsoft.com/office/drawing/2014/main" id="{00000000-0008-0000-0200-00006C070000}"/>
            </a:ext>
          </a:extLst>
        </xdr:cNvPr>
        <xdr:cNvPicPr>
          <a:picLocks noChangeAspect="1"/>
        </xdr:cNvPicPr>
      </xdr:nvPicPr>
      <xdr:blipFill>
        <a:blip xmlns:r="http://schemas.openxmlformats.org/officeDocument/2006/relationships" r:embed="rId284" cstate="email">
          <a:extLst>
            <a:ext uri="{28A0092B-C50C-407E-A947-70E740481C1C}">
              <a14:useLocalDpi xmlns:a14="http://schemas.microsoft.com/office/drawing/2010/main"/>
            </a:ext>
          </a:extLst>
        </a:blip>
        <a:stretch>
          <a:fillRect/>
        </a:stretch>
      </xdr:blipFill>
      <xdr:spPr>
        <a:xfrm>
          <a:off x="5146338" y="506994000"/>
          <a:ext cx="501162" cy="488008"/>
        </a:xfrm>
        <a:prstGeom prst="rect">
          <a:avLst/>
        </a:prstGeom>
      </xdr:spPr>
    </xdr:pic>
    <xdr:clientData/>
  </xdr:twoCellAnchor>
  <xdr:twoCellAnchor>
    <xdr:from>
      <xdr:col>2</xdr:col>
      <xdr:colOff>342319</xdr:colOff>
      <xdr:row>739</xdr:row>
      <xdr:rowOff>10000</xdr:rowOff>
    </xdr:from>
    <xdr:to>
      <xdr:col>2</xdr:col>
      <xdr:colOff>723319</xdr:colOff>
      <xdr:row>739</xdr:row>
      <xdr:rowOff>381000</xdr:rowOff>
    </xdr:to>
    <xdr:pic>
      <xdr:nvPicPr>
        <xdr:cNvPr id="1901" name="Picture 1" descr="Picture">
          <a:extLst>
            <a:ext uri="{FF2B5EF4-FFF2-40B4-BE49-F238E27FC236}">
              <a16:creationId xmlns:a16="http://schemas.microsoft.com/office/drawing/2014/main" id="{00000000-0008-0000-0200-00006D070000}"/>
            </a:ext>
          </a:extLst>
        </xdr:cNvPr>
        <xdr:cNvPicPr>
          <a:picLocks noChangeAspect="1"/>
        </xdr:cNvPicPr>
      </xdr:nvPicPr>
      <xdr:blipFill>
        <a:blip xmlns:r="http://schemas.openxmlformats.org/officeDocument/2006/relationships" r:embed="rId285" cstate="email">
          <a:extLst>
            <a:ext uri="{28A0092B-C50C-407E-A947-70E740481C1C}">
              <a14:useLocalDpi xmlns:a14="http://schemas.microsoft.com/office/drawing/2010/main"/>
            </a:ext>
          </a:extLst>
        </a:blip>
        <a:stretch>
          <a:fillRect/>
        </a:stretch>
      </xdr:blipFill>
      <xdr:spPr>
        <a:xfrm>
          <a:off x="5206419" y="539855250"/>
          <a:ext cx="381000" cy="371000"/>
        </a:xfrm>
        <a:prstGeom prst="rect">
          <a:avLst/>
        </a:prstGeom>
      </xdr:spPr>
    </xdr:pic>
    <xdr:clientData/>
  </xdr:twoCellAnchor>
  <xdr:twoCellAnchor>
    <xdr:from>
      <xdr:col>2</xdr:col>
      <xdr:colOff>342319</xdr:colOff>
      <xdr:row>740</xdr:row>
      <xdr:rowOff>10000</xdr:rowOff>
    </xdr:from>
    <xdr:to>
      <xdr:col>2</xdr:col>
      <xdr:colOff>723319</xdr:colOff>
      <xdr:row>740</xdr:row>
      <xdr:rowOff>381000</xdr:rowOff>
    </xdr:to>
    <xdr:pic>
      <xdr:nvPicPr>
        <xdr:cNvPr id="1902" name="Picture 1" descr="Picture">
          <a:extLst>
            <a:ext uri="{FF2B5EF4-FFF2-40B4-BE49-F238E27FC236}">
              <a16:creationId xmlns:a16="http://schemas.microsoft.com/office/drawing/2014/main" id="{00000000-0008-0000-0200-00006E070000}"/>
            </a:ext>
          </a:extLst>
        </xdr:cNvPr>
        <xdr:cNvPicPr>
          <a:picLocks noChangeAspect="1"/>
        </xdr:cNvPicPr>
      </xdr:nvPicPr>
      <xdr:blipFill>
        <a:blip xmlns:r="http://schemas.openxmlformats.org/officeDocument/2006/relationships" r:embed="rId285" cstate="email">
          <a:extLst>
            <a:ext uri="{28A0092B-C50C-407E-A947-70E740481C1C}">
              <a14:useLocalDpi xmlns:a14="http://schemas.microsoft.com/office/drawing/2010/main"/>
            </a:ext>
          </a:extLst>
        </a:blip>
        <a:stretch>
          <a:fillRect/>
        </a:stretch>
      </xdr:blipFill>
      <xdr:spPr>
        <a:xfrm>
          <a:off x="5206419" y="540585500"/>
          <a:ext cx="381000" cy="371000"/>
        </a:xfrm>
        <a:prstGeom prst="rect">
          <a:avLst/>
        </a:prstGeom>
      </xdr:spPr>
    </xdr:pic>
    <xdr:clientData/>
  </xdr:twoCellAnchor>
  <xdr:twoCellAnchor>
    <xdr:from>
      <xdr:col>2</xdr:col>
      <xdr:colOff>342319</xdr:colOff>
      <xdr:row>741</xdr:row>
      <xdr:rowOff>10000</xdr:rowOff>
    </xdr:from>
    <xdr:to>
      <xdr:col>2</xdr:col>
      <xdr:colOff>723319</xdr:colOff>
      <xdr:row>741</xdr:row>
      <xdr:rowOff>381000</xdr:rowOff>
    </xdr:to>
    <xdr:pic>
      <xdr:nvPicPr>
        <xdr:cNvPr id="1903" name="Picture 1" descr="Picture">
          <a:extLst>
            <a:ext uri="{FF2B5EF4-FFF2-40B4-BE49-F238E27FC236}">
              <a16:creationId xmlns:a16="http://schemas.microsoft.com/office/drawing/2014/main" id="{00000000-0008-0000-0200-00006F070000}"/>
            </a:ext>
          </a:extLst>
        </xdr:cNvPr>
        <xdr:cNvPicPr>
          <a:picLocks noChangeAspect="1"/>
        </xdr:cNvPicPr>
      </xdr:nvPicPr>
      <xdr:blipFill>
        <a:blip xmlns:r="http://schemas.openxmlformats.org/officeDocument/2006/relationships" r:embed="rId285" cstate="email">
          <a:extLst>
            <a:ext uri="{28A0092B-C50C-407E-A947-70E740481C1C}">
              <a14:useLocalDpi xmlns:a14="http://schemas.microsoft.com/office/drawing/2010/main"/>
            </a:ext>
          </a:extLst>
        </a:blip>
        <a:stretch>
          <a:fillRect/>
        </a:stretch>
      </xdr:blipFill>
      <xdr:spPr>
        <a:xfrm>
          <a:off x="5206419" y="541315750"/>
          <a:ext cx="381000" cy="371000"/>
        </a:xfrm>
        <a:prstGeom prst="rect">
          <a:avLst/>
        </a:prstGeom>
      </xdr:spPr>
    </xdr:pic>
    <xdr:clientData/>
  </xdr:twoCellAnchor>
  <xdr:twoCellAnchor>
    <xdr:from>
      <xdr:col>2</xdr:col>
      <xdr:colOff>342319</xdr:colOff>
      <xdr:row>743</xdr:row>
      <xdr:rowOff>10000</xdr:rowOff>
    </xdr:from>
    <xdr:to>
      <xdr:col>2</xdr:col>
      <xdr:colOff>723319</xdr:colOff>
      <xdr:row>743</xdr:row>
      <xdr:rowOff>381000</xdr:rowOff>
    </xdr:to>
    <xdr:pic>
      <xdr:nvPicPr>
        <xdr:cNvPr id="1904" name="Picture 1" descr="Picture">
          <a:extLst>
            <a:ext uri="{FF2B5EF4-FFF2-40B4-BE49-F238E27FC236}">
              <a16:creationId xmlns:a16="http://schemas.microsoft.com/office/drawing/2014/main" id="{00000000-0008-0000-0200-000070070000}"/>
            </a:ext>
          </a:extLst>
        </xdr:cNvPr>
        <xdr:cNvPicPr>
          <a:picLocks noChangeAspect="1"/>
        </xdr:cNvPicPr>
      </xdr:nvPicPr>
      <xdr:blipFill>
        <a:blip xmlns:r="http://schemas.openxmlformats.org/officeDocument/2006/relationships" r:embed="rId285" cstate="email">
          <a:extLst>
            <a:ext uri="{28A0092B-C50C-407E-A947-70E740481C1C}">
              <a14:useLocalDpi xmlns:a14="http://schemas.microsoft.com/office/drawing/2010/main"/>
            </a:ext>
          </a:extLst>
        </a:blip>
        <a:stretch>
          <a:fillRect/>
        </a:stretch>
      </xdr:blipFill>
      <xdr:spPr>
        <a:xfrm>
          <a:off x="5206419" y="542776250"/>
          <a:ext cx="381000" cy="371000"/>
        </a:xfrm>
        <a:prstGeom prst="rect">
          <a:avLst/>
        </a:prstGeom>
      </xdr:spPr>
    </xdr:pic>
    <xdr:clientData/>
  </xdr:twoCellAnchor>
  <xdr:twoCellAnchor>
    <xdr:from>
      <xdr:col>2</xdr:col>
      <xdr:colOff>342319</xdr:colOff>
      <xdr:row>745</xdr:row>
      <xdr:rowOff>10000</xdr:rowOff>
    </xdr:from>
    <xdr:to>
      <xdr:col>2</xdr:col>
      <xdr:colOff>723319</xdr:colOff>
      <xdr:row>745</xdr:row>
      <xdr:rowOff>381000</xdr:rowOff>
    </xdr:to>
    <xdr:pic>
      <xdr:nvPicPr>
        <xdr:cNvPr id="1905" name="Picture 1" descr="Picture">
          <a:extLst>
            <a:ext uri="{FF2B5EF4-FFF2-40B4-BE49-F238E27FC236}">
              <a16:creationId xmlns:a16="http://schemas.microsoft.com/office/drawing/2014/main" id="{00000000-0008-0000-0200-000071070000}"/>
            </a:ext>
          </a:extLst>
        </xdr:cNvPr>
        <xdr:cNvPicPr>
          <a:picLocks noChangeAspect="1"/>
        </xdr:cNvPicPr>
      </xdr:nvPicPr>
      <xdr:blipFill>
        <a:blip xmlns:r="http://schemas.openxmlformats.org/officeDocument/2006/relationships" r:embed="rId286" cstate="email">
          <a:extLst>
            <a:ext uri="{28A0092B-C50C-407E-A947-70E740481C1C}">
              <a14:useLocalDpi xmlns:a14="http://schemas.microsoft.com/office/drawing/2010/main"/>
            </a:ext>
          </a:extLst>
        </a:blip>
        <a:stretch>
          <a:fillRect/>
        </a:stretch>
      </xdr:blipFill>
      <xdr:spPr>
        <a:xfrm>
          <a:off x="5206419" y="544236750"/>
          <a:ext cx="381000" cy="371000"/>
        </a:xfrm>
        <a:prstGeom prst="rect">
          <a:avLst/>
        </a:prstGeom>
      </xdr:spPr>
    </xdr:pic>
    <xdr:clientData/>
  </xdr:twoCellAnchor>
  <xdr:twoCellAnchor>
    <xdr:from>
      <xdr:col>2</xdr:col>
      <xdr:colOff>342319</xdr:colOff>
      <xdr:row>747</xdr:row>
      <xdr:rowOff>10000</xdr:rowOff>
    </xdr:from>
    <xdr:to>
      <xdr:col>2</xdr:col>
      <xdr:colOff>723319</xdr:colOff>
      <xdr:row>747</xdr:row>
      <xdr:rowOff>381000</xdr:rowOff>
    </xdr:to>
    <xdr:pic>
      <xdr:nvPicPr>
        <xdr:cNvPr id="1906" name="Picture 1" descr="Picture">
          <a:extLst>
            <a:ext uri="{FF2B5EF4-FFF2-40B4-BE49-F238E27FC236}">
              <a16:creationId xmlns:a16="http://schemas.microsoft.com/office/drawing/2014/main" id="{00000000-0008-0000-0200-000072070000}"/>
            </a:ext>
          </a:extLst>
        </xdr:cNvPr>
        <xdr:cNvPicPr>
          <a:picLocks noChangeAspect="1"/>
        </xdr:cNvPicPr>
      </xdr:nvPicPr>
      <xdr:blipFill>
        <a:blip xmlns:r="http://schemas.openxmlformats.org/officeDocument/2006/relationships" r:embed="rId286" cstate="email">
          <a:extLst>
            <a:ext uri="{28A0092B-C50C-407E-A947-70E740481C1C}">
              <a14:useLocalDpi xmlns:a14="http://schemas.microsoft.com/office/drawing/2010/main"/>
            </a:ext>
          </a:extLst>
        </a:blip>
        <a:stretch>
          <a:fillRect/>
        </a:stretch>
      </xdr:blipFill>
      <xdr:spPr>
        <a:xfrm>
          <a:off x="5206419" y="545697250"/>
          <a:ext cx="381000" cy="371000"/>
        </a:xfrm>
        <a:prstGeom prst="rect">
          <a:avLst/>
        </a:prstGeom>
      </xdr:spPr>
    </xdr:pic>
    <xdr:clientData/>
  </xdr:twoCellAnchor>
  <xdr:twoCellAnchor>
    <xdr:from>
      <xdr:col>2</xdr:col>
      <xdr:colOff>342319</xdr:colOff>
      <xdr:row>749</xdr:row>
      <xdr:rowOff>10000</xdr:rowOff>
    </xdr:from>
    <xdr:to>
      <xdr:col>2</xdr:col>
      <xdr:colOff>723319</xdr:colOff>
      <xdr:row>749</xdr:row>
      <xdr:rowOff>381000</xdr:rowOff>
    </xdr:to>
    <xdr:pic>
      <xdr:nvPicPr>
        <xdr:cNvPr id="1907" name="Picture 1" descr="Picture">
          <a:extLst>
            <a:ext uri="{FF2B5EF4-FFF2-40B4-BE49-F238E27FC236}">
              <a16:creationId xmlns:a16="http://schemas.microsoft.com/office/drawing/2014/main" id="{00000000-0008-0000-0200-000073070000}"/>
            </a:ext>
          </a:extLst>
        </xdr:cNvPr>
        <xdr:cNvPicPr>
          <a:picLocks noChangeAspect="1"/>
        </xdr:cNvPicPr>
      </xdr:nvPicPr>
      <xdr:blipFill>
        <a:blip xmlns:r="http://schemas.openxmlformats.org/officeDocument/2006/relationships" r:embed="rId286" cstate="email">
          <a:extLst>
            <a:ext uri="{28A0092B-C50C-407E-A947-70E740481C1C}">
              <a14:useLocalDpi xmlns:a14="http://schemas.microsoft.com/office/drawing/2010/main"/>
            </a:ext>
          </a:extLst>
        </a:blip>
        <a:stretch>
          <a:fillRect/>
        </a:stretch>
      </xdr:blipFill>
      <xdr:spPr>
        <a:xfrm>
          <a:off x="5206419" y="547157750"/>
          <a:ext cx="381000" cy="371000"/>
        </a:xfrm>
        <a:prstGeom prst="rect">
          <a:avLst/>
        </a:prstGeom>
      </xdr:spPr>
    </xdr:pic>
    <xdr:clientData/>
  </xdr:twoCellAnchor>
  <xdr:twoCellAnchor>
    <xdr:from>
      <xdr:col>2</xdr:col>
      <xdr:colOff>342319</xdr:colOff>
      <xdr:row>751</xdr:row>
      <xdr:rowOff>10000</xdr:rowOff>
    </xdr:from>
    <xdr:to>
      <xdr:col>2</xdr:col>
      <xdr:colOff>723319</xdr:colOff>
      <xdr:row>751</xdr:row>
      <xdr:rowOff>381000</xdr:rowOff>
    </xdr:to>
    <xdr:pic>
      <xdr:nvPicPr>
        <xdr:cNvPr id="1908" name="Picture 1" descr="Picture">
          <a:extLst>
            <a:ext uri="{FF2B5EF4-FFF2-40B4-BE49-F238E27FC236}">
              <a16:creationId xmlns:a16="http://schemas.microsoft.com/office/drawing/2014/main" id="{00000000-0008-0000-0200-000074070000}"/>
            </a:ext>
          </a:extLst>
        </xdr:cNvPr>
        <xdr:cNvPicPr>
          <a:picLocks noChangeAspect="1"/>
        </xdr:cNvPicPr>
      </xdr:nvPicPr>
      <xdr:blipFill>
        <a:blip xmlns:r="http://schemas.openxmlformats.org/officeDocument/2006/relationships" r:embed="rId286" cstate="email">
          <a:extLst>
            <a:ext uri="{28A0092B-C50C-407E-A947-70E740481C1C}">
              <a14:useLocalDpi xmlns:a14="http://schemas.microsoft.com/office/drawing/2010/main"/>
            </a:ext>
          </a:extLst>
        </a:blip>
        <a:stretch>
          <a:fillRect/>
        </a:stretch>
      </xdr:blipFill>
      <xdr:spPr>
        <a:xfrm>
          <a:off x="5206419" y="548618250"/>
          <a:ext cx="381000" cy="371000"/>
        </a:xfrm>
        <a:prstGeom prst="rect">
          <a:avLst/>
        </a:prstGeom>
      </xdr:spPr>
    </xdr:pic>
    <xdr:clientData/>
  </xdr:twoCellAnchor>
  <xdr:twoCellAnchor>
    <xdr:from>
      <xdr:col>2</xdr:col>
      <xdr:colOff>144913</xdr:colOff>
      <xdr:row>767</xdr:row>
      <xdr:rowOff>10000</xdr:rowOff>
    </xdr:from>
    <xdr:to>
      <xdr:col>2</xdr:col>
      <xdr:colOff>920726</xdr:colOff>
      <xdr:row>767</xdr:row>
      <xdr:rowOff>381000</xdr:rowOff>
    </xdr:to>
    <xdr:pic>
      <xdr:nvPicPr>
        <xdr:cNvPr id="1909" name="Picture 1" descr="Picture">
          <a:extLst>
            <a:ext uri="{FF2B5EF4-FFF2-40B4-BE49-F238E27FC236}">
              <a16:creationId xmlns:a16="http://schemas.microsoft.com/office/drawing/2014/main" id="{00000000-0008-0000-0200-000075070000}"/>
            </a:ext>
          </a:extLst>
        </xdr:cNvPr>
        <xdr:cNvPicPr>
          <a:picLocks noChangeAspect="1"/>
        </xdr:cNvPicPr>
      </xdr:nvPicPr>
      <xdr:blipFill>
        <a:blip xmlns:r="http://schemas.openxmlformats.org/officeDocument/2006/relationships" r:embed="rId283" cstate="email">
          <a:extLst>
            <a:ext uri="{28A0092B-C50C-407E-A947-70E740481C1C}">
              <a14:useLocalDpi xmlns:a14="http://schemas.microsoft.com/office/drawing/2010/main"/>
            </a:ext>
          </a:extLst>
        </a:blip>
        <a:stretch>
          <a:fillRect/>
        </a:stretch>
      </xdr:blipFill>
      <xdr:spPr>
        <a:xfrm>
          <a:off x="5009013" y="560302250"/>
          <a:ext cx="775813" cy="371000"/>
        </a:xfrm>
        <a:prstGeom prst="rect">
          <a:avLst/>
        </a:prstGeom>
      </xdr:spPr>
    </xdr:pic>
    <xdr:clientData/>
  </xdr:twoCellAnchor>
  <xdr:twoCellAnchor>
    <xdr:from>
      <xdr:col>2</xdr:col>
      <xdr:colOff>144913</xdr:colOff>
      <xdr:row>769</xdr:row>
      <xdr:rowOff>10000</xdr:rowOff>
    </xdr:from>
    <xdr:to>
      <xdr:col>2</xdr:col>
      <xdr:colOff>920726</xdr:colOff>
      <xdr:row>769</xdr:row>
      <xdr:rowOff>381000</xdr:rowOff>
    </xdr:to>
    <xdr:pic>
      <xdr:nvPicPr>
        <xdr:cNvPr id="1910" name="Picture 1" descr="Picture">
          <a:extLst>
            <a:ext uri="{FF2B5EF4-FFF2-40B4-BE49-F238E27FC236}">
              <a16:creationId xmlns:a16="http://schemas.microsoft.com/office/drawing/2014/main" id="{00000000-0008-0000-0200-000076070000}"/>
            </a:ext>
          </a:extLst>
        </xdr:cNvPr>
        <xdr:cNvPicPr>
          <a:picLocks noChangeAspect="1"/>
        </xdr:cNvPicPr>
      </xdr:nvPicPr>
      <xdr:blipFill>
        <a:blip xmlns:r="http://schemas.openxmlformats.org/officeDocument/2006/relationships" r:embed="rId283" cstate="email">
          <a:extLst>
            <a:ext uri="{28A0092B-C50C-407E-A947-70E740481C1C}">
              <a14:useLocalDpi xmlns:a14="http://schemas.microsoft.com/office/drawing/2010/main"/>
            </a:ext>
          </a:extLst>
        </a:blip>
        <a:stretch>
          <a:fillRect/>
        </a:stretch>
      </xdr:blipFill>
      <xdr:spPr>
        <a:xfrm>
          <a:off x="5009013" y="561762750"/>
          <a:ext cx="775813" cy="371000"/>
        </a:xfrm>
        <a:prstGeom prst="rect">
          <a:avLst/>
        </a:prstGeom>
      </xdr:spPr>
    </xdr:pic>
    <xdr:clientData/>
  </xdr:twoCellAnchor>
  <xdr:twoCellAnchor>
    <xdr:from>
      <xdr:col>2</xdr:col>
      <xdr:colOff>144913</xdr:colOff>
      <xdr:row>768</xdr:row>
      <xdr:rowOff>10000</xdr:rowOff>
    </xdr:from>
    <xdr:to>
      <xdr:col>2</xdr:col>
      <xdr:colOff>920726</xdr:colOff>
      <xdr:row>768</xdr:row>
      <xdr:rowOff>381000</xdr:rowOff>
    </xdr:to>
    <xdr:pic>
      <xdr:nvPicPr>
        <xdr:cNvPr id="1911" name="Picture 1" descr="Picture">
          <a:extLst>
            <a:ext uri="{FF2B5EF4-FFF2-40B4-BE49-F238E27FC236}">
              <a16:creationId xmlns:a16="http://schemas.microsoft.com/office/drawing/2014/main" id="{00000000-0008-0000-0200-000077070000}"/>
            </a:ext>
          </a:extLst>
        </xdr:cNvPr>
        <xdr:cNvPicPr>
          <a:picLocks noChangeAspect="1"/>
        </xdr:cNvPicPr>
      </xdr:nvPicPr>
      <xdr:blipFill>
        <a:blip xmlns:r="http://schemas.openxmlformats.org/officeDocument/2006/relationships" r:embed="rId283" cstate="email">
          <a:extLst>
            <a:ext uri="{28A0092B-C50C-407E-A947-70E740481C1C}">
              <a14:useLocalDpi xmlns:a14="http://schemas.microsoft.com/office/drawing/2010/main"/>
            </a:ext>
          </a:extLst>
        </a:blip>
        <a:stretch>
          <a:fillRect/>
        </a:stretch>
      </xdr:blipFill>
      <xdr:spPr>
        <a:xfrm>
          <a:off x="5009013" y="561032500"/>
          <a:ext cx="775813" cy="371000"/>
        </a:xfrm>
        <a:prstGeom prst="rect">
          <a:avLst/>
        </a:prstGeom>
      </xdr:spPr>
    </xdr:pic>
    <xdr:clientData/>
  </xdr:twoCellAnchor>
  <xdr:twoCellAnchor>
    <xdr:from>
      <xdr:col>2</xdr:col>
      <xdr:colOff>7527</xdr:colOff>
      <xdr:row>762</xdr:row>
      <xdr:rowOff>169969</xdr:rowOff>
    </xdr:from>
    <xdr:to>
      <xdr:col>3</xdr:col>
      <xdr:colOff>837</xdr:colOff>
      <xdr:row>762</xdr:row>
      <xdr:rowOff>534881</xdr:rowOff>
    </xdr:to>
    <xdr:pic>
      <xdr:nvPicPr>
        <xdr:cNvPr id="1912" name="Picture 1" descr="Picture">
          <a:extLst>
            <a:ext uri="{FF2B5EF4-FFF2-40B4-BE49-F238E27FC236}">
              <a16:creationId xmlns:a16="http://schemas.microsoft.com/office/drawing/2014/main" id="{00000000-0008-0000-0200-000078070000}"/>
            </a:ext>
          </a:extLst>
        </xdr:cNvPr>
        <xdr:cNvPicPr>
          <a:picLocks noChangeAspect="1"/>
        </xdr:cNvPicPr>
      </xdr:nvPicPr>
      <xdr:blipFill>
        <a:blip xmlns:r="http://schemas.openxmlformats.org/officeDocument/2006/relationships" r:embed="rId287" cstate="email">
          <a:extLst>
            <a:ext uri="{28A0092B-C50C-407E-A947-70E740481C1C}">
              <a14:useLocalDpi xmlns:a14="http://schemas.microsoft.com/office/drawing/2010/main"/>
            </a:ext>
          </a:extLst>
        </a:blip>
        <a:stretch>
          <a:fillRect/>
        </a:stretch>
      </xdr:blipFill>
      <xdr:spPr>
        <a:xfrm>
          <a:off x="4871627" y="556810969"/>
          <a:ext cx="1168060" cy="364912"/>
        </a:xfrm>
        <a:prstGeom prst="rect">
          <a:avLst/>
        </a:prstGeom>
      </xdr:spPr>
    </xdr:pic>
    <xdr:clientData/>
  </xdr:twoCellAnchor>
  <xdr:twoCellAnchor>
    <xdr:from>
      <xdr:col>2</xdr:col>
      <xdr:colOff>7527</xdr:colOff>
      <xdr:row>763</xdr:row>
      <xdr:rowOff>169969</xdr:rowOff>
    </xdr:from>
    <xdr:to>
      <xdr:col>3</xdr:col>
      <xdr:colOff>837</xdr:colOff>
      <xdr:row>763</xdr:row>
      <xdr:rowOff>534881</xdr:rowOff>
    </xdr:to>
    <xdr:pic>
      <xdr:nvPicPr>
        <xdr:cNvPr id="1913" name="Picture 1" descr="Picture">
          <a:extLst>
            <a:ext uri="{FF2B5EF4-FFF2-40B4-BE49-F238E27FC236}">
              <a16:creationId xmlns:a16="http://schemas.microsoft.com/office/drawing/2014/main" id="{00000000-0008-0000-0200-000079070000}"/>
            </a:ext>
          </a:extLst>
        </xdr:cNvPr>
        <xdr:cNvPicPr>
          <a:picLocks noChangeAspect="1"/>
        </xdr:cNvPicPr>
      </xdr:nvPicPr>
      <xdr:blipFill>
        <a:blip xmlns:r="http://schemas.openxmlformats.org/officeDocument/2006/relationships" r:embed="rId287" cstate="email">
          <a:extLst>
            <a:ext uri="{28A0092B-C50C-407E-A947-70E740481C1C}">
              <a14:useLocalDpi xmlns:a14="http://schemas.microsoft.com/office/drawing/2010/main"/>
            </a:ext>
          </a:extLst>
        </a:blip>
        <a:stretch>
          <a:fillRect/>
        </a:stretch>
      </xdr:blipFill>
      <xdr:spPr>
        <a:xfrm>
          <a:off x="4871627" y="557541219"/>
          <a:ext cx="1168060" cy="364912"/>
        </a:xfrm>
        <a:prstGeom prst="rect">
          <a:avLst/>
        </a:prstGeom>
      </xdr:spPr>
    </xdr:pic>
    <xdr:clientData/>
  </xdr:twoCellAnchor>
  <xdr:twoCellAnchor>
    <xdr:from>
      <xdr:col>2</xdr:col>
      <xdr:colOff>7527</xdr:colOff>
      <xdr:row>764</xdr:row>
      <xdr:rowOff>169969</xdr:rowOff>
    </xdr:from>
    <xdr:to>
      <xdr:col>3</xdr:col>
      <xdr:colOff>837</xdr:colOff>
      <xdr:row>764</xdr:row>
      <xdr:rowOff>534881</xdr:rowOff>
    </xdr:to>
    <xdr:pic>
      <xdr:nvPicPr>
        <xdr:cNvPr id="1914" name="Picture 1" descr="Picture">
          <a:extLst>
            <a:ext uri="{FF2B5EF4-FFF2-40B4-BE49-F238E27FC236}">
              <a16:creationId xmlns:a16="http://schemas.microsoft.com/office/drawing/2014/main" id="{00000000-0008-0000-0200-00007A070000}"/>
            </a:ext>
          </a:extLst>
        </xdr:cNvPr>
        <xdr:cNvPicPr>
          <a:picLocks noChangeAspect="1"/>
        </xdr:cNvPicPr>
      </xdr:nvPicPr>
      <xdr:blipFill>
        <a:blip xmlns:r="http://schemas.openxmlformats.org/officeDocument/2006/relationships" r:embed="rId287" cstate="email">
          <a:extLst>
            <a:ext uri="{28A0092B-C50C-407E-A947-70E740481C1C}">
              <a14:useLocalDpi xmlns:a14="http://schemas.microsoft.com/office/drawing/2010/main"/>
            </a:ext>
          </a:extLst>
        </a:blip>
        <a:stretch>
          <a:fillRect/>
        </a:stretch>
      </xdr:blipFill>
      <xdr:spPr>
        <a:xfrm>
          <a:off x="4871627" y="558271469"/>
          <a:ext cx="1168060" cy="364912"/>
        </a:xfrm>
        <a:prstGeom prst="rect">
          <a:avLst/>
        </a:prstGeom>
      </xdr:spPr>
    </xdr:pic>
    <xdr:clientData/>
  </xdr:twoCellAnchor>
  <xdr:twoCellAnchor>
    <xdr:from>
      <xdr:col>2</xdr:col>
      <xdr:colOff>7527</xdr:colOff>
      <xdr:row>765</xdr:row>
      <xdr:rowOff>169969</xdr:rowOff>
    </xdr:from>
    <xdr:to>
      <xdr:col>3</xdr:col>
      <xdr:colOff>837</xdr:colOff>
      <xdr:row>765</xdr:row>
      <xdr:rowOff>534881</xdr:rowOff>
    </xdr:to>
    <xdr:pic>
      <xdr:nvPicPr>
        <xdr:cNvPr id="1915" name="Picture 1" descr="Picture">
          <a:extLst>
            <a:ext uri="{FF2B5EF4-FFF2-40B4-BE49-F238E27FC236}">
              <a16:creationId xmlns:a16="http://schemas.microsoft.com/office/drawing/2014/main" id="{00000000-0008-0000-0200-00007B070000}"/>
            </a:ext>
          </a:extLst>
        </xdr:cNvPr>
        <xdr:cNvPicPr>
          <a:picLocks noChangeAspect="1"/>
        </xdr:cNvPicPr>
      </xdr:nvPicPr>
      <xdr:blipFill>
        <a:blip xmlns:r="http://schemas.openxmlformats.org/officeDocument/2006/relationships" r:embed="rId287" cstate="email">
          <a:extLst>
            <a:ext uri="{28A0092B-C50C-407E-A947-70E740481C1C}">
              <a14:useLocalDpi xmlns:a14="http://schemas.microsoft.com/office/drawing/2010/main"/>
            </a:ext>
          </a:extLst>
        </a:blip>
        <a:stretch>
          <a:fillRect/>
        </a:stretch>
      </xdr:blipFill>
      <xdr:spPr>
        <a:xfrm>
          <a:off x="4871627" y="559001719"/>
          <a:ext cx="1168060" cy="364912"/>
        </a:xfrm>
        <a:prstGeom prst="rect">
          <a:avLst/>
        </a:prstGeom>
      </xdr:spPr>
    </xdr:pic>
    <xdr:clientData/>
  </xdr:twoCellAnchor>
  <xdr:twoCellAnchor>
    <xdr:from>
      <xdr:col>2</xdr:col>
      <xdr:colOff>48949</xdr:colOff>
      <xdr:row>405</xdr:row>
      <xdr:rowOff>84834</xdr:rowOff>
    </xdr:from>
    <xdr:to>
      <xdr:col>2</xdr:col>
      <xdr:colOff>979714</xdr:colOff>
      <xdr:row>405</xdr:row>
      <xdr:rowOff>380999</xdr:rowOff>
    </xdr:to>
    <xdr:pic>
      <xdr:nvPicPr>
        <xdr:cNvPr id="1916" name="Picture 1" descr="Picture">
          <a:extLst>
            <a:ext uri="{FF2B5EF4-FFF2-40B4-BE49-F238E27FC236}">
              <a16:creationId xmlns:a16="http://schemas.microsoft.com/office/drawing/2014/main" id="{00000000-0008-0000-0200-00007C070000}"/>
            </a:ext>
          </a:extLst>
        </xdr:cNvPr>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a:ext>
          </a:extLst>
        </a:blip>
        <a:stretch>
          <a:fillRect/>
        </a:stretch>
      </xdr:blipFill>
      <xdr:spPr>
        <a:xfrm>
          <a:off x="4913049" y="296026584"/>
          <a:ext cx="930765" cy="296165"/>
        </a:xfrm>
        <a:prstGeom prst="rect">
          <a:avLst/>
        </a:prstGeom>
      </xdr:spPr>
    </xdr:pic>
    <xdr:clientData/>
  </xdr:twoCellAnchor>
  <xdr:twoCellAnchor>
    <xdr:from>
      <xdr:col>2</xdr:col>
      <xdr:colOff>121520</xdr:colOff>
      <xdr:row>406</xdr:row>
      <xdr:rowOff>187094</xdr:rowOff>
    </xdr:from>
    <xdr:to>
      <xdr:col>2</xdr:col>
      <xdr:colOff>1015999</xdr:colOff>
      <xdr:row>406</xdr:row>
      <xdr:rowOff>471713</xdr:rowOff>
    </xdr:to>
    <xdr:pic>
      <xdr:nvPicPr>
        <xdr:cNvPr id="1917" name="Picture 1" descr="Picture">
          <a:extLst>
            <a:ext uri="{FF2B5EF4-FFF2-40B4-BE49-F238E27FC236}">
              <a16:creationId xmlns:a16="http://schemas.microsoft.com/office/drawing/2014/main" id="{00000000-0008-0000-0200-00007D070000}"/>
            </a:ext>
          </a:extLst>
        </xdr:cNvPr>
        <xdr:cNvPicPr>
          <a:picLocks noChangeAspect="1"/>
        </xdr:cNvPicPr>
      </xdr:nvPicPr>
      <xdr:blipFill>
        <a:blip xmlns:r="http://schemas.openxmlformats.org/officeDocument/2006/relationships" r:embed="rId248" cstate="email">
          <a:extLst>
            <a:ext uri="{28A0092B-C50C-407E-A947-70E740481C1C}">
              <a14:useLocalDpi xmlns:a14="http://schemas.microsoft.com/office/drawing/2010/main"/>
            </a:ext>
          </a:extLst>
        </a:blip>
        <a:stretch>
          <a:fillRect/>
        </a:stretch>
      </xdr:blipFill>
      <xdr:spPr>
        <a:xfrm>
          <a:off x="4985620" y="296859094"/>
          <a:ext cx="894479" cy="284619"/>
        </a:xfrm>
        <a:prstGeom prst="rect">
          <a:avLst/>
        </a:prstGeom>
      </xdr:spPr>
    </xdr:pic>
    <xdr:clientData/>
  </xdr:twoCellAnchor>
  <xdr:twoCellAnchor>
    <xdr:from>
      <xdr:col>2</xdr:col>
      <xdr:colOff>94307</xdr:colOff>
      <xdr:row>412</xdr:row>
      <xdr:rowOff>167302</xdr:rowOff>
    </xdr:from>
    <xdr:to>
      <xdr:col>2</xdr:col>
      <xdr:colOff>1079501</xdr:colOff>
      <xdr:row>412</xdr:row>
      <xdr:rowOff>480786</xdr:rowOff>
    </xdr:to>
    <xdr:pic>
      <xdr:nvPicPr>
        <xdr:cNvPr id="1918" name="Picture 1" descr="Picture">
          <a:extLst>
            <a:ext uri="{FF2B5EF4-FFF2-40B4-BE49-F238E27FC236}">
              <a16:creationId xmlns:a16="http://schemas.microsoft.com/office/drawing/2014/main" id="{00000000-0008-0000-0200-00007E070000}"/>
            </a:ext>
          </a:extLst>
        </xdr:cNvPr>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a:ext>
          </a:extLst>
        </a:blip>
        <a:stretch>
          <a:fillRect/>
        </a:stretch>
      </xdr:blipFill>
      <xdr:spPr>
        <a:xfrm>
          <a:off x="4958407" y="301220802"/>
          <a:ext cx="985194" cy="313484"/>
        </a:xfrm>
        <a:prstGeom prst="rect">
          <a:avLst/>
        </a:prstGeom>
      </xdr:spPr>
    </xdr:pic>
    <xdr:clientData/>
  </xdr:twoCellAnchor>
  <xdr:twoCellAnchor>
    <xdr:from>
      <xdr:col>2</xdr:col>
      <xdr:colOff>76163</xdr:colOff>
      <xdr:row>410</xdr:row>
      <xdr:rowOff>175548</xdr:rowOff>
    </xdr:from>
    <xdr:to>
      <xdr:col>2</xdr:col>
      <xdr:colOff>1006928</xdr:colOff>
      <xdr:row>410</xdr:row>
      <xdr:rowOff>471713</xdr:rowOff>
    </xdr:to>
    <xdr:pic>
      <xdr:nvPicPr>
        <xdr:cNvPr id="1919" name="Picture 1" descr="Picture">
          <a:extLst>
            <a:ext uri="{FF2B5EF4-FFF2-40B4-BE49-F238E27FC236}">
              <a16:creationId xmlns:a16="http://schemas.microsoft.com/office/drawing/2014/main" id="{00000000-0008-0000-0200-00007F070000}"/>
            </a:ext>
          </a:extLst>
        </xdr:cNvPr>
        <xdr:cNvPicPr>
          <a:picLocks noChangeAspect="1"/>
        </xdr:cNvPicPr>
      </xdr:nvPicPr>
      <xdr:blipFill>
        <a:blip xmlns:r="http://schemas.openxmlformats.org/officeDocument/2006/relationships" r:embed="rId248" cstate="email">
          <a:extLst>
            <a:ext uri="{28A0092B-C50C-407E-A947-70E740481C1C}">
              <a14:useLocalDpi xmlns:a14="http://schemas.microsoft.com/office/drawing/2010/main"/>
            </a:ext>
          </a:extLst>
        </a:blip>
        <a:stretch>
          <a:fillRect/>
        </a:stretch>
      </xdr:blipFill>
      <xdr:spPr>
        <a:xfrm>
          <a:off x="4940263" y="299768548"/>
          <a:ext cx="930765" cy="296165"/>
        </a:xfrm>
        <a:prstGeom prst="rect">
          <a:avLst/>
        </a:prstGeom>
      </xdr:spPr>
    </xdr:pic>
    <xdr:clientData/>
  </xdr:twoCellAnchor>
  <xdr:twoCellAnchor>
    <xdr:from>
      <xdr:col>2</xdr:col>
      <xdr:colOff>10849</xdr:colOff>
      <xdr:row>657</xdr:row>
      <xdr:rowOff>10000</xdr:rowOff>
    </xdr:from>
    <xdr:to>
      <xdr:col>2</xdr:col>
      <xdr:colOff>978589</xdr:colOff>
      <xdr:row>657</xdr:row>
      <xdr:rowOff>381000</xdr:rowOff>
    </xdr:to>
    <xdr:pic>
      <xdr:nvPicPr>
        <xdr:cNvPr id="1920" name="Picture 1" descr="Picture">
          <a:extLst>
            <a:ext uri="{FF2B5EF4-FFF2-40B4-BE49-F238E27FC236}">
              <a16:creationId xmlns:a16="http://schemas.microsoft.com/office/drawing/2014/main" id="{00000000-0008-0000-0200-000080070000}"/>
            </a:ext>
          </a:extLst>
        </xdr:cNvPr>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a:ext>
          </a:extLst>
        </a:blip>
        <a:stretch>
          <a:fillRect/>
        </a:stretch>
      </xdr:blipFill>
      <xdr:spPr>
        <a:xfrm>
          <a:off x="4874949" y="479974750"/>
          <a:ext cx="967740" cy="371000"/>
        </a:xfrm>
        <a:prstGeom prst="rect">
          <a:avLst/>
        </a:prstGeom>
      </xdr:spPr>
    </xdr:pic>
    <xdr:clientData/>
  </xdr:twoCellAnchor>
  <xdr:twoCellAnchor>
    <xdr:from>
      <xdr:col>2</xdr:col>
      <xdr:colOff>6086</xdr:colOff>
      <xdr:row>874</xdr:row>
      <xdr:rowOff>133825</xdr:rowOff>
    </xdr:from>
    <xdr:to>
      <xdr:col>2</xdr:col>
      <xdr:colOff>973826</xdr:colOff>
      <xdr:row>874</xdr:row>
      <xdr:rowOff>504825</xdr:rowOff>
    </xdr:to>
    <xdr:pic>
      <xdr:nvPicPr>
        <xdr:cNvPr id="1921" name="Picture 1" descr="Picture">
          <a:extLst>
            <a:ext uri="{FF2B5EF4-FFF2-40B4-BE49-F238E27FC236}">
              <a16:creationId xmlns:a16="http://schemas.microsoft.com/office/drawing/2014/main" id="{00000000-0008-0000-0200-000081070000}"/>
            </a:ext>
          </a:extLst>
        </xdr:cNvPr>
        <xdr:cNvPicPr>
          <a:picLocks noChangeAspect="1"/>
        </xdr:cNvPicPr>
      </xdr:nvPicPr>
      <xdr:blipFill>
        <a:blip xmlns:r="http://schemas.openxmlformats.org/officeDocument/2006/relationships" r:embed="rId248" cstate="email">
          <a:extLst>
            <a:ext uri="{28A0092B-C50C-407E-A947-70E740481C1C}">
              <a14:useLocalDpi xmlns:a14="http://schemas.microsoft.com/office/drawing/2010/main"/>
            </a:ext>
          </a:extLst>
        </a:blip>
        <a:stretch>
          <a:fillRect/>
        </a:stretch>
      </xdr:blipFill>
      <xdr:spPr>
        <a:xfrm>
          <a:off x="4870186" y="638562825"/>
          <a:ext cx="967740" cy="371000"/>
        </a:xfrm>
        <a:prstGeom prst="rect">
          <a:avLst/>
        </a:prstGeom>
      </xdr:spPr>
    </xdr:pic>
    <xdr:clientData/>
  </xdr:twoCellAnchor>
  <xdr:twoCellAnchor>
    <xdr:from>
      <xdr:col>2</xdr:col>
      <xdr:colOff>15611</xdr:colOff>
      <xdr:row>876</xdr:row>
      <xdr:rowOff>133825</xdr:rowOff>
    </xdr:from>
    <xdr:to>
      <xdr:col>3</xdr:col>
      <xdr:colOff>2276</xdr:colOff>
      <xdr:row>876</xdr:row>
      <xdr:rowOff>504825</xdr:rowOff>
    </xdr:to>
    <xdr:pic>
      <xdr:nvPicPr>
        <xdr:cNvPr id="1922" name="Picture 1" descr="Picture">
          <a:extLst>
            <a:ext uri="{FF2B5EF4-FFF2-40B4-BE49-F238E27FC236}">
              <a16:creationId xmlns:a16="http://schemas.microsoft.com/office/drawing/2014/main" id="{00000000-0008-0000-0200-000082070000}"/>
            </a:ext>
          </a:extLst>
        </xdr:cNvPr>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a:ext>
          </a:extLst>
        </a:blip>
        <a:stretch>
          <a:fillRect/>
        </a:stretch>
      </xdr:blipFill>
      <xdr:spPr>
        <a:xfrm>
          <a:off x="4879711" y="640023325"/>
          <a:ext cx="1161415" cy="371000"/>
        </a:xfrm>
        <a:prstGeom prst="rect">
          <a:avLst/>
        </a:prstGeom>
      </xdr:spPr>
    </xdr:pic>
    <xdr:clientData/>
  </xdr:twoCellAnchor>
  <xdr:twoCellAnchor>
    <xdr:from>
      <xdr:col>2</xdr:col>
      <xdr:colOff>10849</xdr:colOff>
      <xdr:row>643</xdr:row>
      <xdr:rowOff>10000</xdr:rowOff>
    </xdr:from>
    <xdr:to>
      <xdr:col>2</xdr:col>
      <xdr:colOff>978589</xdr:colOff>
      <xdr:row>643</xdr:row>
      <xdr:rowOff>381000</xdr:rowOff>
    </xdr:to>
    <xdr:pic>
      <xdr:nvPicPr>
        <xdr:cNvPr id="1923" name="Picture 1" descr="Picture">
          <a:extLst>
            <a:ext uri="{FF2B5EF4-FFF2-40B4-BE49-F238E27FC236}">
              <a16:creationId xmlns:a16="http://schemas.microsoft.com/office/drawing/2014/main" id="{00000000-0008-0000-0200-000083070000}"/>
            </a:ext>
          </a:extLst>
        </xdr:cNvPr>
        <xdr:cNvPicPr>
          <a:picLocks noChangeAspect="1"/>
        </xdr:cNvPicPr>
      </xdr:nvPicPr>
      <xdr:blipFill>
        <a:blip xmlns:r="http://schemas.openxmlformats.org/officeDocument/2006/relationships" r:embed="rId248" cstate="email">
          <a:extLst>
            <a:ext uri="{28A0092B-C50C-407E-A947-70E740481C1C}">
              <a14:useLocalDpi xmlns:a14="http://schemas.microsoft.com/office/drawing/2010/main"/>
            </a:ext>
          </a:extLst>
        </a:blip>
        <a:stretch>
          <a:fillRect/>
        </a:stretch>
      </xdr:blipFill>
      <xdr:spPr>
        <a:xfrm>
          <a:off x="4874949" y="469751250"/>
          <a:ext cx="967740" cy="371000"/>
        </a:xfrm>
        <a:prstGeom prst="rect">
          <a:avLst/>
        </a:prstGeom>
      </xdr:spPr>
    </xdr:pic>
    <xdr:clientData/>
  </xdr:twoCellAnchor>
  <xdr:twoCellAnchor>
    <xdr:from>
      <xdr:col>2</xdr:col>
      <xdr:colOff>342319</xdr:colOff>
      <xdr:row>788</xdr:row>
      <xdr:rowOff>10000</xdr:rowOff>
    </xdr:from>
    <xdr:to>
      <xdr:col>2</xdr:col>
      <xdr:colOff>723319</xdr:colOff>
      <xdr:row>788</xdr:row>
      <xdr:rowOff>381000</xdr:rowOff>
    </xdr:to>
    <xdr:pic>
      <xdr:nvPicPr>
        <xdr:cNvPr id="1924" name="Picture 1" descr="Picture">
          <a:extLst>
            <a:ext uri="{FF2B5EF4-FFF2-40B4-BE49-F238E27FC236}">
              <a16:creationId xmlns:a16="http://schemas.microsoft.com/office/drawing/2014/main" id="{00000000-0008-0000-0200-000084070000}"/>
            </a:ext>
          </a:extLst>
        </xdr:cNvPr>
        <xdr:cNvPicPr>
          <a:picLocks noChangeAspect="1"/>
        </xdr:cNvPicPr>
      </xdr:nvPicPr>
      <xdr:blipFill>
        <a:blip xmlns:r="http://schemas.openxmlformats.org/officeDocument/2006/relationships" r:embed="rId288" cstate="email">
          <a:extLst>
            <a:ext uri="{28A0092B-C50C-407E-A947-70E740481C1C}">
              <a14:useLocalDpi xmlns:a14="http://schemas.microsoft.com/office/drawing/2010/main"/>
            </a:ext>
          </a:extLst>
        </a:blip>
        <a:stretch>
          <a:fillRect/>
        </a:stretch>
      </xdr:blipFill>
      <xdr:spPr>
        <a:xfrm>
          <a:off x="5206419" y="575637500"/>
          <a:ext cx="381000" cy="371000"/>
        </a:xfrm>
        <a:prstGeom prst="rect">
          <a:avLst/>
        </a:prstGeom>
      </xdr:spPr>
    </xdr:pic>
    <xdr:clientData/>
  </xdr:twoCellAnchor>
  <xdr:twoCellAnchor>
    <xdr:from>
      <xdr:col>2</xdr:col>
      <xdr:colOff>342319</xdr:colOff>
      <xdr:row>789</xdr:row>
      <xdr:rowOff>10000</xdr:rowOff>
    </xdr:from>
    <xdr:to>
      <xdr:col>2</xdr:col>
      <xdr:colOff>723319</xdr:colOff>
      <xdr:row>789</xdr:row>
      <xdr:rowOff>381000</xdr:rowOff>
    </xdr:to>
    <xdr:pic>
      <xdr:nvPicPr>
        <xdr:cNvPr id="1925" name="Picture 1" descr="Picture">
          <a:extLst>
            <a:ext uri="{FF2B5EF4-FFF2-40B4-BE49-F238E27FC236}">
              <a16:creationId xmlns:a16="http://schemas.microsoft.com/office/drawing/2014/main" id="{00000000-0008-0000-0200-000085070000}"/>
            </a:ext>
          </a:extLst>
        </xdr:cNvPr>
        <xdr:cNvPicPr>
          <a:picLocks noChangeAspect="1"/>
        </xdr:cNvPicPr>
      </xdr:nvPicPr>
      <xdr:blipFill>
        <a:blip xmlns:r="http://schemas.openxmlformats.org/officeDocument/2006/relationships" r:embed="rId288" cstate="email">
          <a:extLst>
            <a:ext uri="{28A0092B-C50C-407E-A947-70E740481C1C}">
              <a14:useLocalDpi xmlns:a14="http://schemas.microsoft.com/office/drawing/2010/main"/>
            </a:ext>
          </a:extLst>
        </a:blip>
        <a:stretch>
          <a:fillRect/>
        </a:stretch>
      </xdr:blipFill>
      <xdr:spPr>
        <a:xfrm>
          <a:off x="5206419" y="576367750"/>
          <a:ext cx="381000" cy="371000"/>
        </a:xfrm>
        <a:prstGeom prst="rect">
          <a:avLst/>
        </a:prstGeom>
      </xdr:spPr>
    </xdr:pic>
    <xdr:clientData/>
  </xdr:twoCellAnchor>
  <xdr:twoCellAnchor>
    <xdr:from>
      <xdr:col>2</xdr:col>
      <xdr:colOff>342319</xdr:colOff>
      <xdr:row>790</xdr:row>
      <xdr:rowOff>10000</xdr:rowOff>
    </xdr:from>
    <xdr:to>
      <xdr:col>2</xdr:col>
      <xdr:colOff>723319</xdr:colOff>
      <xdr:row>790</xdr:row>
      <xdr:rowOff>381000</xdr:rowOff>
    </xdr:to>
    <xdr:pic>
      <xdr:nvPicPr>
        <xdr:cNvPr id="1926" name="Picture 1" descr="Picture">
          <a:extLst>
            <a:ext uri="{FF2B5EF4-FFF2-40B4-BE49-F238E27FC236}">
              <a16:creationId xmlns:a16="http://schemas.microsoft.com/office/drawing/2014/main" id="{00000000-0008-0000-0200-000086070000}"/>
            </a:ext>
          </a:extLst>
        </xdr:cNvPr>
        <xdr:cNvPicPr>
          <a:picLocks noChangeAspect="1"/>
        </xdr:cNvPicPr>
      </xdr:nvPicPr>
      <xdr:blipFill>
        <a:blip xmlns:r="http://schemas.openxmlformats.org/officeDocument/2006/relationships" r:embed="rId288" cstate="email">
          <a:extLst>
            <a:ext uri="{28A0092B-C50C-407E-A947-70E740481C1C}">
              <a14:useLocalDpi xmlns:a14="http://schemas.microsoft.com/office/drawing/2010/main"/>
            </a:ext>
          </a:extLst>
        </a:blip>
        <a:stretch>
          <a:fillRect/>
        </a:stretch>
      </xdr:blipFill>
      <xdr:spPr>
        <a:xfrm>
          <a:off x="5206419" y="577098000"/>
          <a:ext cx="381000" cy="371000"/>
        </a:xfrm>
        <a:prstGeom prst="rect">
          <a:avLst/>
        </a:prstGeom>
      </xdr:spPr>
    </xdr:pic>
    <xdr:clientData/>
  </xdr:twoCellAnchor>
  <xdr:twoCellAnchor>
    <xdr:from>
      <xdr:col>2</xdr:col>
      <xdr:colOff>342319</xdr:colOff>
      <xdr:row>791</xdr:row>
      <xdr:rowOff>10000</xdr:rowOff>
    </xdr:from>
    <xdr:to>
      <xdr:col>2</xdr:col>
      <xdr:colOff>723319</xdr:colOff>
      <xdr:row>791</xdr:row>
      <xdr:rowOff>381000</xdr:rowOff>
    </xdr:to>
    <xdr:pic>
      <xdr:nvPicPr>
        <xdr:cNvPr id="1927" name="Picture 1" descr="Picture">
          <a:extLst>
            <a:ext uri="{FF2B5EF4-FFF2-40B4-BE49-F238E27FC236}">
              <a16:creationId xmlns:a16="http://schemas.microsoft.com/office/drawing/2014/main" id="{00000000-0008-0000-0200-000087070000}"/>
            </a:ext>
          </a:extLst>
        </xdr:cNvPr>
        <xdr:cNvPicPr>
          <a:picLocks noChangeAspect="1"/>
        </xdr:cNvPicPr>
      </xdr:nvPicPr>
      <xdr:blipFill>
        <a:blip xmlns:r="http://schemas.openxmlformats.org/officeDocument/2006/relationships" r:embed="rId288" cstate="email">
          <a:extLst>
            <a:ext uri="{28A0092B-C50C-407E-A947-70E740481C1C}">
              <a14:useLocalDpi xmlns:a14="http://schemas.microsoft.com/office/drawing/2010/main"/>
            </a:ext>
          </a:extLst>
        </a:blip>
        <a:stretch>
          <a:fillRect/>
        </a:stretch>
      </xdr:blipFill>
      <xdr:spPr>
        <a:xfrm>
          <a:off x="5206419" y="577828250"/>
          <a:ext cx="381000" cy="371000"/>
        </a:xfrm>
        <a:prstGeom prst="rect">
          <a:avLst/>
        </a:prstGeom>
      </xdr:spPr>
    </xdr:pic>
    <xdr:clientData/>
  </xdr:twoCellAnchor>
  <xdr:twoCellAnchor>
    <xdr:from>
      <xdr:col>2</xdr:col>
      <xdr:colOff>342319</xdr:colOff>
      <xdr:row>792</xdr:row>
      <xdr:rowOff>10000</xdr:rowOff>
    </xdr:from>
    <xdr:to>
      <xdr:col>2</xdr:col>
      <xdr:colOff>723319</xdr:colOff>
      <xdr:row>792</xdr:row>
      <xdr:rowOff>381000</xdr:rowOff>
    </xdr:to>
    <xdr:pic>
      <xdr:nvPicPr>
        <xdr:cNvPr id="1928" name="Picture 1" descr="Picture">
          <a:extLst>
            <a:ext uri="{FF2B5EF4-FFF2-40B4-BE49-F238E27FC236}">
              <a16:creationId xmlns:a16="http://schemas.microsoft.com/office/drawing/2014/main" id="{00000000-0008-0000-0200-000088070000}"/>
            </a:ext>
          </a:extLst>
        </xdr:cNvPr>
        <xdr:cNvPicPr>
          <a:picLocks noChangeAspect="1"/>
        </xdr:cNvPicPr>
      </xdr:nvPicPr>
      <xdr:blipFill>
        <a:blip xmlns:r="http://schemas.openxmlformats.org/officeDocument/2006/relationships" r:embed="rId288" cstate="email">
          <a:extLst>
            <a:ext uri="{28A0092B-C50C-407E-A947-70E740481C1C}">
              <a14:useLocalDpi xmlns:a14="http://schemas.microsoft.com/office/drawing/2010/main"/>
            </a:ext>
          </a:extLst>
        </a:blip>
        <a:stretch>
          <a:fillRect/>
        </a:stretch>
      </xdr:blipFill>
      <xdr:spPr>
        <a:xfrm>
          <a:off x="5206419" y="578558500"/>
          <a:ext cx="381000" cy="371000"/>
        </a:xfrm>
        <a:prstGeom prst="rect">
          <a:avLst/>
        </a:prstGeom>
      </xdr:spPr>
    </xdr:pic>
    <xdr:clientData/>
  </xdr:twoCellAnchor>
  <xdr:twoCellAnchor>
    <xdr:from>
      <xdr:col>2</xdr:col>
      <xdr:colOff>342319</xdr:colOff>
      <xdr:row>793</xdr:row>
      <xdr:rowOff>10000</xdr:rowOff>
    </xdr:from>
    <xdr:to>
      <xdr:col>2</xdr:col>
      <xdr:colOff>723319</xdr:colOff>
      <xdr:row>793</xdr:row>
      <xdr:rowOff>381000</xdr:rowOff>
    </xdr:to>
    <xdr:pic>
      <xdr:nvPicPr>
        <xdr:cNvPr id="1929" name="Picture 1" descr="Picture">
          <a:extLst>
            <a:ext uri="{FF2B5EF4-FFF2-40B4-BE49-F238E27FC236}">
              <a16:creationId xmlns:a16="http://schemas.microsoft.com/office/drawing/2014/main" id="{00000000-0008-0000-0200-000089070000}"/>
            </a:ext>
          </a:extLst>
        </xdr:cNvPr>
        <xdr:cNvPicPr>
          <a:picLocks noChangeAspect="1"/>
        </xdr:cNvPicPr>
      </xdr:nvPicPr>
      <xdr:blipFill>
        <a:blip xmlns:r="http://schemas.openxmlformats.org/officeDocument/2006/relationships" r:embed="rId288" cstate="email">
          <a:extLst>
            <a:ext uri="{28A0092B-C50C-407E-A947-70E740481C1C}">
              <a14:useLocalDpi xmlns:a14="http://schemas.microsoft.com/office/drawing/2010/main"/>
            </a:ext>
          </a:extLst>
        </a:blip>
        <a:stretch>
          <a:fillRect/>
        </a:stretch>
      </xdr:blipFill>
      <xdr:spPr>
        <a:xfrm>
          <a:off x="5206419" y="579288750"/>
          <a:ext cx="381000" cy="371000"/>
        </a:xfrm>
        <a:prstGeom prst="rect">
          <a:avLst/>
        </a:prstGeom>
      </xdr:spPr>
    </xdr:pic>
    <xdr:clientData/>
  </xdr:twoCellAnchor>
  <xdr:twoCellAnchor>
    <xdr:from>
      <xdr:col>2</xdr:col>
      <xdr:colOff>342319</xdr:colOff>
      <xdr:row>794</xdr:row>
      <xdr:rowOff>10000</xdr:rowOff>
    </xdr:from>
    <xdr:to>
      <xdr:col>2</xdr:col>
      <xdr:colOff>723319</xdr:colOff>
      <xdr:row>794</xdr:row>
      <xdr:rowOff>381000</xdr:rowOff>
    </xdr:to>
    <xdr:pic>
      <xdr:nvPicPr>
        <xdr:cNvPr id="1930" name="Picture 1" descr="Picture">
          <a:extLst>
            <a:ext uri="{FF2B5EF4-FFF2-40B4-BE49-F238E27FC236}">
              <a16:creationId xmlns:a16="http://schemas.microsoft.com/office/drawing/2014/main" id="{00000000-0008-0000-0200-00008A070000}"/>
            </a:ext>
          </a:extLst>
        </xdr:cNvPr>
        <xdr:cNvPicPr>
          <a:picLocks noChangeAspect="1"/>
        </xdr:cNvPicPr>
      </xdr:nvPicPr>
      <xdr:blipFill>
        <a:blip xmlns:r="http://schemas.openxmlformats.org/officeDocument/2006/relationships" r:embed="rId288" cstate="email">
          <a:extLst>
            <a:ext uri="{28A0092B-C50C-407E-A947-70E740481C1C}">
              <a14:useLocalDpi xmlns:a14="http://schemas.microsoft.com/office/drawing/2010/main"/>
            </a:ext>
          </a:extLst>
        </a:blip>
        <a:stretch>
          <a:fillRect/>
        </a:stretch>
      </xdr:blipFill>
      <xdr:spPr>
        <a:xfrm>
          <a:off x="5206419" y="580019000"/>
          <a:ext cx="381000" cy="371000"/>
        </a:xfrm>
        <a:prstGeom prst="rect">
          <a:avLst/>
        </a:prstGeom>
      </xdr:spPr>
    </xdr:pic>
    <xdr:clientData/>
  </xdr:twoCellAnchor>
  <xdr:twoCellAnchor>
    <xdr:from>
      <xdr:col>2</xdr:col>
      <xdr:colOff>342319</xdr:colOff>
      <xdr:row>795</xdr:row>
      <xdr:rowOff>10000</xdr:rowOff>
    </xdr:from>
    <xdr:to>
      <xdr:col>2</xdr:col>
      <xdr:colOff>723319</xdr:colOff>
      <xdr:row>795</xdr:row>
      <xdr:rowOff>381000</xdr:rowOff>
    </xdr:to>
    <xdr:pic>
      <xdr:nvPicPr>
        <xdr:cNvPr id="1931" name="Picture 1" descr="Picture">
          <a:extLst>
            <a:ext uri="{FF2B5EF4-FFF2-40B4-BE49-F238E27FC236}">
              <a16:creationId xmlns:a16="http://schemas.microsoft.com/office/drawing/2014/main" id="{00000000-0008-0000-0200-00008B070000}"/>
            </a:ext>
          </a:extLst>
        </xdr:cNvPr>
        <xdr:cNvPicPr>
          <a:picLocks noChangeAspect="1"/>
        </xdr:cNvPicPr>
      </xdr:nvPicPr>
      <xdr:blipFill>
        <a:blip xmlns:r="http://schemas.openxmlformats.org/officeDocument/2006/relationships" r:embed="rId288" cstate="email">
          <a:extLst>
            <a:ext uri="{28A0092B-C50C-407E-A947-70E740481C1C}">
              <a14:useLocalDpi xmlns:a14="http://schemas.microsoft.com/office/drawing/2010/main"/>
            </a:ext>
          </a:extLst>
        </a:blip>
        <a:stretch>
          <a:fillRect/>
        </a:stretch>
      </xdr:blipFill>
      <xdr:spPr>
        <a:xfrm>
          <a:off x="5206419" y="580749250"/>
          <a:ext cx="381000" cy="371000"/>
        </a:xfrm>
        <a:prstGeom prst="rect">
          <a:avLst/>
        </a:prstGeom>
      </xdr:spPr>
    </xdr:pic>
    <xdr:clientData/>
  </xdr:twoCellAnchor>
  <xdr:twoCellAnchor>
    <xdr:from>
      <xdr:col>2</xdr:col>
      <xdr:colOff>342319</xdr:colOff>
      <xdr:row>804</xdr:row>
      <xdr:rowOff>10000</xdr:rowOff>
    </xdr:from>
    <xdr:to>
      <xdr:col>2</xdr:col>
      <xdr:colOff>723319</xdr:colOff>
      <xdr:row>804</xdr:row>
      <xdr:rowOff>381000</xdr:rowOff>
    </xdr:to>
    <xdr:pic>
      <xdr:nvPicPr>
        <xdr:cNvPr id="1932" name="Picture 1" descr="Picture">
          <a:extLst>
            <a:ext uri="{FF2B5EF4-FFF2-40B4-BE49-F238E27FC236}">
              <a16:creationId xmlns:a16="http://schemas.microsoft.com/office/drawing/2014/main" id="{00000000-0008-0000-0200-00008C070000}"/>
            </a:ext>
          </a:extLst>
        </xdr:cNvPr>
        <xdr:cNvPicPr>
          <a:picLocks noChangeAspect="1"/>
        </xdr:cNvPicPr>
      </xdr:nvPicPr>
      <xdr:blipFill>
        <a:blip xmlns:r="http://schemas.openxmlformats.org/officeDocument/2006/relationships" r:embed="rId289" cstate="email">
          <a:extLst>
            <a:ext uri="{28A0092B-C50C-407E-A947-70E740481C1C}">
              <a14:useLocalDpi xmlns:a14="http://schemas.microsoft.com/office/drawing/2010/main"/>
            </a:ext>
          </a:extLst>
        </a:blip>
        <a:stretch>
          <a:fillRect/>
        </a:stretch>
      </xdr:blipFill>
      <xdr:spPr>
        <a:xfrm>
          <a:off x="5206419" y="587321500"/>
          <a:ext cx="381000" cy="371000"/>
        </a:xfrm>
        <a:prstGeom prst="rect">
          <a:avLst/>
        </a:prstGeom>
      </xdr:spPr>
    </xdr:pic>
    <xdr:clientData/>
  </xdr:twoCellAnchor>
  <xdr:twoCellAnchor>
    <xdr:from>
      <xdr:col>2</xdr:col>
      <xdr:colOff>342319</xdr:colOff>
      <xdr:row>805</xdr:row>
      <xdr:rowOff>10000</xdr:rowOff>
    </xdr:from>
    <xdr:to>
      <xdr:col>2</xdr:col>
      <xdr:colOff>723319</xdr:colOff>
      <xdr:row>805</xdr:row>
      <xdr:rowOff>381000</xdr:rowOff>
    </xdr:to>
    <xdr:pic>
      <xdr:nvPicPr>
        <xdr:cNvPr id="1933" name="Picture 1" descr="Picture">
          <a:extLst>
            <a:ext uri="{FF2B5EF4-FFF2-40B4-BE49-F238E27FC236}">
              <a16:creationId xmlns:a16="http://schemas.microsoft.com/office/drawing/2014/main" id="{00000000-0008-0000-0200-00008D070000}"/>
            </a:ext>
          </a:extLst>
        </xdr:cNvPr>
        <xdr:cNvPicPr>
          <a:picLocks noChangeAspect="1"/>
        </xdr:cNvPicPr>
      </xdr:nvPicPr>
      <xdr:blipFill>
        <a:blip xmlns:r="http://schemas.openxmlformats.org/officeDocument/2006/relationships" r:embed="rId289" cstate="email">
          <a:extLst>
            <a:ext uri="{28A0092B-C50C-407E-A947-70E740481C1C}">
              <a14:useLocalDpi xmlns:a14="http://schemas.microsoft.com/office/drawing/2010/main"/>
            </a:ext>
          </a:extLst>
        </a:blip>
        <a:stretch>
          <a:fillRect/>
        </a:stretch>
      </xdr:blipFill>
      <xdr:spPr>
        <a:xfrm>
          <a:off x="5206419" y="588051750"/>
          <a:ext cx="381000" cy="371000"/>
        </a:xfrm>
        <a:prstGeom prst="rect">
          <a:avLst/>
        </a:prstGeom>
      </xdr:spPr>
    </xdr:pic>
    <xdr:clientData/>
  </xdr:twoCellAnchor>
  <xdr:twoCellAnchor>
    <xdr:from>
      <xdr:col>2</xdr:col>
      <xdr:colOff>342319</xdr:colOff>
      <xdr:row>806</xdr:row>
      <xdr:rowOff>10000</xdr:rowOff>
    </xdr:from>
    <xdr:to>
      <xdr:col>2</xdr:col>
      <xdr:colOff>723319</xdr:colOff>
      <xdr:row>806</xdr:row>
      <xdr:rowOff>381000</xdr:rowOff>
    </xdr:to>
    <xdr:pic>
      <xdr:nvPicPr>
        <xdr:cNvPr id="1934" name="Picture 1" descr="Picture">
          <a:extLst>
            <a:ext uri="{FF2B5EF4-FFF2-40B4-BE49-F238E27FC236}">
              <a16:creationId xmlns:a16="http://schemas.microsoft.com/office/drawing/2014/main" id="{00000000-0008-0000-0200-00008E070000}"/>
            </a:ext>
          </a:extLst>
        </xdr:cNvPr>
        <xdr:cNvPicPr>
          <a:picLocks noChangeAspect="1"/>
        </xdr:cNvPicPr>
      </xdr:nvPicPr>
      <xdr:blipFill>
        <a:blip xmlns:r="http://schemas.openxmlformats.org/officeDocument/2006/relationships" r:embed="rId289" cstate="email">
          <a:extLst>
            <a:ext uri="{28A0092B-C50C-407E-A947-70E740481C1C}">
              <a14:useLocalDpi xmlns:a14="http://schemas.microsoft.com/office/drawing/2010/main"/>
            </a:ext>
          </a:extLst>
        </a:blip>
        <a:stretch>
          <a:fillRect/>
        </a:stretch>
      </xdr:blipFill>
      <xdr:spPr>
        <a:xfrm>
          <a:off x="5206419" y="588782000"/>
          <a:ext cx="381000" cy="371000"/>
        </a:xfrm>
        <a:prstGeom prst="rect">
          <a:avLst/>
        </a:prstGeom>
      </xdr:spPr>
    </xdr:pic>
    <xdr:clientData/>
  </xdr:twoCellAnchor>
  <xdr:twoCellAnchor>
    <xdr:from>
      <xdr:col>2</xdr:col>
      <xdr:colOff>342319</xdr:colOff>
      <xdr:row>807</xdr:row>
      <xdr:rowOff>10000</xdr:rowOff>
    </xdr:from>
    <xdr:to>
      <xdr:col>2</xdr:col>
      <xdr:colOff>723319</xdr:colOff>
      <xdr:row>807</xdr:row>
      <xdr:rowOff>381000</xdr:rowOff>
    </xdr:to>
    <xdr:pic>
      <xdr:nvPicPr>
        <xdr:cNvPr id="1935" name="Picture 1" descr="Picture">
          <a:extLst>
            <a:ext uri="{FF2B5EF4-FFF2-40B4-BE49-F238E27FC236}">
              <a16:creationId xmlns:a16="http://schemas.microsoft.com/office/drawing/2014/main" id="{00000000-0008-0000-0200-00008F070000}"/>
            </a:ext>
          </a:extLst>
        </xdr:cNvPr>
        <xdr:cNvPicPr>
          <a:picLocks noChangeAspect="1"/>
        </xdr:cNvPicPr>
      </xdr:nvPicPr>
      <xdr:blipFill>
        <a:blip xmlns:r="http://schemas.openxmlformats.org/officeDocument/2006/relationships" r:embed="rId289" cstate="email">
          <a:extLst>
            <a:ext uri="{28A0092B-C50C-407E-A947-70E740481C1C}">
              <a14:useLocalDpi xmlns:a14="http://schemas.microsoft.com/office/drawing/2010/main"/>
            </a:ext>
          </a:extLst>
        </a:blip>
        <a:stretch>
          <a:fillRect/>
        </a:stretch>
      </xdr:blipFill>
      <xdr:spPr>
        <a:xfrm>
          <a:off x="5206419" y="589512250"/>
          <a:ext cx="381000" cy="371000"/>
        </a:xfrm>
        <a:prstGeom prst="rect">
          <a:avLst/>
        </a:prstGeom>
      </xdr:spPr>
    </xdr:pic>
    <xdr:clientData/>
  </xdr:twoCellAnchor>
  <xdr:twoCellAnchor>
    <xdr:from>
      <xdr:col>2</xdr:col>
      <xdr:colOff>342319</xdr:colOff>
      <xdr:row>808</xdr:row>
      <xdr:rowOff>10000</xdr:rowOff>
    </xdr:from>
    <xdr:to>
      <xdr:col>2</xdr:col>
      <xdr:colOff>723319</xdr:colOff>
      <xdr:row>808</xdr:row>
      <xdr:rowOff>381000</xdr:rowOff>
    </xdr:to>
    <xdr:pic>
      <xdr:nvPicPr>
        <xdr:cNvPr id="1936" name="Picture 1" descr="Picture">
          <a:extLst>
            <a:ext uri="{FF2B5EF4-FFF2-40B4-BE49-F238E27FC236}">
              <a16:creationId xmlns:a16="http://schemas.microsoft.com/office/drawing/2014/main" id="{00000000-0008-0000-0200-000090070000}"/>
            </a:ext>
          </a:extLst>
        </xdr:cNvPr>
        <xdr:cNvPicPr>
          <a:picLocks noChangeAspect="1"/>
        </xdr:cNvPicPr>
      </xdr:nvPicPr>
      <xdr:blipFill>
        <a:blip xmlns:r="http://schemas.openxmlformats.org/officeDocument/2006/relationships" r:embed="rId290" cstate="email">
          <a:extLst>
            <a:ext uri="{28A0092B-C50C-407E-A947-70E740481C1C}">
              <a14:useLocalDpi xmlns:a14="http://schemas.microsoft.com/office/drawing/2010/main"/>
            </a:ext>
          </a:extLst>
        </a:blip>
        <a:stretch>
          <a:fillRect/>
        </a:stretch>
      </xdr:blipFill>
      <xdr:spPr>
        <a:xfrm>
          <a:off x="5206419" y="590242500"/>
          <a:ext cx="381000" cy="371000"/>
        </a:xfrm>
        <a:prstGeom prst="rect">
          <a:avLst/>
        </a:prstGeom>
      </xdr:spPr>
    </xdr:pic>
    <xdr:clientData/>
  </xdr:twoCellAnchor>
  <xdr:twoCellAnchor>
    <xdr:from>
      <xdr:col>2</xdr:col>
      <xdr:colOff>342319</xdr:colOff>
      <xdr:row>809</xdr:row>
      <xdr:rowOff>10000</xdr:rowOff>
    </xdr:from>
    <xdr:to>
      <xdr:col>2</xdr:col>
      <xdr:colOff>723319</xdr:colOff>
      <xdr:row>809</xdr:row>
      <xdr:rowOff>381000</xdr:rowOff>
    </xdr:to>
    <xdr:pic>
      <xdr:nvPicPr>
        <xdr:cNvPr id="1937" name="Picture 1" descr="Picture">
          <a:extLst>
            <a:ext uri="{FF2B5EF4-FFF2-40B4-BE49-F238E27FC236}">
              <a16:creationId xmlns:a16="http://schemas.microsoft.com/office/drawing/2014/main" id="{00000000-0008-0000-0200-000091070000}"/>
            </a:ext>
          </a:extLst>
        </xdr:cNvPr>
        <xdr:cNvPicPr>
          <a:picLocks noChangeAspect="1"/>
        </xdr:cNvPicPr>
      </xdr:nvPicPr>
      <xdr:blipFill>
        <a:blip xmlns:r="http://schemas.openxmlformats.org/officeDocument/2006/relationships" r:embed="rId289" cstate="email">
          <a:extLst>
            <a:ext uri="{28A0092B-C50C-407E-A947-70E740481C1C}">
              <a14:useLocalDpi xmlns:a14="http://schemas.microsoft.com/office/drawing/2010/main"/>
            </a:ext>
          </a:extLst>
        </a:blip>
        <a:stretch>
          <a:fillRect/>
        </a:stretch>
      </xdr:blipFill>
      <xdr:spPr>
        <a:xfrm>
          <a:off x="5206419" y="590972750"/>
          <a:ext cx="381000" cy="371000"/>
        </a:xfrm>
        <a:prstGeom prst="rect">
          <a:avLst/>
        </a:prstGeom>
      </xdr:spPr>
    </xdr:pic>
    <xdr:clientData/>
  </xdr:twoCellAnchor>
  <xdr:twoCellAnchor>
    <xdr:from>
      <xdr:col>2</xdr:col>
      <xdr:colOff>342319</xdr:colOff>
      <xdr:row>810</xdr:row>
      <xdr:rowOff>10000</xdr:rowOff>
    </xdr:from>
    <xdr:to>
      <xdr:col>2</xdr:col>
      <xdr:colOff>723319</xdr:colOff>
      <xdr:row>810</xdr:row>
      <xdr:rowOff>381000</xdr:rowOff>
    </xdr:to>
    <xdr:pic>
      <xdr:nvPicPr>
        <xdr:cNvPr id="1938" name="Picture 1" descr="Picture">
          <a:extLst>
            <a:ext uri="{FF2B5EF4-FFF2-40B4-BE49-F238E27FC236}">
              <a16:creationId xmlns:a16="http://schemas.microsoft.com/office/drawing/2014/main" id="{00000000-0008-0000-0200-000092070000}"/>
            </a:ext>
          </a:extLst>
        </xdr:cNvPr>
        <xdr:cNvPicPr>
          <a:picLocks noChangeAspect="1"/>
        </xdr:cNvPicPr>
      </xdr:nvPicPr>
      <xdr:blipFill>
        <a:blip xmlns:r="http://schemas.openxmlformats.org/officeDocument/2006/relationships" r:embed="rId289" cstate="email">
          <a:extLst>
            <a:ext uri="{28A0092B-C50C-407E-A947-70E740481C1C}">
              <a14:useLocalDpi xmlns:a14="http://schemas.microsoft.com/office/drawing/2010/main"/>
            </a:ext>
          </a:extLst>
        </a:blip>
        <a:stretch>
          <a:fillRect/>
        </a:stretch>
      </xdr:blipFill>
      <xdr:spPr>
        <a:xfrm>
          <a:off x="5206419" y="591703000"/>
          <a:ext cx="381000" cy="371000"/>
        </a:xfrm>
        <a:prstGeom prst="rect">
          <a:avLst/>
        </a:prstGeom>
      </xdr:spPr>
    </xdr:pic>
    <xdr:clientData/>
  </xdr:twoCellAnchor>
  <xdr:twoCellAnchor>
    <xdr:from>
      <xdr:col>2</xdr:col>
      <xdr:colOff>342319</xdr:colOff>
      <xdr:row>811</xdr:row>
      <xdr:rowOff>10000</xdr:rowOff>
    </xdr:from>
    <xdr:to>
      <xdr:col>2</xdr:col>
      <xdr:colOff>723319</xdr:colOff>
      <xdr:row>811</xdr:row>
      <xdr:rowOff>381000</xdr:rowOff>
    </xdr:to>
    <xdr:pic>
      <xdr:nvPicPr>
        <xdr:cNvPr id="1939" name="Picture 1" descr="Picture">
          <a:extLst>
            <a:ext uri="{FF2B5EF4-FFF2-40B4-BE49-F238E27FC236}">
              <a16:creationId xmlns:a16="http://schemas.microsoft.com/office/drawing/2014/main" id="{00000000-0008-0000-0200-000093070000}"/>
            </a:ext>
          </a:extLst>
        </xdr:cNvPr>
        <xdr:cNvPicPr>
          <a:picLocks noChangeAspect="1"/>
        </xdr:cNvPicPr>
      </xdr:nvPicPr>
      <xdr:blipFill>
        <a:blip xmlns:r="http://schemas.openxmlformats.org/officeDocument/2006/relationships" r:embed="rId289" cstate="email">
          <a:extLst>
            <a:ext uri="{28A0092B-C50C-407E-A947-70E740481C1C}">
              <a14:useLocalDpi xmlns:a14="http://schemas.microsoft.com/office/drawing/2010/main"/>
            </a:ext>
          </a:extLst>
        </a:blip>
        <a:stretch>
          <a:fillRect/>
        </a:stretch>
      </xdr:blipFill>
      <xdr:spPr>
        <a:xfrm>
          <a:off x="5206419" y="592433250"/>
          <a:ext cx="381000" cy="371000"/>
        </a:xfrm>
        <a:prstGeom prst="rect">
          <a:avLst/>
        </a:prstGeom>
      </xdr:spPr>
    </xdr:pic>
    <xdr:clientData/>
  </xdr:twoCellAnchor>
  <xdr:twoCellAnchor>
    <xdr:from>
      <xdr:col>2</xdr:col>
      <xdr:colOff>342319</xdr:colOff>
      <xdr:row>812</xdr:row>
      <xdr:rowOff>10000</xdr:rowOff>
    </xdr:from>
    <xdr:to>
      <xdr:col>2</xdr:col>
      <xdr:colOff>723319</xdr:colOff>
      <xdr:row>812</xdr:row>
      <xdr:rowOff>381000</xdr:rowOff>
    </xdr:to>
    <xdr:pic>
      <xdr:nvPicPr>
        <xdr:cNvPr id="1940" name="Picture 1" descr="Picture">
          <a:extLst>
            <a:ext uri="{FF2B5EF4-FFF2-40B4-BE49-F238E27FC236}">
              <a16:creationId xmlns:a16="http://schemas.microsoft.com/office/drawing/2014/main" id="{00000000-0008-0000-0200-000094070000}"/>
            </a:ext>
          </a:extLst>
        </xdr:cNvPr>
        <xdr:cNvPicPr>
          <a:picLocks noChangeAspect="1"/>
        </xdr:cNvPicPr>
      </xdr:nvPicPr>
      <xdr:blipFill>
        <a:blip xmlns:r="http://schemas.openxmlformats.org/officeDocument/2006/relationships" r:embed="rId289" cstate="email">
          <a:extLst>
            <a:ext uri="{28A0092B-C50C-407E-A947-70E740481C1C}">
              <a14:useLocalDpi xmlns:a14="http://schemas.microsoft.com/office/drawing/2010/main"/>
            </a:ext>
          </a:extLst>
        </a:blip>
        <a:stretch>
          <a:fillRect/>
        </a:stretch>
      </xdr:blipFill>
      <xdr:spPr>
        <a:xfrm>
          <a:off x="5206419" y="593163500"/>
          <a:ext cx="381000" cy="371000"/>
        </a:xfrm>
        <a:prstGeom prst="rect">
          <a:avLst/>
        </a:prstGeom>
      </xdr:spPr>
    </xdr:pic>
    <xdr:clientData/>
  </xdr:twoCellAnchor>
  <xdr:twoCellAnchor>
    <xdr:from>
      <xdr:col>2</xdr:col>
      <xdr:colOff>342319</xdr:colOff>
      <xdr:row>813</xdr:row>
      <xdr:rowOff>10000</xdr:rowOff>
    </xdr:from>
    <xdr:to>
      <xdr:col>2</xdr:col>
      <xdr:colOff>723319</xdr:colOff>
      <xdr:row>813</xdr:row>
      <xdr:rowOff>381000</xdr:rowOff>
    </xdr:to>
    <xdr:pic>
      <xdr:nvPicPr>
        <xdr:cNvPr id="1941" name="Picture 1" descr="Picture">
          <a:extLst>
            <a:ext uri="{FF2B5EF4-FFF2-40B4-BE49-F238E27FC236}">
              <a16:creationId xmlns:a16="http://schemas.microsoft.com/office/drawing/2014/main" id="{00000000-0008-0000-0200-000095070000}"/>
            </a:ext>
          </a:extLst>
        </xdr:cNvPr>
        <xdr:cNvPicPr>
          <a:picLocks noChangeAspect="1"/>
        </xdr:cNvPicPr>
      </xdr:nvPicPr>
      <xdr:blipFill>
        <a:blip xmlns:r="http://schemas.openxmlformats.org/officeDocument/2006/relationships" r:embed="rId290" cstate="email">
          <a:extLst>
            <a:ext uri="{28A0092B-C50C-407E-A947-70E740481C1C}">
              <a14:useLocalDpi xmlns:a14="http://schemas.microsoft.com/office/drawing/2010/main"/>
            </a:ext>
          </a:extLst>
        </a:blip>
        <a:stretch>
          <a:fillRect/>
        </a:stretch>
      </xdr:blipFill>
      <xdr:spPr>
        <a:xfrm>
          <a:off x="5206419" y="593893750"/>
          <a:ext cx="381000" cy="371000"/>
        </a:xfrm>
        <a:prstGeom prst="rect">
          <a:avLst/>
        </a:prstGeom>
      </xdr:spPr>
    </xdr:pic>
    <xdr:clientData/>
  </xdr:twoCellAnchor>
  <xdr:twoCellAnchor>
    <xdr:from>
      <xdr:col>2</xdr:col>
      <xdr:colOff>342319</xdr:colOff>
      <xdr:row>822</xdr:row>
      <xdr:rowOff>10000</xdr:rowOff>
    </xdr:from>
    <xdr:to>
      <xdr:col>2</xdr:col>
      <xdr:colOff>723319</xdr:colOff>
      <xdr:row>822</xdr:row>
      <xdr:rowOff>381000</xdr:rowOff>
    </xdr:to>
    <xdr:pic>
      <xdr:nvPicPr>
        <xdr:cNvPr id="1942" name="Picture 1" descr="Picture">
          <a:extLst>
            <a:ext uri="{FF2B5EF4-FFF2-40B4-BE49-F238E27FC236}">
              <a16:creationId xmlns:a16="http://schemas.microsoft.com/office/drawing/2014/main" id="{00000000-0008-0000-0200-000096070000}"/>
            </a:ext>
          </a:extLst>
        </xdr:cNvPr>
        <xdr:cNvPicPr>
          <a:picLocks noChangeAspect="1"/>
        </xdr:cNvPicPr>
      </xdr:nvPicPr>
      <xdr:blipFill>
        <a:blip xmlns:r="http://schemas.openxmlformats.org/officeDocument/2006/relationships" r:embed="rId291" cstate="email">
          <a:extLst>
            <a:ext uri="{28A0092B-C50C-407E-A947-70E740481C1C}">
              <a14:useLocalDpi xmlns:a14="http://schemas.microsoft.com/office/drawing/2010/main"/>
            </a:ext>
          </a:extLst>
        </a:blip>
        <a:stretch>
          <a:fillRect/>
        </a:stretch>
      </xdr:blipFill>
      <xdr:spPr>
        <a:xfrm>
          <a:off x="5206419" y="600466000"/>
          <a:ext cx="381000" cy="371000"/>
        </a:xfrm>
        <a:prstGeom prst="rect">
          <a:avLst/>
        </a:prstGeom>
      </xdr:spPr>
    </xdr:pic>
    <xdr:clientData/>
  </xdr:twoCellAnchor>
  <xdr:twoCellAnchor>
    <xdr:from>
      <xdr:col>2</xdr:col>
      <xdr:colOff>342319</xdr:colOff>
      <xdr:row>823</xdr:row>
      <xdr:rowOff>10000</xdr:rowOff>
    </xdr:from>
    <xdr:to>
      <xdr:col>2</xdr:col>
      <xdr:colOff>723319</xdr:colOff>
      <xdr:row>823</xdr:row>
      <xdr:rowOff>381000</xdr:rowOff>
    </xdr:to>
    <xdr:pic>
      <xdr:nvPicPr>
        <xdr:cNvPr id="1943" name="Picture 1" descr="Picture">
          <a:extLst>
            <a:ext uri="{FF2B5EF4-FFF2-40B4-BE49-F238E27FC236}">
              <a16:creationId xmlns:a16="http://schemas.microsoft.com/office/drawing/2014/main" id="{00000000-0008-0000-0200-000097070000}"/>
            </a:ext>
          </a:extLst>
        </xdr:cNvPr>
        <xdr:cNvPicPr>
          <a:picLocks noChangeAspect="1"/>
        </xdr:cNvPicPr>
      </xdr:nvPicPr>
      <xdr:blipFill>
        <a:blip xmlns:r="http://schemas.openxmlformats.org/officeDocument/2006/relationships" r:embed="rId291" cstate="email">
          <a:extLst>
            <a:ext uri="{28A0092B-C50C-407E-A947-70E740481C1C}">
              <a14:useLocalDpi xmlns:a14="http://schemas.microsoft.com/office/drawing/2010/main"/>
            </a:ext>
          </a:extLst>
        </a:blip>
        <a:stretch>
          <a:fillRect/>
        </a:stretch>
      </xdr:blipFill>
      <xdr:spPr>
        <a:xfrm>
          <a:off x="5206419" y="601196250"/>
          <a:ext cx="381000" cy="371000"/>
        </a:xfrm>
        <a:prstGeom prst="rect">
          <a:avLst/>
        </a:prstGeom>
      </xdr:spPr>
    </xdr:pic>
    <xdr:clientData/>
  </xdr:twoCellAnchor>
  <xdr:twoCellAnchor>
    <xdr:from>
      <xdr:col>2</xdr:col>
      <xdr:colOff>342319</xdr:colOff>
      <xdr:row>824</xdr:row>
      <xdr:rowOff>10000</xdr:rowOff>
    </xdr:from>
    <xdr:to>
      <xdr:col>2</xdr:col>
      <xdr:colOff>723319</xdr:colOff>
      <xdr:row>824</xdr:row>
      <xdr:rowOff>381000</xdr:rowOff>
    </xdr:to>
    <xdr:pic>
      <xdr:nvPicPr>
        <xdr:cNvPr id="1944" name="Picture 1" descr="Picture">
          <a:extLst>
            <a:ext uri="{FF2B5EF4-FFF2-40B4-BE49-F238E27FC236}">
              <a16:creationId xmlns:a16="http://schemas.microsoft.com/office/drawing/2014/main" id="{00000000-0008-0000-0200-000098070000}"/>
            </a:ext>
          </a:extLst>
        </xdr:cNvPr>
        <xdr:cNvPicPr>
          <a:picLocks noChangeAspect="1"/>
        </xdr:cNvPicPr>
      </xdr:nvPicPr>
      <xdr:blipFill>
        <a:blip xmlns:r="http://schemas.openxmlformats.org/officeDocument/2006/relationships" r:embed="rId291" cstate="email">
          <a:extLst>
            <a:ext uri="{28A0092B-C50C-407E-A947-70E740481C1C}">
              <a14:useLocalDpi xmlns:a14="http://schemas.microsoft.com/office/drawing/2010/main"/>
            </a:ext>
          </a:extLst>
        </a:blip>
        <a:stretch>
          <a:fillRect/>
        </a:stretch>
      </xdr:blipFill>
      <xdr:spPr>
        <a:xfrm>
          <a:off x="5206419" y="601926500"/>
          <a:ext cx="381000" cy="371000"/>
        </a:xfrm>
        <a:prstGeom prst="rect">
          <a:avLst/>
        </a:prstGeom>
      </xdr:spPr>
    </xdr:pic>
    <xdr:clientData/>
  </xdr:twoCellAnchor>
  <xdr:twoCellAnchor>
    <xdr:from>
      <xdr:col>2</xdr:col>
      <xdr:colOff>342319</xdr:colOff>
      <xdr:row>825</xdr:row>
      <xdr:rowOff>10000</xdr:rowOff>
    </xdr:from>
    <xdr:to>
      <xdr:col>2</xdr:col>
      <xdr:colOff>723319</xdr:colOff>
      <xdr:row>825</xdr:row>
      <xdr:rowOff>381000</xdr:rowOff>
    </xdr:to>
    <xdr:pic>
      <xdr:nvPicPr>
        <xdr:cNvPr id="1945" name="Picture 1" descr="Picture">
          <a:extLst>
            <a:ext uri="{FF2B5EF4-FFF2-40B4-BE49-F238E27FC236}">
              <a16:creationId xmlns:a16="http://schemas.microsoft.com/office/drawing/2014/main" id="{00000000-0008-0000-0200-000099070000}"/>
            </a:ext>
          </a:extLst>
        </xdr:cNvPr>
        <xdr:cNvPicPr>
          <a:picLocks noChangeAspect="1"/>
        </xdr:cNvPicPr>
      </xdr:nvPicPr>
      <xdr:blipFill>
        <a:blip xmlns:r="http://schemas.openxmlformats.org/officeDocument/2006/relationships" r:embed="rId291" cstate="email">
          <a:extLst>
            <a:ext uri="{28A0092B-C50C-407E-A947-70E740481C1C}">
              <a14:useLocalDpi xmlns:a14="http://schemas.microsoft.com/office/drawing/2010/main"/>
            </a:ext>
          </a:extLst>
        </a:blip>
        <a:stretch>
          <a:fillRect/>
        </a:stretch>
      </xdr:blipFill>
      <xdr:spPr>
        <a:xfrm>
          <a:off x="5206419" y="602656750"/>
          <a:ext cx="381000" cy="371000"/>
        </a:xfrm>
        <a:prstGeom prst="rect">
          <a:avLst/>
        </a:prstGeom>
      </xdr:spPr>
    </xdr:pic>
    <xdr:clientData/>
  </xdr:twoCellAnchor>
  <xdr:twoCellAnchor>
    <xdr:from>
      <xdr:col>2</xdr:col>
      <xdr:colOff>342319</xdr:colOff>
      <xdr:row>826</xdr:row>
      <xdr:rowOff>10000</xdr:rowOff>
    </xdr:from>
    <xdr:to>
      <xdr:col>2</xdr:col>
      <xdr:colOff>723319</xdr:colOff>
      <xdr:row>826</xdr:row>
      <xdr:rowOff>381000</xdr:rowOff>
    </xdr:to>
    <xdr:pic>
      <xdr:nvPicPr>
        <xdr:cNvPr id="1946" name="Picture 1" descr="Picture">
          <a:extLst>
            <a:ext uri="{FF2B5EF4-FFF2-40B4-BE49-F238E27FC236}">
              <a16:creationId xmlns:a16="http://schemas.microsoft.com/office/drawing/2014/main" id="{00000000-0008-0000-0200-00009A070000}"/>
            </a:ext>
          </a:extLst>
        </xdr:cNvPr>
        <xdr:cNvPicPr>
          <a:picLocks noChangeAspect="1"/>
        </xdr:cNvPicPr>
      </xdr:nvPicPr>
      <xdr:blipFill>
        <a:blip xmlns:r="http://schemas.openxmlformats.org/officeDocument/2006/relationships" r:embed="rId291" cstate="email">
          <a:extLst>
            <a:ext uri="{28A0092B-C50C-407E-A947-70E740481C1C}">
              <a14:useLocalDpi xmlns:a14="http://schemas.microsoft.com/office/drawing/2010/main"/>
            </a:ext>
          </a:extLst>
        </a:blip>
        <a:stretch>
          <a:fillRect/>
        </a:stretch>
      </xdr:blipFill>
      <xdr:spPr>
        <a:xfrm>
          <a:off x="5206419" y="603387000"/>
          <a:ext cx="381000" cy="371000"/>
        </a:xfrm>
        <a:prstGeom prst="rect">
          <a:avLst/>
        </a:prstGeom>
      </xdr:spPr>
    </xdr:pic>
    <xdr:clientData/>
  </xdr:twoCellAnchor>
  <xdr:twoCellAnchor>
    <xdr:from>
      <xdr:col>2</xdr:col>
      <xdr:colOff>342319</xdr:colOff>
      <xdr:row>827</xdr:row>
      <xdr:rowOff>10000</xdr:rowOff>
    </xdr:from>
    <xdr:to>
      <xdr:col>2</xdr:col>
      <xdr:colOff>723319</xdr:colOff>
      <xdr:row>827</xdr:row>
      <xdr:rowOff>381000</xdr:rowOff>
    </xdr:to>
    <xdr:pic>
      <xdr:nvPicPr>
        <xdr:cNvPr id="1947" name="Picture 1" descr="Picture">
          <a:extLst>
            <a:ext uri="{FF2B5EF4-FFF2-40B4-BE49-F238E27FC236}">
              <a16:creationId xmlns:a16="http://schemas.microsoft.com/office/drawing/2014/main" id="{00000000-0008-0000-0200-00009B070000}"/>
            </a:ext>
          </a:extLst>
        </xdr:cNvPr>
        <xdr:cNvPicPr>
          <a:picLocks noChangeAspect="1"/>
        </xdr:cNvPicPr>
      </xdr:nvPicPr>
      <xdr:blipFill>
        <a:blip xmlns:r="http://schemas.openxmlformats.org/officeDocument/2006/relationships" r:embed="rId291" cstate="email">
          <a:extLst>
            <a:ext uri="{28A0092B-C50C-407E-A947-70E740481C1C}">
              <a14:useLocalDpi xmlns:a14="http://schemas.microsoft.com/office/drawing/2010/main"/>
            </a:ext>
          </a:extLst>
        </a:blip>
        <a:stretch>
          <a:fillRect/>
        </a:stretch>
      </xdr:blipFill>
      <xdr:spPr>
        <a:xfrm>
          <a:off x="5206419" y="604117250"/>
          <a:ext cx="381000" cy="371000"/>
        </a:xfrm>
        <a:prstGeom prst="rect">
          <a:avLst/>
        </a:prstGeom>
      </xdr:spPr>
    </xdr:pic>
    <xdr:clientData/>
  </xdr:twoCellAnchor>
  <xdr:twoCellAnchor>
    <xdr:from>
      <xdr:col>2</xdr:col>
      <xdr:colOff>342319</xdr:colOff>
      <xdr:row>828</xdr:row>
      <xdr:rowOff>10000</xdr:rowOff>
    </xdr:from>
    <xdr:to>
      <xdr:col>2</xdr:col>
      <xdr:colOff>723319</xdr:colOff>
      <xdr:row>828</xdr:row>
      <xdr:rowOff>381000</xdr:rowOff>
    </xdr:to>
    <xdr:pic>
      <xdr:nvPicPr>
        <xdr:cNvPr id="1948" name="Picture 1" descr="Picture">
          <a:extLst>
            <a:ext uri="{FF2B5EF4-FFF2-40B4-BE49-F238E27FC236}">
              <a16:creationId xmlns:a16="http://schemas.microsoft.com/office/drawing/2014/main" id="{00000000-0008-0000-0200-00009C070000}"/>
            </a:ext>
          </a:extLst>
        </xdr:cNvPr>
        <xdr:cNvPicPr>
          <a:picLocks noChangeAspect="1"/>
        </xdr:cNvPicPr>
      </xdr:nvPicPr>
      <xdr:blipFill>
        <a:blip xmlns:r="http://schemas.openxmlformats.org/officeDocument/2006/relationships" r:embed="rId291" cstate="email">
          <a:extLst>
            <a:ext uri="{28A0092B-C50C-407E-A947-70E740481C1C}">
              <a14:useLocalDpi xmlns:a14="http://schemas.microsoft.com/office/drawing/2010/main"/>
            </a:ext>
          </a:extLst>
        </a:blip>
        <a:stretch>
          <a:fillRect/>
        </a:stretch>
      </xdr:blipFill>
      <xdr:spPr>
        <a:xfrm>
          <a:off x="5206419" y="604847500"/>
          <a:ext cx="381000" cy="371000"/>
        </a:xfrm>
        <a:prstGeom prst="rect">
          <a:avLst/>
        </a:prstGeom>
      </xdr:spPr>
    </xdr:pic>
    <xdr:clientData/>
  </xdr:twoCellAnchor>
  <xdr:twoCellAnchor>
    <xdr:from>
      <xdr:col>2</xdr:col>
      <xdr:colOff>342319</xdr:colOff>
      <xdr:row>829</xdr:row>
      <xdr:rowOff>10000</xdr:rowOff>
    </xdr:from>
    <xdr:to>
      <xdr:col>2</xdr:col>
      <xdr:colOff>723319</xdr:colOff>
      <xdr:row>829</xdr:row>
      <xdr:rowOff>381000</xdr:rowOff>
    </xdr:to>
    <xdr:pic>
      <xdr:nvPicPr>
        <xdr:cNvPr id="1949" name="Picture 1" descr="Picture">
          <a:extLst>
            <a:ext uri="{FF2B5EF4-FFF2-40B4-BE49-F238E27FC236}">
              <a16:creationId xmlns:a16="http://schemas.microsoft.com/office/drawing/2014/main" id="{00000000-0008-0000-0200-00009D070000}"/>
            </a:ext>
          </a:extLst>
        </xdr:cNvPr>
        <xdr:cNvPicPr>
          <a:picLocks noChangeAspect="1"/>
        </xdr:cNvPicPr>
      </xdr:nvPicPr>
      <xdr:blipFill>
        <a:blip xmlns:r="http://schemas.openxmlformats.org/officeDocument/2006/relationships" r:embed="rId291" cstate="email">
          <a:extLst>
            <a:ext uri="{28A0092B-C50C-407E-A947-70E740481C1C}">
              <a14:useLocalDpi xmlns:a14="http://schemas.microsoft.com/office/drawing/2010/main"/>
            </a:ext>
          </a:extLst>
        </a:blip>
        <a:stretch>
          <a:fillRect/>
        </a:stretch>
      </xdr:blipFill>
      <xdr:spPr>
        <a:xfrm>
          <a:off x="5206419" y="605577750"/>
          <a:ext cx="381000" cy="371000"/>
        </a:xfrm>
        <a:prstGeom prst="rect">
          <a:avLst/>
        </a:prstGeom>
      </xdr:spPr>
    </xdr:pic>
    <xdr:clientData/>
  </xdr:twoCellAnchor>
  <xdr:twoCellAnchor>
    <xdr:from>
      <xdr:col>2</xdr:col>
      <xdr:colOff>342319</xdr:colOff>
      <xdr:row>832</xdr:row>
      <xdr:rowOff>10000</xdr:rowOff>
    </xdr:from>
    <xdr:to>
      <xdr:col>2</xdr:col>
      <xdr:colOff>723319</xdr:colOff>
      <xdr:row>832</xdr:row>
      <xdr:rowOff>381000</xdr:rowOff>
    </xdr:to>
    <xdr:pic>
      <xdr:nvPicPr>
        <xdr:cNvPr id="1950" name="Picture 1" descr="Picture">
          <a:extLst>
            <a:ext uri="{FF2B5EF4-FFF2-40B4-BE49-F238E27FC236}">
              <a16:creationId xmlns:a16="http://schemas.microsoft.com/office/drawing/2014/main" id="{00000000-0008-0000-0200-00009E070000}"/>
            </a:ext>
          </a:extLst>
        </xdr:cNvPr>
        <xdr:cNvPicPr>
          <a:picLocks noChangeAspect="1"/>
        </xdr:cNvPicPr>
      </xdr:nvPicPr>
      <xdr:blipFill>
        <a:blip xmlns:r="http://schemas.openxmlformats.org/officeDocument/2006/relationships" r:embed="rId292" cstate="email">
          <a:extLst>
            <a:ext uri="{28A0092B-C50C-407E-A947-70E740481C1C}">
              <a14:useLocalDpi xmlns:a14="http://schemas.microsoft.com/office/drawing/2010/main"/>
            </a:ext>
          </a:extLst>
        </a:blip>
        <a:stretch>
          <a:fillRect/>
        </a:stretch>
      </xdr:blipFill>
      <xdr:spPr>
        <a:xfrm>
          <a:off x="5206419" y="607768500"/>
          <a:ext cx="381000" cy="371000"/>
        </a:xfrm>
        <a:prstGeom prst="rect">
          <a:avLst/>
        </a:prstGeom>
      </xdr:spPr>
    </xdr:pic>
    <xdr:clientData/>
  </xdr:twoCellAnchor>
  <xdr:twoCellAnchor>
    <xdr:from>
      <xdr:col>2</xdr:col>
      <xdr:colOff>342319</xdr:colOff>
      <xdr:row>833</xdr:row>
      <xdr:rowOff>10000</xdr:rowOff>
    </xdr:from>
    <xdr:to>
      <xdr:col>2</xdr:col>
      <xdr:colOff>723319</xdr:colOff>
      <xdr:row>833</xdr:row>
      <xdr:rowOff>381000</xdr:rowOff>
    </xdr:to>
    <xdr:pic>
      <xdr:nvPicPr>
        <xdr:cNvPr id="1951" name="Picture 1" descr="Picture">
          <a:extLst>
            <a:ext uri="{FF2B5EF4-FFF2-40B4-BE49-F238E27FC236}">
              <a16:creationId xmlns:a16="http://schemas.microsoft.com/office/drawing/2014/main" id="{00000000-0008-0000-0200-00009F070000}"/>
            </a:ext>
          </a:extLst>
        </xdr:cNvPr>
        <xdr:cNvPicPr>
          <a:picLocks noChangeAspect="1"/>
        </xdr:cNvPicPr>
      </xdr:nvPicPr>
      <xdr:blipFill>
        <a:blip xmlns:r="http://schemas.openxmlformats.org/officeDocument/2006/relationships" r:embed="rId292" cstate="email">
          <a:extLst>
            <a:ext uri="{28A0092B-C50C-407E-A947-70E740481C1C}">
              <a14:useLocalDpi xmlns:a14="http://schemas.microsoft.com/office/drawing/2010/main"/>
            </a:ext>
          </a:extLst>
        </a:blip>
        <a:stretch>
          <a:fillRect/>
        </a:stretch>
      </xdr:blipFill>
      <xdr:spPr>
        <a:xfrm>
          <a:off x="5206419" y="608498750"/>
          <a:ext cx="381000" cy="371000"/>
        </a:xfrm>
        <a:prstGeom prst="rect">
          <a:avLst/>
        </a:prstGeom>
      </xdr:spPr>
    </xdr:pic>
    <xdr:clientData/>
  </xdr:twoCellAnchor>
  <xdr:twoCellAnchor>
    <xdr:from>
      <xdr:col>2</xdr:col>
      <xdr:colOff>342319</xdr:colOff>
      <xdr:row>836</xdr:row>
      <xdr:rowOff>152875</xdr:rowOff>
    </xdr:from>
    <xdr:to>
      <xdr:col>2</xdr:col>
      <xdr:colOff>723319</xdr:colOff>
      <xdr:row>836</xdr:row>
      <xdr:rowOff>523875</xdr:rowOff>
    </xdr:to>
    <xdr:pic>
      <xdr:nvPicPr>
        <xdr:cNvPr id="1952" name="Picture 1" descr="Picture">
          <a:extLst>
            <a:ext uri="{FF2B5EF4-FFF2-40B4-BE49-F238E27FC236}">
              <a16:creationId xmlns:a16="http://schemas.microsoft.com/office/drawing/2014/main" id="{00000000-0008-0000-0200-0000A0070000}"/>
            </a:ext>
          </a:extLst>
        </xdr:cNvPr>
        <xdr:cNvPicPr>
          <a:picLocks noChangeAspect="1"/>
        </xdr:cNvPicPr>
      </xdr:nvPicPr>
      <xdr:blipFill>
        <a:blip xmlns:r="http://schemas.openxmlformats.org/officeDocument/2006/relationships" r:embed="rId293" cstate="email">
          <a:extLst>
            <a:ext uri="{28A0092B-C50C-407E-A947-70E740481C1C}">
              <a14:useLocalDpi xmlns:a14="http://schemas.microsoft.com/office/drawing/2010/main"/>
            </a:ext>
          </a:extLst>
        </a:blip>
        <a:stretch>
          <a:fillRect/>
        </a:stretch>
      </xdr:blipFill>
      <xdr:spPr>
        <a:xfrm>
          <a:off x="5206419" y="610832375"/>
          <a:ext cx="381000" cy="371000"/>
        </a:xfrm>
        <a:prstGeom prst="rect">
          <a:avLst/>
        </a:prstGeom>
      </xdr:spPr>
    </xdr:pic>
    <xdr:clientData/>
  </xdr:twoCellAnchor>
  <xdr:twoCellAnchor>
    <xdr:from>
      <xdr:col>2</xdr:col>
      <xdr:colOff>342319</xdr:colOff>
      <xdr:row>837</xdr:row>
      <xdr:rowOff>152875</xdr:rowOff>
    </xdr:from>
    <xdr:to>
      <xdr:col>2</xdr:col>
      <xdr:colOff>723319</xdr:colOff>
      <xdr:row>837</xdr:row>
      <xdr:rowOff>523875</xdr:rowOff>
    </xdr:to>
    <xdr:pic>
      <xdr:nvPicPr>
        <xdr:cNvPr id="1953" name="Picture 1" descr="Picture">
          <a:extLst>
            <a:ext uri="{FF2B5EF4-FFF2-40B4-BE49-F238E27FC236}">
              <a16:creationId xmlns:a16="http://schemas.microsoft.com/office/drawing/2014/main" id="{00000000-0008-0000-0200-0000A1070000}"/>
            </a:ext>
          </a:extLst>
        </xdr:cNvPr>
        <xdr:cNvPicPr>
          <a:picLocks noChangeAspect="1"/>
        </xdr:cNvPicPr>
      </xdr:nvPicPr>
      <xdr:blipFill>
        <a:blip xmlns:r="http://schemas.openxmlformats.org/officeDocument/2006/relationships" r:embed="rId293" cstate="email">
          <a:extLst>
            <a:ext uri="{28A0092B-C50C-407E-A947-70E740481C1C}">
              <a14:useLocalDpi xmlns:a14="http://schemas.microsoft.com/office/drawing/2010/main"/>
            </a:ext>
          </a:extLst>
        </a:blip>
        <a:stretch>
          <a:fillRect/>
        </a:stretch>
      </xdr:blipFill>
      <xdr:spPr>
        <a:xfrm>
          <a:off x="5206419" y="611562625"/>
          <a:ext cx="381000" cy="371000"/>
        </a:xfrm>
        <a:prstGeom prst="rect">
          <a:avLst/>
        </a:prstGeom>
      </xdr:spPr>
    </xdr:pic>
    <xdr:clientData/>
  </xdr:twoCellAnchor>
  <xdr:twoCellAnchor>
    <xdr:from>
      <xdr:col>2</xdr:col>
      <xdr:colOff>342319</xdr:colOff>
      <xdr:row>840</xdr:row>
      <xdr:rowOff>10000</xdr:rowOff>
    </xdr:from>
    <xdr:to>
      <xdr:col>2</xdr:col>
      <xdr:colOff>723319</xdr:colOff>
      <xdr:row>840</xdr:row>
      <xdr:rowOff>381000</xdr:rowOff>
    </xdr:to>
    <xdr:pic>
      <xdr:nvPicPr>
        <xdr:cNvPr id="1954" name="Picture 1" descr="Picture">
          <a:extLst>
            <a:ext uri="{FF2B5EF4-FFF2-40B4-BE49-F238E27FC236}">
              <a16:creationId xmlns:a16="http://schemas.microsoft.com/office/drawing/2014/main" id="{00000000-0008-0000-0200-0000A2070000}"/>
            </a:ext>
          </a:extLst>
        </xdr:cNvPr>
        <xdr:cNvPicPr>
          <a:picLocks noChangeAspect="1"/>
        </xdr:cNvPicPr>
      </xdr:nvPicPr>
      <xdr:blipFill>
        <a:blip xmlns:r="http://schemas.openxmlformats.org/officeDocument/2006/relationships" r:embed="rId294" cstate="email">
          <a:extLst>
            <a:ext uri="{28A0092B-C50C-407E-A947-70E740481C1C}">
              <a14:useLocalDpi xmlns:a14="http://schemas.microsoft.com/office/drawing/2010/main"/>
            </a:ext>
          </a:extLst>
        </a:blip>
        <a:stretch>
          <a:fillRect/>
        </a:stretch>
      </xdr:blipFill>
      <xdr:spPr>
        <a:xfrm>
          <a:off x="5206419" y="613610500"/>
          <a:ext cx="381000" cy="371000"/>
        </a:xfrm>
        <a:prstGeom prst="rect">
          <a:avLst/>
        </a:prstGeom>
      </xdr:spPr>
    </xdr:pic>
    <xdr:clientData/>
  </xdr:twoCellAnchor>
  <xdr:twoCellAnchor>
    <xdr:from>
      <xdr:col>2</xdr:col>
      <xdr:colOff>342319</xdr:colOff>
      <xdr:row>841</xdr:row>
      <xdr:rowOff>10000</xdr:rowOff>
    </xdr:from>
    <xdr:to>
      <xdr:col>2</xdr:col>
      <xdr:colOff>723319</xdr:colOff>
      <xdr:row>841</xdr:row>
      <xdr:rowOff>381000</xdr:rowOff>
    </xdr:to>
    <xdr:pic>
      <xdr:nvPicPr>
        <xdr:cNvPr id="1955" name="Picture 1" descr="Picture">
          <a:extLst>
            <a:ext uri="{FF2B5EF4-FFF2-40B4-BE49-F238E27FC236}">
              <a16:creationId xmlns:a16="http://schemas.microsoft.com/office/drawing/2014/main" id="{00000000-0008-0000-0200-0000A3070000}"/>
            </a:ext>
          </a:extLst>
        </xdr:cNvPr>
        <xdr:cNvPicPr>
          <a:picLocks noChangeAspect="1"/>
        </xdr:cNvPicPr>
      </xdr:nvPicPr>
      <xdr:blipFill>
        <a:blip xmlns:r="http://schemas.openxmlformats.org/officeDocument/2006/relationships" r:embed="rId294" cstate="email">
          <a:extLst>
            <a:ext uri="{28A0092B-C50C-407E-A947-70E740481C1C}">
              <a14:useLocalDpi xmlns:a14="http://schemas.microsoft.com/office/drawing/2010/main"/>
            </a:ext>
          </a:extLst>
        </a:blip>
        <a:stretch>
          <a:fillRect/>
        </a:stretch>
      </xdr:blipFill>
      <xdr:spPr>
        <a:xfrm>
          <a:off x="5206419" y="614340750"/>
          <a:ext cx="381000" cy="371000"/>
        </a:xfrm>
        <a:prstGeom prst="rect">
          <a:avLst/>
        </a:prstGeom>
      </xdr:spPr>
    </xdr:pic>
    <xdr:clientData/>
  </xdr:twoCellAnchor>
  <xdr:twoCellAnchor>
    <xdr:from>
      <xdr:col>2</xdr:col>
      <xdr:colOff>342319</xdr:colOff>
      <xdr:row>850</xdr:row>
      <xdr:rowOff>10000</xdr:rowOff>
    </xdr:from>
    <xdr:to>
      <xdr:col>2</xdr:col>
      <xdr:colOff>723319</xdr:colOff>
      <xdr:row>850</xdr:row>
      <xdr:rowOff>381000</xdr:rowOff>
    </xdr:to>
    <xdr:pic>
      <xdr:nvPicPr>
        <xdr:cNvPr id="1956" name="Picture 1" descr="Picture">
          <a:extLst>
            <a:ext uri="{FF2B5EF4-FFF2-40B4-BE49-F238E27FC236}">
              <a16:creationId xmlns:a16="http://schemas.microsoft.com/office/drawing/2014/main" id="{00000000-0008-0000-0200-0000A4070000}"/>
            </a:ext>
          </a:extLst>
        </xdr:cNvPr>
        <xdr:cNvPicPr>
          <a:picLocks noChangeAspect="1"/>
        </xdr:cNvPicPr>
      </xdr:nvPicPr>
      <xdr:blipFill>
        <a:blip xmlns:r="http://schemas.openxmlformats.org/officeDocument/2006/relationships" r:embed="rId295" cstate="email">
          <a:extLst>
            <a:ext uri="{28A0092B-C50C-407E-A947-70E740481C1C}">
              <a14:useLocalDpi xmlns:a14="http://schemas.microsoft.com/office/drawing/2010/main"/>
            </a:ext>
          </a:extLst>
        </a:blip>
        <a:stretch>
          <a:fillRect/>
        </a:stretch>
      </xdr:blipFill>
      <xdr:spPr>
        <a:xfrm>
          <a:off x="5206419" y="620913000"/>
          <a:ext cx="381000" cy="371000"/>
        </a:xfrm>
        <a:prstGeom prst="rect">
          <a:avLst/>
        </a:prstGeom>
      </xdr:spPr>
    </xdr:pic>
    <xdr:clientData/>
  </xdr:twoCellAnchor>
  <xdr:twoCellAnchor>
    <xdr:from>
      <xdr:col>2</xdr:col>
      <xdr:colOff>342319</xdr:colOff>
      <xdr:row>851</xdr:row>
      <xdr:rowOff>10000</xdr:rowOff>
    </xdr:from>
    <xdr:to>
      <xdr:col>2</xdr:col>
      <xdr:colOff>723319</xdr:colOff>
      <xdr:row>851</xdr:row>
      <xdr:rowOff>381000</xdr:rowOff>
    </xdr:to>
    <xdr:pic>
      <xdr:nvPicPr>
        <xdr:cNvPr id="1957" name="Picture 1" descr="Picture">
          <a:extLst>
            <a:ext uri="{FF2B5EF4-FFF2-40B4-BE49-F238E27FC236}">
              <a16:creationId xmlns:a16="http://schemas.microsoft.com/office/drawing/2014/main" id="{00000000-0008-0000-0200-0000A5070000}"/>
            </a:ext>
          </a:extLst>
        </xdr:cNvPr>
        <xdr:cNvPicPr>
          <a:picLocks noChangeAspect="1"/>
        </xdr:cNvPicPr>
      </xdr:nvPicPr>
      <xdr:blipFill>
        <a:blip xmlns:r="http://schemas.openxmlformats.org/officeDocument/2006/relationships" r:embed="rId295" cstate="email">
          <a:extLst>
            <a:ext uri="{28A0092B-C50C-407E-A947-70E740481C1C}">
              <a14:useLocalDpi xmlns:a14="http://schemas.microsoft.com/office/drawing/2010/main"/>
            </a:ext>
          </a:extLst>
        </a:blip>
        <a:stretch>
          <a:fillRect/>
        </a:stretch>
      </xdr:blipFill>
      <xdr:spPr>
        <a:xfrm>
          <a:off x="5206419" y="621643250"/>
          <a:ext cx="381000" cy="371000"/>
        </a:xfrm>
        <a:prstGeom prst="rect">
          <a:avLst/>
        </a:prstGeom>
      </xdr:spPr>
    </xdr:pic>
    <xdr:clientData/>
  </xdr:twoCellAnchor>
  <xdr:twoCellAnchor>
    <xdr:from>
      <xdr:col>2</xdr:col>
      <xdr:colOff>342319</xdr:colOff>
      <xdr:row>852</xdr:row>
      <xdr:rowOff>10000</xdr:rowOff>
    </xdr:from>
    <xdr:to>
      <xdr:col>2</xdr:col>
      <xdr:colOff>723319</xdr:colOff>
      <xdr:row>852</xdr:row>
      <xdr:rowOff>381000</xdr:rowOff>
    </xdr:to>
    <xdr:pic>
      <xdr:nvPicPr>
        <xdr:cNvPr id="1958" name="Picture 1" descr="Picture">
          <a:extLst>
            <a:ext uri="{FF2B5EF4-FFF2-40B4-BE49-F238E27FC236}">
              <a16:creationId xmlns:a16="http://schemas.microsoft.com/office/drawing/2014/main" id="{00000000-0008-0000-0200-0000A6070000}"/>
            </a:ext>
          </a:extLst>
        </xdr:cNvPr>
        <xdr:cNvPicPr>
          <a:picLocks noChangeAspect="1"/>
        </xdr:cNvPicPr>
      </xdr:nvPicPr>
      <xdr:blipFill>
        <a:blip xmlns:r="http://schemas.openxmlformats.org/officeDocument/2006/relationships" r:embed="rId295" cstate="email">
          <a:extLst>
            <a:ext uri="{28A0092B-C50C-407E-A947-70E740481C1C}">
              <a14:useLocalDpi xmlns:a14="http://schemas.microsoft.com/office/drawing/2010/main"/>
            </a:ext>
          </a:extLst>
        </a:blip>
        <a:stretch>
          <a:fillRect/>
        </a:stretch>
      </xdr:blipFill>
      <xdr:spPr>
        <a:xfrm>
          <a:off x="5206419" y="622373500"/>
          <a:ext cx="381000" cy="371000"/>
        </a:xfrm>
        <a:prstGeom prst="rect">
          <a:avLst/>
        </a:prstGeom>
      </xdr:spPr>
    </xdr:pic>
    <xdr:clientData/>
  </xdr:twoCellAnchor>
  <xdr:twoCellAnchor>
    <xdr:from>
      <xdr:col>2</xdr:col>
      <xdr:colOff>342319</xdr:colOff>
      <xdr:row>853</xdr:row>
      <xdr:rowOff>10000</xdr:rowOff>
    </xdr:from>
    <xdr:to>
      <xdr:col>2</xdr:col>
      <xdr:colOff>723319</xdr:colOff>
      <xdr:row>853</xdr:row>
      <xdr:rowOff>381000</xdr:rowOff>
    </xdr:to>
    <xdr:pic>
      <xdr:nvPicPr>
        <xdr:cNvPr id="1959" name="Picture 1" descr="Picture">
          <a:extLst>
            <a:ext uri="{FF2B5EF4-FFF2-40B4-BE49-F238E27FC236}">
              <a16:creationId xmlns:a16="http://schemas.microsoft.com/office/drawing/2014/main" id="{00000000-0008-0000-0200-0000A7070000}"/>
            </a:ext>
          </a:extLst>
        </xdr:cNvPr>
        <xdr:cNvPicPr>
          <a:picLocks noChangeAspect="1"/>
        </xdr:cNvPicPr>
      </xdr:nvPicPr>
      <xdr:blipFill>
        <a:blip xmlns:r="http://schemas.openxmlformats.org/officeDocument/2006/relationships" r:embed="rId295" cstate="email">
          <a:extLst>
            <a:ext uri="{28A0092B-C50C-407E-A947-70E740481C1C}">
              <a14:useLocalDpi xmlns:a14="http://schemas.microsoft.com/office/drawing/2010/main"/>
            </a:ext>
          </a:extLst>
        </a:blip>
        <a:stretch>
          <a:fillRect/>
        </a:stretch>
      </xdr:blipFill>
      <xdr:spPr>
        <a:xfrm>
          <a:off x="5206419" y="623103750"/>
          <a:ext cx="381000" cy="371000"/>
        </a:xfrm>
        <a:prstGeom prst="rect">
          <a:avLst/>
        </a:prstGeom>
      </xdr:spPr>
    </xdr:pic>
    <xdr:clientData/>
  </xdr:twoCellAnchor>
  <xdr:twoCellAnchor>
    <xdr:from>
      <xdr:col>2</xdr:col>
      <xdr:colOff>342319</xdr:colOff>
      <xdr:row>854</xdr:row>
      <xdr:rowOff>10000</xdr:rowOff>
    </xdr:from>
    <xdr:to>
      <xdr:col>2</xdr:col>
      <xdr:colOff>723319</xdr:colOff>
      <xdr:row>854</xdr:row>
      <xdr:rowOff>381000</xdr:rowOff>
    </xdr:to>
    <xdr:pic>
      <xdr:nvPicPr>
        <xdr:cNvPr id="1960" name="Picture 1" descr="Picture">
          <a:extLst>
            <a:ext uri="{FF2B5EF4-FFF2-40B4-BE49-F238E27FC236}">
              <a16:creationId xmlns:a16="http://schemas.microsoft.com/office/drawing/2014/main" id="{00000000-0008-0000-0200-0000A8070000}"/>
            </a:ext>
          </a:extLst>
        </xdr:cNvPr>
        <xdr:cNvPicPr>
          <a:picLocks noChangeAspect="1"/>
        </xdr:cNvPicPr>
      </xdr:nvPicPr>
      <xdr:blipFill>
        <a:blip xmlns:r="http://schemas.openxmlformats.org/officeDocument/2006/relationships" r:embed="rId295" cstate="email">
          <a:extLst>
            <a:ext uri="{28A0092B-C50C-407E-A947-70E740481C1C}">
              <a14:useLocalDpi xmlns:a14="http://schemas.microsoft.com/office/drawing/2010/main"/>
            </a:ext>
          </a:extLst>
        </a:blip>
        <a:stretch>
          <a:fillRect/>
        </a:stretch>
      </xdr:blipFill>
      <xdr:spPr>
        <a:xfrm>
          <a:off x="5206419" y="623834000"/>
          <a:ext cx="381000" cy="371000"/>
        </a:xfrm>
        <a:prstGeom prst="rect">
          <a:avLst/>
        </a:prstGeom>
      </xdr:spPr>
    </xdr:pic>
    <xdr:clientData/>
  </xdr:twoCellAnchor>
  <xdr:twoCellAnchor>
    <xdr:from>
      <xdr:col>2</xdr:col>
      <xdr:colOff>342319</xdr:colOff>
      <xdr:row>855</xdr:row>
      <xdr:rowOff>10000</xdr:rowOff>
    </xdr:from>
    <xdr:to>
      <xdr:col>2</xdr:col>
      <xdr:colOff>723319</xdr:colOff>
      <xdr:row>855</xdr:row>
      <xdr:rowOff>381000</xdr:rowOff>
    </xdr:to>
    <xdr:pic>
      <xdr:nvPicPr>
        <xdr:cNvPr id="1961" name="Picture 1" descr="Picture">
          <a:extLst>
            <a:ext uri="{FF2B5EF4-FFF2-40B4-BE49-F238E27FC236}">
              <a16:creationId xmlns:a16="http://schemas.microsoft.com/office/drawing/2014/main" id="{00000000-0008-0000-0200-0000A9070000}"/>
            </a:ext>
          </a:extLst>
        </xdr:cNvPr>
        <xdr:cNvPicPr>
          <a:picLocks noChangeAspect="1"/>
        </xdr:cNvPicPr>
      </xdr:nvPicPr>
      <xdr:blipFill>
        <a:blip xmlns:r="http://schemas.openxmlformats.org/officeDocument/2006/relationships" r:embed="rId295" cstate="email">
          <a:extLst>
            <a:ext uri="{28A0092B-C50C-407E-A947-70E740481C1C}">
              <a14:useLocalDpi xmlns:a14="http://schemas.microsoft.com/office/drawing/2010/main"/>
            </a:ext>
          </a:extLst>
        </a:blip>
        <a:stretch>
          <a:fillRect/>
        </a:stretch>
      </xdr:blipFill>
      <xdr:spPr>
        <a:xfrm>
          <a:off x="5206419" y="624564250"/>
          <a:ext cx="381000" cy="371000"/>
        </a:xfrm>
        <a:prstGeom prst="rect">
          <a:avLst/>
        </a:prstGeom>
      </xdr:spPr>
    </xdr:pic>
    <xdr:clientData/>
  </xdr:twoCellAnchor>
  <xdr:twoCellAnchor>
    <xdr:from>
      <xdr:col>2</xdr:col>
      <xdr:colOff>342319</xdr:colOff>
      <xdr:row>856</xdr:row>
      <xdr:rowOff>10000</xdr:rowOff>
    </xdr:from>
    <xdr:to>
      <xdr:col>2</xdr:col>
      <xdr:colOff>723319</xdr:colOff>
      <xdr:row>856</xdr:row>
      <xdr:rowOff>381000</xdr:rowOff>
    </xdr:to>
    <xdr:pic>
      <xdr:nvPicPr>
        <xdr:cNvPr id="1962" name="Picture 1" descr="Picture">
          <a:extLst>
            <a:ext uri="{FF2B5EF4-FFF2-40B4-BE49-F238E27FC236}">
              <a16:creationId xmlns:a16="http://schemas.microsoft.com/office/drawing/2014/main" id="{00000000-0008-0000-0200-0000AA070000}"/>
            </a:ext>
          </a:extLst>
        </xdr:cNvPr>
        <xdr:cNvPicPr>
          <a:picLocks noChangeAspect="1"/>
        </xdr:cNvPicPr>
      </xdr:nvPicPr>
      <xdr:blipFill>
        <a:blip xmlns:r="http://schemas.openxmlformats.org/officeDocument/2006/relationships" r:embed="rId295" cstate="email">
          <a:extLst>
            <a:ext uri="{28A0092B-C50C-407E-A947-70E740481C1C}">
              <a14:useLocalDpi xmlns:a14="http://schemas.microsoft.com/office/drawing/2010/main"/>
            </a:ext>
          </a:extLst>
        </a:blip>
        <a:stretch>
          <a:fillRect/>
        </a:stretch>
      </xdr:blipFill>
      <xdr:spPr>
        <a:xfrm>
          <a:off x="5206419" y="625294500"/>
          <a:ext cx="381000" cy="371000"/>
        </a:xfrm>
        <a:prstGeom prst="rect">
          <a:avLst/>
        </a:prstGeom>
      </xdr:spPr>
    </xdr:pic>
    <xdr:clientData/>
  </xdr:twoCellAnchor>
  <xdr:twoCellAnchor>
    <xdr:from>
      <xdr:col>2</xdr:col>
      <xdr:colOff>342319</xdr:colOff>
      <xdr:row>857</xdr:row>
      <xdr:rowOff>10000</xdr:rowOff>
    </xdr:from>
    <xdr:to>
      <xdr:col>2</xdr:col>
      <xdr:colOff>723319</xdr:colOff>
      <xdr:row>857</xdr:row>
      <xdr:rowOff>381000</xdr:rowOff>
    </xdr:to>
    <xdr:pic>
      <xdr:nvPicPr>
        <xdr:cNvPr id="1963" name="Picture 1" descr="Picture">
          <a:extLst>
            <a:ext uri="{FF2B5EF4-FFF2-40B4-BE49-F238E27FC236}">
              <a16:creationId xmlns:a16="http://schemas.microsoft.com/office/drawing/2014/main" id="{00000000-0008-0000-0200-0000AB070000}"/>
            </a:ext>
          </a:extLst>
        </xdr:cNvPr>
        <xdr:cNvPicPr>
          <a:picLocks noChangeAspect="1"/>
        </xdr:cNvPicPr>
      </xdr:nvPicPr>
      <xdr:blipFill>
        <a:blip xmlns:r="http://schemas.openxmlformats.org/officeDocument/2006/relationships" r:embed="rId295" cstate="email">
          <a:extLst>
            <a:ext uri="{28A0092B-C50C-407E-A947-70E740481C1C}">
              <a14:useLocalDpi xmlns:a14="http://schemas.microsoft.com/office/drawing/2010/main"/>
            </a:ext>
          </a:extLst>
        </a:blip>
        <a:stretch>
          <a:fillRect/>
        </a:stretch>
      </xdr:blipFill>
      <xdr:spPr>
        <a:xfrm>
          <a:off x="5206419" y="626024750"/>
          <a:ext cx="381000" cy="371000"/>
        </a:xfrm>
        <a:prstGeom prst="rect">
          <a:avLst/>
        </a:prstGeom>
      </xdr:spPr>
    </xdr:pic>
    <xdr:clientData/>
  </xdr:twoCellAnchor>
  <xdr:twoCellAnchor>
    <xdr:from>
      <xdr:col>2</xdr:col>
      <xdr:colOff>342319</xdr:colOff>
      <xdr:row>781</xdr:row>
      <xdr:rowOff>10000</xdr:rowOff>
    </xdr:from>
    <xdr:to>
      <xdr:col>2</xdr:col>
      <xdr:colOff>723319</xdr:colOff>
      <xdr:row>781</xdr:row>
      <xdr:rowOff>381000</xdr:rowOff>
    </xdr:to>
    <xdr:pic>
      <xdr:nvPicPr>
        <xdr:cNvPr id="1969" name="Picture 1" descr="Picture">
          <a:extLst>
            <a:ext uri="{FF2B5EF4-FFF2-40B4-BE49-F238E27FC236}">
              <a16:creationId xmlns:a16="http://schemas.microsoft.com/office/drawing/2014/main" id="{00000000-0008-0000-0200-0000B1070000}"/>
            </a:ext>
          </a:extLst>
        </xdr:cNvPr>
        <xdr:cNvPicPr>
          <a:picLocks noChangeAspect="1"/>
        </xdr:cNvPicPr>
      </xdr:nvPicPr>
      <xdr:blipFill>
        <a:blip xmlns:r="http://schemas.openxmlformats.org/officeDocument/2006/relationships" r:embed="rId238" cstate="email">
          <a:extLst>
            <a:ext uri="{28A0092B-C50C-407E-A947-70E740481C1C}">
              <a14:useLocalDpi xmlns:a14="http://schemas.microsoft.com/office/drawing/2010/main"/>
            </a:ext>
          </a:extLst>
        </a:blip>
        <a:stretch>
          <a:fillRect/>
        </a:stretch>
      </xdr:blipFill>
      <xdr:spPr>
        <a:xfrm>
          <a:off x="5206419" y="570525750"/>
          <a:ext cx="381000" cy="371000"/>
        </a:xfrm>
        <a:prstGeom prst="rect">
          <a:avLst/>
        </a:prstGeom>
      </xdr:spPr>
    </xdr:pic>
    <xdr:clientData/>
  </xdr:twoCellAnchor>
  <xdr:twoCellAnchor>
    <xdr:from>
      <xdr:col>2</xdr:col>
      <xdr:colOff>336933</xdr:colOff>
      <xdr:row>421</xdr:row>
      <xdr:rowOff>10000</xdr:rowOff>
    </xdr:from>
    <xdr:to>
      <xdr:col>2</xdr:col>
      <xdr:colOff>728706</xdr:colOff>
      <xdr:row>421</xdr:row>
      <xdr:rowOff>381000</xdr:rowOff>
    </xdr:to>
    <xdr:pic>
      <xdr:nvPicPr>
        <xdr:cNvPr id="1975" name="Picture 1" descr="Picture">
          <a:extLst>
            <a:ext uri="{FF2B5EF4-FFF2-40B4-BE49-F238E27FC236}">
              <a16:creationId xmlns:a16="http://schemas.microsoft.com/office/drawing/2014/main" id="{00000000-0008-0000-0200-0000B7070000}"/>
            </a:ext>
          </a:extLst>
        </xdr:cNvPr>
        <xdr:cNvPicPr>
          <a:picLocks noChangeAspect="1"/>
        </xdr:cNvPicPr>
      </xdr:nvPicPr>
      <xdr:blipFill>
        <a:blip xmlns:r="http://schemas.openxmlformats.org/officeDocument/2006/relationships" r:embed="rId296" cstate="email">
          <a:extLst>
            <a:ext uri="{28A0092B-C50C-407E-A947-70E740481C1C}">
              <a14:useLocalDpi xmlns:a14="http://schemas.microsoft.com/office/drawing/2010/main"/>
            </a:ext>
          </a:extLst>
        </a:blip>
        <a:stretch>
          <a:fillRect/>
        </a:stretch>
      </xdr:blipFill>
      <xdr:spPr>
        <a:xfrm>
          <a:off x="5201033" y="307635750"/>
          <a:ext cx="391773" cy="371000"/>
        </a:xfrm>
        <a:prstGeom prst="rect">
          <a:avLst/>
        </a:prstGeom>
      </xdr:spPr>
    </xdr:pic>
    <xdr:clientData/>
  </xdr:twoCellAnchor>
  <xdr:twoCellAnchor>
    <xdr:from>
      <xdr:col>2</xdr:col>
      <xdr:colOff>336933</xdr:colOff>
      <xdr:row>422</xdr:row>
      <xdr:rowOff>10000</xdr:rowOff>
    </xdr:from>
    <xdr:to>
      <xdr:col>2</xdr:col>
      <xdr:colOff>728706</xdr:colOff>
      <xdr:row>422</xdr:row>
      <xdr:rowOff>381000</xdr:rowOff>
    </xdr:to>
    <xdr:pic>
      <xdr:nvPicPr>
        <xdr:cNvPr id="1976" name="Picture 1" descr="Picture">
          <a:extLst>
            <a:ext uri="{FF2B5EF4-FFF2-40B4-BE49-F238E27FC236}">
              <a16:creationId xmlns:a16="http://schemas.microsoft.com/office/drawing/2014/main" id="{00000000-0008-0000-0200-0000B8070000}"/>
            </a:ext>
          </a:extLst>
        </xdr:cNvPr>
        <xdr:cNvPicPr>
          <a:picLocks noChangeAspect="1"/>
        </xdr:cNvPicPr>
      </xdr:nvPicPr>
      <xdr:blipFill>
        <a:blip xmlns:r="http://schemas.openxmlformats.org/officeDocument/2006/relationships" r:embed="rId296" cstate="email">
          <a:extLst>
            <a:ext uri="{28A0092B-C50C-407E-A947-70E740481C1C}">
              <a14:useLocalDpi xmlns:a14="http://schemas.microsoft.com/office/drawing/2010/main"/>
            </a:ext>
          </a:extLst>
        </a:blip>
        <a:stretch>
          <a:fillRect/>
        </a:stretch>
      </xdr:blipFill>
      <xdr:spPr>
        <a:xfrm>
          <a:off x="5201033" y="308366000"/>
          <a:ext cx="391773" cy="371000"/>
        </a:xfrm>
        <a:prstGeom prst="rect">
          <a:avLst/>
        </a:prstGeom>
      </xdr:spPr>
    </xdr:pic>
    <xdr:clientData/>
  </xdr:twoCellAnchor>
  <xdr:twoCellAnchor>
    <xdr:from>
      <xdr:col>2</xdr:col>
      <xdr:colOff>342319</xdr:colOff>
      <xdr:row>474</xdr:row>
      <xdr:rowOff>10000</xdr:rowOff>
    </xdr:from>
    <xdr:to>
      <xdr:col>2</xdr:col>
      <xdr:colOff>723319</xdr:colOff>
      <xdr:row>474</xdr:row>
      <xdr:rowOff>381000</xdr:rowOff>
    </xdr:to>
    <xdr:pic>
      <xdr:nvPicPr>
        <xdr:cNvPr id="1977" name="Picture 1" descr="Picture">
          <a:extLst>
            <a:ext uri="{FF2B5EF4-FFF2-40B4-BE49-F238E27FC236}">
              <a16:creationId xmlns:a16="http://schemas.microsoft.com/office/drawing/2014/main" id="{00000000-0008-0000-0200-0000B9070000}"/>
            </a:ext>
          </a:extLst>
        </xdr:cNvPr>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5206419" y="346339000"/>
          <a:ext cx="381000" cy="371000"/>
        </a:xfrm>
        <a:prstGeom prst="rect">
          <a:avLst/>
        </a:prstGeom>
      </xdr:spPr>
    </xdr:pic>
    <xdr:clientData/>
  </xdr:twoCellAnchor>
  <xdr:twoCellAnchor>
    <xdr:from>
      <xdr:col>2</xdr:col>
      <xdr:colOff>342319</xdr:colOff>
      <xdr:row>475</xdr:row>
      <xdr:rowOff>10000</xdr:rowOff>
    </xdr:from>
    <xdr:to>
      <xdr:col>2</xdr:col>
      <xdr:colOff>723319</xdr:colOff>
      <xdr:row>475</xdr:row>
      <xdr:rowOff>381000</xdr:rowOff>
    </xdr:to>
    <xdr:pic>
      <xdr:nvPicPr>
        <xdr:cNvPr id="1978" name="Picture 1" descr="Picture">
          <a:extLst>
            <a:ext uri="{FF2B5EF4-FFF2-40B4-BE49-F238E27FC236}">
              <a16:creationId xmlns:a16="http://schemas.microsoft.com/office/drawing/2014/main" id="{00000000-0008-0000-0200-0000BA070000}"/>
            </a:ext>
          </a:extLst>
        </xdr:cNvPr>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5206419" y="347069250"/>
          <a:ext cx="381000" cy="371000"/>
        </a:xfrm>
        <a:prstGeom prst="rect">
          <a:avLst/>
        </a:prstGeom>
      </xdr:spPr>
    </xdr:pic>
    <xdr:clientData/>
  </xdr:twoCellAnchor>
  <xdr:twoCellAnchor>
    <xdr:from>
      <xdr:col>2</xdr:col>
      <xdr:colOff>342319</xdr:colOff>
      <xdr:row>476</xdr:row>
      <xdr:rowOff>10000</xdr:rowOff>
    </xdr:from>
    <xdr:to>
      <xdr:col>2</xdr:col>
      <xdr:colOff>723319</xdr:colOff>
      <xdr:row>476</xdr:row>
      <xdr:rowOff>381000</xdr:rowOff>
    </xdr:to>
    <xdr:pic>
      <xdr:nvPicPr>
        <xdr:cNvPr id="1979" name="Picture 1" descr="Picture">
          <a:extLst>
            <a:ext uri="{FF2B5EF4-FFF2-40B4-BE49-F238E27FC236}">
              <a16:creationId xmlns:a16="http://schemas.microsoft.com/office/drawing/2014/main" id="{00000000-0008-0000-0200-0000BB070000}"/>
            </a:ext>
          </a:extLst>
        </xdr:cNvPr>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5206419" y="347799500"/>
          <a:ext cx="381000" cy="371000"/>
        </a:xfrm>
        <a:prstGeom prst="rect">
          <a:avLst/>
        </a:prstGeom>
      </xdr:spPr>
    </xdr:pic>
    <xdr:clientData/>
  </xdr:twoCellAnchor>
  <xdr:twoCellAnchor>
    <xdr:from>
      <xdr:col>2</xdr:col>
      <xdr:colOff>342319</xdr:colOff>
      <xdr:row>477</xdr:row>
      <xdr:rowOff>10000</xdr:rowOff>
    </xdr:from>
    <xdr:to>
      <xdr:col>2</xdr:col>
      <xdr:colOff>723319</xdr:colOff>
      <xdr:row>477</xdr:row>
      <xdr:rowOff>381000</xdr:rowOff>
    </xdr:to>
    <xdr:pic>
      <xdr:nvPicPr>
        <xdr:cNvPr id="1980" name="Picture 1" descr="Picture">
          <a:extLst>
            <a:ext uri="{FF2B5EF4-FFF2-40B4-BE49-F238E27FC236}">
              <a16:creationId xmlns:a16="http://schemas.microsoft.com/office/drawing/2014/main" id="{00000000-0008-0000-0200-0000BC070000}"/>
            </a:ext>
          </a:extLst>
        </xdr:cNvPr>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5206419" y="348529750"/>
          <a:ext cx="381000" cy="371000"/>
        </a:xfrm>
        <a:prstGeom prst="rect">
          <a:avLst/>
        </a:prstGeom>
      </xdr:spPr>
    </xdr:pic>
    <xdr:clientData/>
  </xdr:twoCellAnchor>
  <xdr:twoCellAnchor>
    <xdr:from>
      <xdr:col>2</xdr:col>
      <xdr:colOff>342319</xdr:colOff>
      <xdr:row>619</xdr:row>
      <xdr:rowOff>10000</xdr:rowOff>
    </xdr:from>
    <xdr:to>
      <xdr:col>2</xdr:col>
      <xdr:colOff>723319</xdr:colOff>
      <xdr:row>619</xdr:row>
      <xdr:rowOff>381000</xdr:rowOff>
    </xdr:to>
    <xdr:pic>
      <xdr:nvPicPr>
        <xdr:cNvPr id="1981" name="Picture 1" descr="Picture">
          <a:extLst>
            <a:ext uri="{FF2B5EF4-FFF2-40B4-BE49-F238E27FC236}">
              <a16:creationId xmlns:a16="http://schemas.microsoft.com/office/drawing/2014/main" id="{00000000-0008-0000-0200-0000BD070000}"/>
            </a:ext>
          </a:extLst>
        </xdr:cNvPr>
        <xdr:cNvPicPr>
          <a:picLocks noChangeAspect="1"/>
        </xdr:cNvPicPr>
      </xdr:nvPicPr>
      <xdr:blipFill>
        <a:blip xmlns:r="http://schemas.openxmlformats.org/officeDocument/2006/relationships" r:embed="rId297"/>
        <a:stretch>
          <a:fillRect/>
        </a:stretch>
      </xdr:blipFill>
      <xdr:spPr>
        <a:xfrm>
          <a:off x="5206419" y="452225250"/>
          <a:ext cx="381000" cy="371000"/>
        </a:xfrm>
        <a:prstGeom prst="rect">
          <a:avLst/>
        </a:prstGeom>
      </xdr:spPr>
    </xdr:pic>
    <xdr:clientData/>
  </xdr:twoCellAnchor>
  <xdr:twoCellAnchor>
    <xdr:from>
      <xdr:col>2</xdr:col>
      <xdr:colOff>342319</xdr:colOff>
      <xdr:row>611</xdr:row>
      <xdr:rowOff>10000</xdr:rowOff>
    </xdr:from>
    <xdr:to>
      <xdr:col>2</xdr:col>
      <xdr:colOff>723319</xdr:colOff>
      <xdr:row>611</xdr:row>
      <xdr:rowOff>381000</xdr:rowOff>
    </xdr:to>
    <xdr:pic>
      <xdr:nvPicPr>
        <xdr:cNvPr id="1982" name="Picture 1" descr="Picture">
          <a:extLst>
            <a:ext uri="{FF2B5EF4-FFF2-40B4-BE49-F238E27FC236}">
              <a16:creationId xmlns:a16="http://schemas.microsoft.com/office/drawing/2014/main" id="{00000000-0008-0000-0200-0000BE070000}"/>
            </a:ext>
          </a:extLst>
        </xdr:cNvPr>
        <xdr:cNvPicPr>
          <a:picLocks noChangeAspect="1"/>
        </xdr:cNvPicPr>
      </xdr:nvPicPr>
      <xdr:blipFill>
        <a:blip xmlns:r="http://schemas.openxmlformats.org/officeDocument/2006/relationships" r:embed="rId297"/>
        <a:stretch>
          <a:fillRect/>
        </a:stretch>
      </xdr:blipFill>
      <xdr:spPr>
        <a:xfrm>
          <a:off x="5206419" y="446383250"/>
          <a:ext cx="381000" cy="371000"/>
        </a:xfrm>
        <a:prstGeom prst="rect">
          <a:avLst/>
        </a:prstGeom>
      </xdr:spPr>
    </xdr:pic>
    <xdr:clientData/>
  </xdr:twoCellAnchor>
  <xdr:twoCellAnchor>
    <xdr:from>
      <xdr:col>2</xdr:col>
      <xdr:colOff>342319</xdr:colOff>
      <xdr:row>672</xdr:row>
      <xdr:rowOff>10000</xdr:rowOff>
    </xdr:from>
    <xdr:to>
      <xdr:col>2</xdr:col>
      <xdr:colOff>723319</xdr:colOff>
      <xdr:row>672</xdr:row>
      <xdr:rowOff>381000</xdr:rowOff>
    </xdr:to>
    <xdr:pic>
      <xdr:nvPicPr>
        <xdr:cNvPr id="1983" name="Picture 1" descr="Picture">
          <a:extLst>
            <a:ext uri="{FF2B5EF4-FFF2-40B4-BE49-F238E27FC236}">
              <a16:creationId xmlns:a16="http://schemas.microsoft.com/office/drawing/2014/main" id="{00000000-0008-0000-0200-0000BF070000}"/>
            </a:ext>
          </a:extLst>
        </xdr:cNvPr>
        <xdr:cNvPicPr>
          <a:picLocks noChangeAspect="1"/>
        </xdr:cNvPicPr>
      </xdr:nvPicPr>
      <xdr:blipFill>
        <a:blip xmlns:r="http://schemas.openxmlformats.org/officeDocument/2006/relationships" r:embed="rId298"/>
        <a:stretch>
          <a:fillRect/>
        </a:stretch>
      </xdr:blipFill>
      <xdr:spPr>
        <a:xfrm>
          <a:off x="5206419" y="490928500"/>
          <a:ext cx="381000" cy="371000"/>
        </a:xfrm>
        <a:prstGeom prst="rect">
          <a:avLst/>
        </a:prstGeom>
      </xdr:spPr>
    </xdr:pic>
    <xdr:clientData/>
  </xdr:twoCellAnchor>
  <xdr:twoCellAnchor>
    <xdr:from>
      <xdr:col>2</xdr:col>
      <xdr:colOff>342319</xdr:colOff>
      <xdr:row>623</xdr:row>
      <xdr:rowOff>10000</xdr:rowOff>
    </xdr:from>
    <xdr:to>
      <xdr:col>2</xdr:col>
      <xdr:colOff>723319</xdr:colOff>
      <xdr:row>623</xdr:row>
      <xdr:rowOff>381000</xdr:rowOff>
    </xdr:to>
    <xdr:pic>
      <xdr:nvPicPr>
        <xdr:cNvPr id="1984" name="Picture 1" descr="Picture">
          <a:extLst>
            <a:ext uri="{FF2B5EF4-FFF2-40B4-BE49-F238E27FC236}">
              <a16:creationId xmlns:a16="http://schemas.microsoft.com/office/drawing/2014/main" id="{00000000-0008-0000-0200-0000C0070000}"/>
            </a:ext>
          </a:extLst>
        </xdr:cNvPr>
        <xdr:cNvPicPr>
          <a:picLocks noChangeAspect="1"/>
        </xdr:cNvPicPr>
      </xdr:nvPicPr>
      <xdr:blipFill>
        <a:blip xmlns:r="http://schemas.openxmlformats.org/officeDocument/2006/relationships" r:embed="rId297"/>
        <a:stretch>
          <a:fillRect/>
        </a:stretch>
      </xdr:blipFill>
      <xdr:spPr>
        <a:xfrm>
          <a:off x="5206419" y="455146250"/>
          <a:ext cx="381000" cy="371000"/>
        </a:xfrm>
        <a:prstGeom prst="rect">
          <a:avLst/>
        </a:prstGeom>
      </xdr:spPr>
    </xdr:pic>
    <xdr:clientData/>
  </xdr:twoCellAnchor>
  <xdr:twoCellAnchor>
    <xdr:from>
      <xdr:col>2</xdr:col>
      <xdr:colOff>342319</xdr:colOff>
      <xdr:row>624</xdr:row>
      <xdr:rowOff>10000</xdr:rowOff>
    </xdr:from>
    <xdr:to>
      <xdr:col>2</xdr:col>
      <xdr:colOff>723319</xdr:colOff>
      <xdr:row>624</xdr:row>
      <xdr:rowOff>381000</xdr:rowOff>
    </xdr:to>
    <xdr:pic>
      <xdr:nvPicPr>
        <xdr:cNvPr id="1985" name="Picture 1" descr="Picture">
          <a:extLst>
            <a:ext uri="{FF2B5EF4-FFF2-40B4-BE49-F238E27FC236}">
              <a16:creationId xmlns:a16="http://schemas.microsoft.com/office/drawing/2014/main" id="{00000000-0008-0000-0200-0000C1070000}"/>
            </a:ext>
          </a:extLst>
        </xdr:cNvPr>
        <xdr:cNvPicPr>
          <a:picLocks noChangeAspect="1"/>
        </xdr:cNvPicPr>
      </xdr:nvPicPr>
      <xdr:blipFill>
        <a:blip xmlns:r="http://schemas.openxmlformats.org/officeDocument/2006/relationships" r:embed="rId297"/>
        <a:stretch>
          <a:fillRect/>
        </a:stretch>
      </xdr:blipFill>
      <xdr:spPr>
        <a:xfrm>
          <a:off x="5206419" y="455876500"/>
          <a:ext cx="381000" cy="371000"/>
        </a:xfrm>
        <a:prstGeom prst="rect">
          <a:avLst/>
        </a:prstGeom>
      </xdr:spPr>
    </xdr:pic>
    <xdr:clientData/>
  </xdr:twoCellAnchor>
  <xdr:twoCellAnchor>
    <xdr:from>
      <xdr:col>2</xdr:col>
      <xdr:colOff>262733</xdr:colOff>
      <xdr:row>626</xdr:row>
      <xdr:rowOff>10000</xdr:rowOff>
    </xdr:from>
    <xdr:to>
      <xdr:col>2</xdr:col>
      <xdr:colOff>802906</xdr:colOff>
      <xdr:row>626</xdr:row>
      <xdr:rowOff>381000</xdr:rowOff>
    </xdr:to>
    <xdr:pic>
      <xdr:nvPicPr>
        <xdr:cNvPr id="1987" name="Picture 1" descr="Picture">
          <a:extLst>
            <a:ext uri="{FF2B5EF4-FFF2-40B4-BE49-F238E27FC236}">
              <a16:creationId xmlns:a16="http://schemas.microsoft.com/office/drawing/2014/main" id="{00000000-0008-0000-0200-0000C3070000}"/>
            </a:ext>
          </a:extLst>
        </xdr:cNvPr>
        <xdr:cNvPicPr>
          <a:picLocks noChangeAspect="1"/>
        </xdr:cNvPicPr>
      </xdr:nvPicPr>
      <xdr:blipFill>
        <a:blip xmlns:r="http://schemas.openxmlformats.org/officeDocument/2006/relationships" r:embed="rId299"/>
        <a:stretch>
          <a:fillRect/>
        </a:stretch>
      </xdr:blipFill>
      <xdr:spPr>
        <a:xfrm>
          <a:off x="5126833" y="457337000"/>
          <a:ext cx="540173" cy="371000"/>
        </a:xfrm>
        <a:prstGeom prst="rect">
          <a:avLst/>
        </a:prstGeom>
      </xdr:spPr>
    </xdr:pic>
    <xdr:clientData/>
  </xdr:twoCellAnchor>
  <xdr:twoCellAnchor>
    <xdr:from>
      <xdr:col>2</xdr:col>
      <xdr:colOff>342319</xdr:colOff>
      <xdr:row>627</xdr:row>
      <xdr:rowOff>10000</xdr:rowOff>
    </xdr:from>
    <xdr:to>
      <xdr:col>2</xdr:col>
      <xdr:colOff>723319</xdr:colOff>
      <xdr:row>627</xdr:row>
      <xdr:rowOff>381000</xdr:rowOff>
    </xdr:to>
    <xdr:pic>
      <xdr:nvPicPr>
        <xdr:cNvPr id="1988" name="Picture 1" descr="Picture">
          <a:extLst>
            <a:ext uri="{FF2B5EF4-FFF2-40B4-BE49-F238E27FC236}">
              <a16:creationId xmlns:a16="http://schemas.microsoft.com/office/drawing/2014/main" id="{00000000-0008-0000-0200-0000C4070000}"/>
            </a:ext>
          </a:extLst>
        </xdr:cNvPr>
        <xdr:cNvPicPr>
          <a:picLocks noChangeAspect="1"/>
        </xdr:cNvPicPr>
      </xdr:nvPicPr>
      <xdr:blipFill>
        <a:blip xmlns:r="http://schemas.openxmlformats.org/officeDocument/2006/relationships" r:embed="rId298"/>
        <a:stretch>
          <a:fillRect/>
        </a:stretch>
      </xdr:blipFill>
      <xdr:spPr>
        <a:xfrm>
          <a:off x="5206419" y="458067250"/>
          <a:ext cx="381000" cy="371000"/>
        </a:xfrm>
        <a:prstGeom prst="rect">
          <a:avLst/>
        </a:prstGeom>
      </xdr:spPr>
    </xdr:pic>
    <xdr:clientData/>
  </xdr:twoCellAnchor>
  <xdr:twoCellAnchor>
    <xdr:from>
      <xdr:col>2</xdr:col>
      <xdr:colOff>342319</xdr:colOff>
      <xdr:row>591</xdr:row>
      <xdr:rowOff>10000</xdr:rowOff>
    </xdr:from>
    <xdr:to>
      <xdr:col>2</xdr:col>
      <xdr:colOff>723319</xdr:colOff>
      <xdr:row>591</xdr:row>
      <xdr:rowOff>381000</xdr:rowOff>
    </xdr:to>
    <xdr:pic>
      <xdr:nvPicPr>
        <xdr:cNvPr id="1989" name="Picture 1" descr="Picture">
          <a:extLst>
            <a:ext uri="{FF2B5EF4-FFF2-40B4-BE49-F238E27FC236}">
              <a16:creationId xmlns:a16="http://schemas.microsoft.com/office/drawing/2014/main" id="{00000000-0008-0000-0200-0000C5070000}"/>
            </a:ext>
          </a:extLst>
        </xdr:cNvPr>
        <xdr:cNvPicPr>
          <a:picLocks noChangeAspect="1"/>
        </xdr:cNvPicPr>
      </xdr:nvPicPr>
      <xdr:blipFill>
        <a:blip xmlns:r="http://schemas.openxmlformats.org/officeDocument/2006/relationships" r:embed="rId300"/>
        <a:stretch>
          <a:fillRect/>
        </a:stretch>
      </xdr:blipFill>
      <xdr:spPr>
        <a:xfrm>
          <a:off x="5206419" y="431778250"/>
          <a:ext cx="381000" cy="371000"/>
        </a:xfrm>
        <a:prstGeom prst="rect">
          <a:avLst/>
        </a:prstGeom>
      </xdr:spPr>
    </xdr:pic>
    <xdr:clientData/>
  </xdr:twoCellAnchor>
  <xdr:twoCellAnchor>
    <xdr:from>
      <xdr:col>2</xdr:col>
      <xdr:colOff>342319</xdr:colOff>
      <xdr:row>593</xdr:row>
      <xdr:rowOff>10000</xdr:rowOff>
    </xdr:from>
    <xdr:to>
      <xdr:col>2</xdr:col>
      <xdr:colOff>723319</xdr:colOff>
      <xdr:row>593</xdr:row>
      <xdr:rowOff>381000</xdr:rowOff>
    </xdr:to>
    <xdr:pic>
      <xdr:nvPicPr>
        <xdr:cNvPr id="1990" name="Picture 1" descr="Picture">
          <a:extLst>
            <a:ext uri="{FF2B5EF4-FFF2-40B4-BE49-F238E27FC236}">
              <a16:creationId xmlns:a16="http://schemas.microsoft.com/office/drawing/2014/main" id="{00000000-0008-0000-0200-0000C6070000}"/>
            </a:ext>
          </a:extLst>
        </xdr:cNvPr>
        <xdr:cNvPicPr>
          <a:picLocks noChangeAspect="1"/>
        </xdr:cNvPicPr>
      </xdr:nvPicPr>
      <xdr:blipFill>
        <a:blip xmlns:r="http://schemas.openxmlformats.org/officeDocument/2006/relationships" r:embed="rId300"/>
        <a:stretch>
          <a:fillRect/>
        </a:stretch>
      </xdr:blipFill>
      <xdr:spPr>
        <a:xfrm>
          <a:off x="5206419" y="433238750"/>
          <a:ext cx="381000" cy="371000"/>
        </a:xfrm>
        <a:prstGeom prst="rect">
          <a:avLst/>
        </a:prstGeom>
      </xdr:spPr>
    </xdr:pic>
    <xdr:clientData/>
  </xdr:twoCellAnchor>
  <xdr:twoCellAnchor>
    <xdr:from>
      <xdr:col>2</xdr:col>
      <xdr:colOff>342319</xdr:colOff>
      <xdr:row>595</xdr:row>
      <xdr:rowOff>10000</xdr:rowOff>
    </xdr:from>
    <xdr:to>
      <xdr:col>2</xdr:col>
      <xdr:colOff>723319</xdr:colOff>
      <xdr:row>595</xdr:row>
      <xdr:rowOff>381000</xdr:rowOff>
    </xdr:to>
    <xdr:pic>
      <xdr:nvPicPr>
        <xdr:cNvPr id="1991" name="Picture 1" descr="Picture">
          <a:extLst>
            <a:ext uri="{FF2B5EF4-FFF2-40B4-BE49-F238E27FC236}">
              <a16:creationId xmlns:a16="http://schemas.microsoft.com/office/drawing/2014/main" id="{00000000-0008-0000-0200-0000C7070000}"/>
            </a:ext>
          </a:extLst>
        </xdr:cNvPr>
        <xdr:cNvPicPr>
          <a:picLocks noChangeAspect="1"/>
        </xdr:cNvPicPr>
      </xdr:nvPicPr>
      <xdr:blipFill>
        <a:blip xmlns:r="http://schemas.openxmlformats.org/officeDocument/2006/relationships" r:embed="rId300"/>
        <a:stretch>
          <a:fillRect/>
        </a:stretch>
      </xdr:blipFill>
      <xdr:spPr>
        <a:xfrm>
          <a:off x="5206419" y="434699250"/>
          <a:ext cx="381000" cy="371000"/>
        </a:xfrm>
        <a:prstGeom prst="rect">
          <a:avLst/>
        </a:prstGeom>
      </xdr:spPr>
    </xdr:pic>
    <xdr:clientData/>
  </xdr:twoCellAnchor>
  <xdr:twoCellAnchor>
    <xdr:from>
      <xdr:col>2</xdr:col>
      <xdr:colOff>342319</xdr:colOff>
      <xdr:row>582</xdr:row>
      <xdr:rowOff>10000</xdr:rowOff>
    </xdr:from>
    <xdr:to>
      <xdr:col>2</xdr:col>
      <xdr:colOff>723319</xdr:colOff>
      <xdr:row>582</xdr:row>
      <xdr:rowOff>381000</xdr:rowOff>
    </xdr:to>
    <xdr:pic>
      <xdr:nvPicPr>
        <xdr:cNvPr id="1992" name="Picture 1" descr="Picture">
          <a:extLst>
            <a:ext uri="{FF2B5EF4-FFF2-40B4-BE49-F238E27FC236}">
              <a16:creationId xmlns:a16="http://schemas.microsoft.com/office/drawing/2014/main" id="{00000000-0008-0000-0200-0000C8070000}"/>
            </a:ext>
          </a:extLst>
        </xdr:cNvPr>
        <xdr:cNvPicPr>
          <a:picLocks noChangeAspect="1"/>
        </xdr:cNvPicPr>
      </xdr:nvPicPr>
      <xdr:blipFill>
        <a:blip xmlns:r="http://schemas.openxmlformats.org/officeDocument/2006/relationships" r:embed="rId301"/>
        <a:stretch>
          <a:fillRect/>
        </a:stretch>
      </xdr:blipFill>
      <xdr:spPr>
        <a:xfrm>
          <a:off x="5206419" y="425206000"/>
          <a:ext cx="381000" cy="371000"/>
        </a:xfrm>
        <a:prstGeom prst="rect">
          <a:avLst/>
        </a:prstGeom>
      </xdr:spPr>
    </xdr:pic>
    <xdr:clientData/>
  </xdr:twoCellAnchor>
  <xdr:twoCellAnchor>
    <xdr:from>
      <xdr:col>2</xdr:col>
      <xdr:colOff>342319</xdr:colOff>
      <xdr:row>583</xdr:row>
      <xdr:rowOff>10000</xdr:rowOff>
    </xdr:from>
    <xdr:to>
      <xdr:col>2</xdr:col>
      <xdr:colOff>723319</xdr:colOff>
      <xdr:row>583</xdr:row>
      <xdr:rowOff>381000</xdr:rowOff>
    </xdr:to>
    <xdr:pic>
      <xdr:nvPicPr>
        <xdr:cNvPr id="1993" name="Picture 1" descr="Picture">
          <a:extLst>
            <a:ext uri="{FF2B5EF4-FFF2-40B4-BE49-F238E27FC236}">
              <a16:creationId xmlns:a16="http://schemas.microsoft.com/office/drawing/2014/main" id="{00000000-0008-0000-0200-0000C9070000}"/>
            </a:ext>
          </a:extLst>
        </xdr:cNvPr>
        <xdr:cNvPicPr>
          <a:picLocks noChangeAspect="1"/>
        </xdr:cNvPicPr>
      </xdr:nvPicPr>
      <xdr:blipFill>
        <a:blip xmlns:r="http://schemas.openxmlformats.org/officeDocument/2006/relationships" r:embed="rId301"/>
        <a:stretch>
          <a:fillRect/>
        </a:stretch>
      </xdr:blipFill>
      <xdr:spPr>
        <a:xfrm>
          <a:off x="5206419" y="425936250"/>
          <a:ext cx="381000" cy="371000"/>
        </a:xfrm>
        <a:prstGeom prst="rect">
          <a:avLst/>
        </a:prstGeom>
      </xdr:spPr>
    </xdr:pic>
    <xdr:clientData/>
  </xdr:twoCellAnchor>
  <xdr:twoCellAnchor>
    <xdr:from>
      <xdr:col>2</xdr:col>
      <xdr:colOff>342319</xdr:colOff>
      <xdr:row>584</xdr:row>
      <xdr:rowOff>10000</xdr:rowOff>
    </xdr:from>
    <xdr:to>
      <xdr:col>2</xdr:col>
      <xdr:colOff>723319</xdr:colOff>
      <xdr:row>584</xdr:row>
      <xdr:rowOff>381000</xdr:rowOff>
    </xdr:to>
    <xdr:pic>
      <xdr:nvPicPr>
        <xdr:cNvPr id="1994" name="Picture 1" descr="Picture">
          <a:extLst>
            <a:ext uri="{FF2B5EF4-FFF2-40B4-BE49-F238E27FC236}">
              <a16:creationId xmlns:a16="http://schemas.microsoft.com/office/drawing/2014/main" id="{00000000-0008-0000-0200-0000CA070000}"/>
            </a:ext>
          </a:extLst>
        </xdr:cNvPr>
        <xdr:cNvPicPr>
          <a:picLocks noChangeAspect="1"/>
        </xdr:cNvPicPr>
      </xdr:nvPicPr>
      <xdr:blipFill>
        <a:blip xmlns:r="http://schemas.openxmlformats.org/officeDocument/2006/relationships" r:embed="rId301"/>
        <a:stretch>
          <a:fillRect/>
        </a:stretch>
      </xdr:blipFill>
      <xdr:spPr>
        <a:xfrm>
          <a:off x="5206419" y="426666500"/>
          <a:ext cx="381000" cy="371000"/>
        </a:xfrm>
        <a:prstGeom prst="rect">
          <a:avLst/>
        </a:prstGeom>
      </xdr:spPr>
    </xdr:pic>
    <xdr:clientData/>
  </xdr:twoCellAnchor>
  <xdr:twoCellAnchor>
    <xdr:from>
      <xdr:col>2</xdr:col>
      <xdr:colOff>342319</xdr:colOff>
      <xdr:row>585</xdr:row>
      <xdr:rowOff>10000</xdr:rowOff>
    </xdr:from>
    <xdr:to>
      <xdr:col>2</xdr:col>
      <xdr:colOff>723319</xdr:colOff>
      <xdr:row>585</xdr:row>
      <xdr:rowOff>381000</xdr:rowOff>
    </xdr:to>
    <xdr:pic>
      <xdr:nvPicPr>
        <xdr:cNvPr id="1995" name="Picture 1" descr="Picture">
          <a:extLst>
            <a:ext uri="{FF2B5EF4-FFF2-40B4-BE49-F238E27FC236}">
              <a16:creationId xmlns:a16="http://schemas.microsoft.com/office/drawing/2014/main" id="{00000000-0008-0000-0200-0000CB070000}"/>
            </a:ext>
          </a:extLst>
        </xdr:cNvPr>
        <xdr:cNvPicPr>
          <a:picLocks noChangeAspect="1"/>
        </xdr:cNvPicPr>
      </xdr:nvPicPr>
      <xdr:blipFill>
        <a:blip xmlns:r="http://schemas.openxmlformats.org/officeDocument/2006/relationships" r:embed="rId301"/>
        <a:stretch>
          <a:fillRect/>
        </a:stretch>
      </xdr:blipFill>
      <xdr:spPr>
        <a:xfrm>
          <a:off x="5206419" y="427396750"/>
          <a:ext cx="381000" cy="371000"/>
        </a:xfrm>
        <a:prstGeom prst="rect">
          <a:avLst/>
        </a:prstGeom>
      </xdr:spPr>
    </xdr:pic>
    <xdr:clientData/>
  </xdr:twoCellAnchor>
  <xdr:twoCellAnchor>
    <xdr:from>
      <xdr:col>2</xdr:col>
      <xdr:colOff>342319</xdr:colOff>
      <xdr:row>562</xdr:row>
      <xdr:rowOff>10000</xdr:rowOff>
    </xdr:from>
    <xdr:to>
      <xdr:col>2</xdr:col>
      <xdr:colOff>723319</xdr:colOff>
      <xdr:row>562</xdr:row>
      <xdr:rowOff>381000</xdr:rowOff>
    </xdr:to>
    <xdr:pic>
      <xdr:nvPicPr>
        <xdr:cNvPr id="1996" name="Picture 1" descr="Picture">
          <a:extLst>
            <a:ext uri="{FF2B5EF4-FFF2-40B4-BE49-F238E27FC236}">
              <a16:creationId xmlns:a16="http://schemas.microsoft.com/office/drawing/2014/main" id="{00000000-0008-0000-0200-0000CC070000}"/>
            </a:ext>
          </a:extLst>
        </xdr:cNvPr>
        <xdr:cNvPicPr>
          <a:picLocks noChangeAspect="1"/>
        </xdr:cNvPicPr>
      </xdr:nvPicPr>
      <xdr:blipFill>
        <a:blip xmlns:r="http://schemas.openxmlformats.org/officeDocument/2006/relationships" r:embed="rId302"/>
        <a:stretch>
          <a:fillRect/>
        </a:stretch>
      </xdr:blipFill>
      <xdr:spPr>
        <a:xfrm>
          <a:off x="5206419" y="410601000"/>
          <a:ext cx="381000" cy="371000"/>
        </a:xfrm>
        <a:prstGeom prst="rect">
          <a:avLst/>
        </a:prstGeom>
      </xdr:spPr>
    </xdr:pic>
    <xdr:clientData/>
  </xdr:twoCellAnchor>
  <xdr:twoCellAnchor>
    <xdr:from>
      <xdr:col>2</xdr:col>
      <xdr:colOff>342319</xdr:colOff>
      <xdr:row>630</xdr:row>
      <xdr:rowOff>10000</xdr:rowOff>
    </xdr:from>
    <xdr:to>
      <xdr:col>2</xdr:col>
      <xdr:colOff>723319</xdr:colOff>
      <xdr:row>630</xdr:row>
      <xdr:rowOff>381000</xdr:rowOff>
    </xdr:to>
    <xdr:pic>
      <xdr:nvPicPr>
        <xdr:cNvPr id="1997" name="Picture 1" descr="Picture">
          <a:extLst>
            <a:ext uri="{FF2B5EF4-FFF2-40B4-BE49-F238E27FC236}">
              <a16:creationId xmlns:a16="http://schemas.microsoft.com/office/drawing/2014/main" id="{00000000-0008-0000-0200-0000CD070000}"/>
            </a:ext>
          </a:extLst>
        </xdr:cNvPr>
        <xdr:cNvPicPr>
          <a:picLocks noChangeAspect="1"/>
        </xdr:cNvPicPr>
      </xdr:nvPicPr>
      <xdr:blipFill>
        <a:blip xmlns:r="http://schemas.openxmlformats.org/officeDocument/2006/relationships" r:embed="rId302"/>
        <a:stretch>
          <a:fillRect/>
        </a:stretch>
      </xdr:blipFill>
      <xdr:spPr>
        <a:xfrm>
          <a:off x="5206419" y="460258000"/>
          <a:ext cx="381000" cy="371000"/>
        </a:xfrm>
        <a:prstGeom prst="rect">
          <a:avLst/>
        </a:prstGeom>
      </xdr:spPr>
    </xdr:pic>
    <xdr:clientData/>
  </xdr:twoCellAnchor>
  <xdr:twoCellAnchor>
    <xdr:from>
      <xdr:col>2</xdr:col>
      <xdr:colOff>342319</xdr:colOff>
      <xdr:row>678</xdr:row>
      <xdr:rowOff>10000</xdr:rowOff>
    </xdr:from>
    <xdr:to>
      <xdr:col>2</xdr:col>
      <xdr:colOff>723319</xdr:colOff>
      <xdr:row>678</xdr:row>
      <xdr:rowOff>381000</xdr:rowOff>
    </xdr:to>
    <xdr:pic>
      <xdr:nvPicPr>
        <xdr:cNvPr id="1998" name="Picture 1" descr="Picture">
          <a:extLst>
            <a:ext uri="{FF2B5EF4-FFF2-40B4-BE49-F238E27FC236}">
              <a16:creationId xmlns:a16="http://schemas.microsoft.com/office/drawing/2014/main" id="{00000000-0008-0000-0200-0000CE070000}"/>
            </a:ext>
          </a:extLst>
        </xdr:cNvPr>
        <xdr:cNvPicPr>
          <a:picLocks noChangeAspect="1"/>
        </xdr:cNvPicPr>
      </xdr:nvPicPr>
      <xdr:blipFill>
        <a:blip xmlns:r="http://schemas.openxmlformats.org/officeDocument/2006/relationships" r:embed="rId303"/>
        <a:stretch>
          <a:fillRect/>
        </a:stretch>
      </xdr:blipFill>
      <xdr:spPr>
        <a:xfrm>
          <a:off x="5206419" y="495310000"/>
          <a:ext cx="381000" cy="371000"/>
        </a:xfrm>
        <a:prstGeom prst="rect">
          <a:avLst/>
        </a:prstGeom>
      </xdr:spPr>
    </xdr:pic>
    <xdr:clientData/>
  </xdr:twoCellAnchor>
  <xdr:twoCellAnchor>
    <xdr:from>
      <xdr:col>2</xdr:col>
      <xdr:colOff>342319</xdr:colOff>
      <xdr:row>553</xdr:row>
      <xdr:rowOff>10000</xdr:rowOff>
    </xdr:from>
    <xdr:to>
      <xdr:col>2</xdr:col>
      <xdr:colOff>723319</xdr:colOff>
      <xdr:row>553</xdr:row>
      <xdr:rowOff>381000</xdr:rowOff>
    </xdr:to>
    <xdr:pic>
      <xdr:nvPicPr>
        <xdr:cNvPr id="1999" name="Picture 1" descr="Picture">
          <a:extLst>
            <a:ext uri="{FF2B5EF4-FFF2-40B4-BE49-F238E27FC236}">
              <a16:creationId xmlns:a16="http://schemas.microsoft.com/office/drawing/2014/main" id="{00000000-0008-0000-0200-0000CF070000}"/>
            </a:ext>
          </a:extLst>
        </xdr:cNvPr>
        <xdr:cNvPicPr>
          <a:picLocks noChangeAspect="1"/>
        </xdr:cNvPicPr>
      </xdr:nvPicPr>
      <xdr:blipFill>
        <a:blip xmlns:r="http://schemas.openxmlformats.org/officeDocument/2006/relationships" r:embed="rId304"/>
        <a:stretch>
          <a:fillRect/>
        </a:stretch>
      </xdr:blipFill>
      <xdr:spPr>
        <a:xfrm>
          <a:off x="5206419" y="404028750"/>
          <a:ext cx="381000" cy="371000"/>
        </a:xfrm>
        <a:prstGeom prst="rect">
          <a:avLst/>
        </a:prstGeom>
      </xdr:spPr>
    </xdr:pic>
    <xdr:clientData/>
  </xdr:twoCellAnchor>
  <xdr:twoCellAnchor>
    <xdr:from>
      <xdr:col>2</xdr:col>
      <xdr:colOff>342319</xdr:colOff>
      <xdr:row>554</xdr:row>
      <xdr:rowOff>10000</xdr:rowOff>
    </xdr:from>
    <xdr:to>
      <xdr:col>2</xdr:col>
      <xdr:colOff>723319</xdr:colOff>
      <xdr:row>554</xdr:row>
      <xdr:rowOff>381000</xdr:rowOff>
    </xdr:to>
    <xdr:pic>
      <xdr:nvPicPr>
        <xdr:cNvPr id="2000" name="Picture 1" descr="Picture">
          <a:extLst>
            <a:ext uri="{FF2B5EF4-FFF2-40B4-BE49-F238E27FC236}">
              <a16:creationId xmlns:a16="http://schemas.microsoft.com/office/drawing/2014/main" id="{00000000-0008-0000-0200-0000D0070000}"/>
            </a:ext>
          </a:extLst>
        </xdr:cNvPr>
        <xdr:cNvPicPr>
          <a:picLocks noChangeAspect="1"/>
        </xdr:cNvPicPr>
      </xdr:nvPicPr>
      <xdr:blipFill>
        <a:blip xmlns:r="http://schemas.openxmlformats.org/officeDocument/2006/relationships" r:embed="rId304"/>
        <a:stretch>
          <a:fillRect/>
        </a:stretch>
      </xdr:blipFill>
      <xdr:spPr>
        <a:xfrm>
          <a:off x="5206419" y="404759000"/>
          <a:ext cx="381000" cy="371000"/>
        </a:xfrm>
        <a:prstGeom prst="rect">
          <a:avLst/>
        </a:prstGeom>
      </xdr:spPr>
    </xdr:pic>
    <xdr:clientData/>
  </xdr:twoCellAnchor>
  <xdr:twoCellAnchor>
    <xdr:from>
      <xdr:col>2</xdr:col>
      <xdr:colOff>342319</xdr:colOff>
      <xdr:row>555</xdr:row>
      <xdr:rowOff>10000</xdr:rowOff>
    </xdr:from>
    <xdr:to>
      <xdr:col>2</xdr:col>
      <xdr:colOff>723319</xdr:colOff>
      <xdr:row>555</xdr:row>
      <xdr:rowOff>381000</xdr:rowOff>
    </xdr:to>
    <xdr:pic>
      <xdr:nvPicPr>
        <xdr:cNvPr id="2001" name="Picture 1" descr="Picture">
          <a:extLst>
            <a:ext uri="{FF2B5EF4-FFF2-40B4-BE49-F238E27FC236}">
              <a16:creationId xmlns:a16="http://schemas.microsoft.com/office/drawing/2014/main" id="{00000000-0008-0000-0200-0000D1070000}"/>
            </a:ext>
          </a:extLst>
        </xdr:cNvPr>
        <xdr:cNvPicPr>
          <a:picLocks noChangeAspect="1"/>
        </xdr:cNvPicPr>
      </xdr:nvPicPr>
      <xdr:blipFill>
        <a:blip xmlns:r="http://schemas.openxmlformats.org/officeDocument/2006/relationships" r:embed="rId304"/>
        <a:stretch>
          <a:fillRect/>
        </a:stretch>
      </xdr:blipFill>
      <xdr:spPr>
        <a:xfrm>
          <a:off x="5206419" y="405489250"/>
          <a:ext cx="381000" cy="371000"/>
        </a:xfrm>
        <a:prstGeom prst="rect">
          <a:avLst/>
        </a:prstGeom>
      </xdr:spPr>
    </xdr:pic>
    <xdr:clientData/>
  </xdr:twoCellAnchor>
  <xdr:twoCellAnchor>
    <xdr:from>
      <xdr:col>2</xdr:col>
      <xdr:colOff>342319</xdr:colOff>
      <xdr:row>556</xdr:row>
      <xdr:rowOff>10000</xdr:rowOff>
    </xdr:from>
    <xdr:to>
      <xdr:col>2</xdr:col>
      <xdr:colOff>723319</xdr:colOff>
      <xdr:row>556</xdr:row>
      <xdr:rowOff>381000</xdr:rowOff>
    </xdr:to>
    <xdr:pic>
      <xdr:nvPicPr>
        <xdr:cNvPr id="2002" name="Picture 1" descr="Picture">
          <a:extLst>
            <a:ext uri="{FF2B5EF4-FFF2-40B4-BE49-F238E27FC236}">
              <a16:creationId xmlns:a16="http://schemas.microsoft.com/office/drawing/2014/main" id="{00000000-0008-0000-0200-0000D2070000}"/>
            </a:ext>
          </a:extLst>
        </xdr:cNvPr>
        <xdr:cNvPicPr>
          <a:picLocks noChangeAspect="1"/>
        </xdr:cNvPicPr>
      </xdr:nvPicPr>
      <xdr:blipFill>
        <a:blip xmlns:r="http://schemas.openxmlformats.org/officeDocument/2006/relationships" r:embed="rId304"/>
        <a:stretch>
          <a:fillRect/>
        </a:stretch>
      </xdr:blipFill>
      <xdr:spPr>
        <a:xfrm>
          <a:off x="5206419" y="406219500"/>
          <a:ext cx="381000" cy="371000"/>
        </a:xfrm>
        <a:prstGeom prst="rect">
          <a:avLst/>
        </a:prstGeom>
      </xdr:spPr>
    </xdr:pic>
    <xdr:clientData/>
  </xdr:twoCellAnchor>
  <xdr:twoCellAnchor>
    <xdr:from>
      <xdr:col>2</xdr:col>
      <xdr:colOff>342319</xdr:colOff>
      <xdr:row>557</xdr:row>
      <xdr:rowOff>10000</xdr:rowOff>
    </xdr:from>
    <xdr:to>
      <xdr:col>2</xdr:col>
      <xdr:colOff>723319</xdr:colOff>
      <xdr:row>557</xdr:row>
      <xdr:rowOff>381000</xdr:rowOff>
    </xdr:to>
    <xdr:pic>
      <xdr:nvPicPr>
        <xdr:cNvPr id="2003" name="Picture 1" descr="Picture">
          <a:extLst>
            <a:ext uri="{FF2B5EF4-FFF2-40B4-BE49-F238E27FC236}">
              <a16:creationId xmlns:a16="http://schemas.microsoft.com/office/drawing/2014/main" id="{00000000-0008-0000-0200-0000D3070000}"/>
            </a:ext>
          </a:extLst>
        </xdr:cNvPr>
        <xdr:cNvPicPr>
          <a:picLocks noChangeAspect="1"/>
        </xdr:cNvPicPr>
      </xdr:nvPicPr>
      <xdr:blipFill>
        <a:blip xmlns:r="http://schemas.openxmlformats.org/officeDocument/2006/relationships" r:embed="rId305"/>
        <a:stretch>
          <a:fillRect/>
        </a:stretch>
      </xdr:blipFill>
      <xdr:spPr>
        <a:xfrm>
          <a:off x="5206419" y="406949750"/>
          <a:ext cx="381000" cy="371000"/>
        </a:xfrm>
        <a:prstGeom prst="rect">
          <a:avLst/>
        </a:prstGeom>
      </xdr:spPr>
    </xdr:pic>
    <xdr:clientData/>
  </xdr:twoCellAnchor>
  <xdr:twoCellAnchor>
    <xdr:from>
      <xdr:col>2</xdr:col>
      <xdr:colOff>342319</xdr:colOff>
      <xdr:row>558</xdr:row>
      <xdr:rowOff>10000</xdr:rowOff>
    </xdr:from>
    <xdr:to>
      <xdr:col>2</xdr:col>
      <xdr:colOff>723319</xdr:colOff>
      <xdr:row>558</xdr:row>
      <xdr:rowOff>381000</xdr:rowOff>
    </xdr:to>
    <xdr:pic>
      <xdr:nvPicPr>
        <xdr:cNvPr id="2004" name="Picture 1" descr="Picture">
          <a:extLst>
            <a:ext uri="{FF2B5EF4-FFF2-40B4-BE49-F238E27FC236}">
              <a16:creationId xmlns:a16="http://schemas.microsoft.com/office/drawing/2014/main" id="{00000000-0008-0000-0200-0000D4070000}"/>
            </a:ext>
          </a:extLst>
        </xdr:cNvPr>
        <xdr:cNvPicPr>
          <a:picLocks noChangeAspect="1"/>
        </xdr:cNvPicPr>
      </xdr:nvPicPr>
      <xdr:blipFill>
        <a:blip xmlns:r="http://schemas.openxmlformats.org/officeDocument/2006/relationships" r:embed="rId305"/>
        <a:stretch>
          <a:fillRect/>
        </a:stretch>
      </xdr:blipFill>
      <xdr:spPr>
        <a:xfrm>
          <a:off x="5206419" y="407680000"/>
          <a:ext cx="381000" cy="371000"/>
        </a:xfrm>
        <a:prstGeom prst="rect">
          <a:avLst/>
        </a:prstGeom>
      </xdr:spPr>
    </xdr:pic>
    <xdr:clientData/>
  </xdr:twoCellAnchor>
  <xdr:twoCellAnchor>
    <xdr:from>
      <xdr:col>2</xdr:col>
      <xdr:colOff>342319</xdr:colOff>
      <xdr:row>89</xdr:row>
      <xdr:rowOff>10000</xdr:rowOff>
    </xdr:from>
    <xdr:to>
      <xdr:col>2</xdr:col>
      <xdr:colOff>723319</xdr:colOff>
      <xdr:row>89</xdr:row>
      <xdr:rowOff>381000</xdr:rowOff>
    </xdr:to>
    <xdr:pic>
      <xdr:nvPicPr>
        <xdr:cNvPr id="2005" name="Picture 1" descr="Picture">
          <a:extLst>
            <a:ext uri="{FF2B5EF4-FFF2-40B4-BE49-F238E27FC236}">
              <a16:creationId xmlns:a16="http://schemas.microsoft.com/office/drawing/2014/main" id="{00000000-0008-0000-0200-0000D5070000}"/>
            </a:ext>
          </a:extLst>
        </xdr:cNvPr>
        <xdr:cNvPicPr>
          <a:picLocks noChangeAspect="1"/>
        </xdr:cNvPicPr>
      </xdr:nvPicPr>
      <xdr:blipFill>
        <a:blip xmlns:r="http://schemas.openxmlformats.org/officeDocument/2006/relationships" r:embed="rId306"/>
        <a:stretch>
          <a:fillRect/>
        </a:stretch>
      </xdr:blipFill>
      <xdr:spPr>
        <a:xfrm>
          <a:off x="5206419" y="65192750"/>
          <a:ext cx="381000" cy="371000"/>
        </a:xfrm>
        <a:prstGeom prst="rect">
          <a:avLst/>
        </a:prstGeom>
      </xdr:spPr>
    </xdr:pic>
    <xdr:clientData/>
  </xdr:twoCellAnchor>
  <xdr:twoCellAnchor>
    <xdr:from>
      <xdr:col>2</xdr:col>
      <xdr:colOff>342319</xdr:colOff>
      <xdr:row>90</xdr:row>
      <xdr:rowOff>10000</xdr:rowOff>
    </xdr:from>
    <xdr:to>
      <xdr:col>2</xdr:col>
      <xdr:colOff>723319</xdr:colOff>
      <xdr:row>90</xdr:row>
      <xdr:rowOff>381000</xdr:rowOff>
    </xdr:to>
    <xdr:pic>
      <xdr:nvPicPr>
        <xdr:cNvPr id="2006" name="Picture 1" descr="Picture">
          <a:extLst>
            <a:ext uri="{FF2B5EF4-FFF2-40B4-BE49-F238E27FC236}">
              <a16:creationId xmlns:a16="http://schemas.microsoft.com/office/drawing/2014/main" id="{00000000-0008-0000-0200-0000D6070000}"/>
            </a:ext>
          </a:extLst>
        </xdr:cNvPr>
        <xdr:cNvPicPr>
          <a:picLocks noChangeAspect="1"/>
        </xdr:cNvPicPr>
      </xdr:nvPicPr>
      <xdr:blipFill>
        <a:blip xmlns:r="http://schemas.openxmlformats.org/officeDocument/2006/relationships" r:embed="rId306"/>
        <a:stretch>
          <a:fillRect/>
        </a:stretch>
      </xdr:blipFill>
      <xdr:spPr>
        <a:xfrm>
          <a:off x="5206419" y="65923000"/>
          <a:ext cx="381000" cy="371000"/>
        </a:xfrm>
        <a:prstGeom prst="rect">
          <a:avLst/>
        </a:prstGeom>
      </xdr:spPr>
    </xdr:pic>
    <xdr:clientData/>
  </xdr:twoCellAnchor>
  <xdr:twoCellAnchor>
    <xdr:from>
      <xdr:col>2</xdr:col>
      <xdr:colOff>342319</xdr:colOff>
      <xdr:row>91</xdr:row>
      <xdr:rowOff>10000</xdr:rowOff>
    </xdr:from>
    <xdr:to>
      <xdr:col>2</xdr:col>
      <xdr:colOff>723319</xdr:colOff>
      <xdr:row>91</xdr:row>
      <xdr:rowOff>381000</xdr:rowOff>
    </xdr:to>
    <xdr:pic>
      <xdr:nvPicPr>
        <xdr:cNvPr id="2007" name="Picture 1" descr="Picture">
          <a:extLst>
            <a:ext uri="{FF2B5EF4-FFF2-40B4-BE49-F238E27FC236}">
              <a16:creationId xmlns:a16="http://schemas.microsoft.com/office/drawing/2014/main" id="{00000000-0008-0000-0200-0000D7070000}"/>
            </a:ext>
          </a:extLst>
        </xdr:cNvPr>
        <xdr:cNvPicPr>
          <a:picLocks noChangeAspect="1"/>
        </xdr:cNvPicPr>
      </xdr:nvPicPr>
      <xdr:blipFill>
        <a:blip xmlns:r="http://schemas.openxmlformats.org/officeDocument/2006/relationships" r:embed="rId306"/>
        <a:stretch>
          <a:fillRect/>
        </a:stretch>
      </xdr:blipFill>
      <xdr:spPr>
        <a:xfrm>
          <a:off x="5206419" y="66653250"/>
          <a:ext cx="381000" cy="371000"/>
        </a:xfrm>
        <a:prstGeom prst="rect">
          <a:avLst/>
        </a:prstGeom>
      </xdr:spPr>
    </xdr:pic>
    <xdr:clientData/>
  </xdr:twoCellAnchor>
  <xdr:twoCellAnchor>
    <xdr:from>
      <xdr:col>2</xdr:col>
      <xdr:colOff>342319</xdr:colOff>
      <xdr:row>92</xdr:row>
      <xdr:rowOff>10000</xdr:rowOff>
    </xdr:from>
    <xdr:to>
      <xdr:col>2</xdr:col>
      <xdr:colOff>723319</xdr:colOff>
      <xdr:row>92</xdr:row>
      <xdr:rowOff>381000</xdr:rowOff>
    </xdr:to>
    <xdr:pic>
      <xdr:nvPicPr>
        <xdr:cNvPr id="2008" name="Picture 1" descr="Picture">
          <a:extLst>
            <a:ext uri="{FF2B5EF4-FFF2-40B4-BE49-F238E27FC236}">
              <a16:creationId xmlns:a16="http://schemas.microsoft.com/office/drawing/2014/main" id="{00000000-0008-0000-0200-0000D8070000}"/>
            </a:ext>
          </a:extLst>
        </xdr:cNvPr>
        <xdr:cNvPicPr>
          <a:picLocks noChangeAspect="1"/>
        </xdr:cNvPicPr>
      </xdr:nvPicPr>
      <xdr:blipFill>
        <a:blip xmlns:r="http://schemas.openxmlformats.org/officeDocument/2006/relationships" r:embed="rId306"/>
        <a:stretch>
          <a:fillRect/>
        </a:stretch>
      </xdr:blipFill>
      <xdr:spPr>
        <a:xfrm>
          <a:off x="5206419" y="67383500"/>
          <a:ext cx="381000" cy="371000"/>
        </a:xfrm>
        <a:prstGeom prst="rect">
          <a:avLst/>
        </a:prstGeom>
      </xdr:spPr>
    </xdr:pic>
    <xdr:clientData/>
  </xdr:twoCellAnchor>
  <xdr:twoCellAnchor>
    <xdr:from>
      <xdr:col>2</xdr:col>
      <xdr:colOff>342319</xdr:colOff>
      <xdr:row>601</xdr:row>
      <xdr:rowOff>10000</xdr:rowOff>
    </xdr:from>
    <xdr:to>
      <xdr:col>2</xdr:col>
      <xdr:colOff>723319</xdr:colOff>
      <xdr:row>601</xdr:row>
      <xdr:rowOff>381000</xdr:rowOff>
    </xdr:to>
    <xdr:pic>
      <xdr:nvPicPr>
        <xdr:cNvPr id="2009" name="Picture 1" descr="Picture">
          <a:extLst>
            <a:ext uri="{FF2B5EF4-FFF2-40B4-BE49-F238E27FC236}">
              <a16:creationId xmlns:a16="http://schemas.microsoft.com/office/drawing/2014/main" id="{00000000-0008-0000-0200-0000D9070000}"/>
            </a:ext>
          </a:extLst>
        </xdr:cNvPr>
        <xdr:cNvPicPr>
          <a:picLocks noChangeAspect="1"/>
        </xdr:cNvPicPr>
      </xdr:nvPicPr>
      <xdr:blipFill>
        <a:blip xmlns:r="http://schemas.openxmlformats.org/officeDocument/2006/relationships" r:embed="rId307"/>
        <a:stretch>
          <a:fillRect/>
        </a:stretch>
      </xdr:blipFill>
      <xdr:spPr>
        <a:xfrm>
          <a:off x="5206419" y="439080750"/>
          <a:ext cx="381000" cy="371000"/>
        </a:xfrm>
        <a:prstGeom prst="rect">
          <a:avLst/>
        </a:prstGeom>
      </xdr:spPr>
    </xdr:pic>
    <xdr:clientData/>
  </xdr:twoCellAnchor>
  <xdr:twoCellAnchor>
    <xdr:from>
      <xdr:col>2</xdr:col>
      <xdr:colOff>342319</xdr:colOff>
      <xdr:row>597</xdr:row>
      <xdr:rowOff>10000</xdr:rowOff>
    </xdr:from>
    <xdr:to>
      <xdr:col>2</xdr:col>
      <xdr:colOff>723319</xdr:colOff>
      <xdr:row>597</xdr:row>
      <xdr:rowOff>381000</xdr:rowOff>
    </xdr:to>
    <xdr:pic>
      <xdr:nvPicPr>
        <xdr:cNvPr id="2010" name="Picture 1" descr="Picture">
          <a:extLst>
            <a:ext uri="{FF2B5EF4-FFF2-40B4-BE49-F238E27FC236}">
              <a16:creationId xmlns:a16="http://schemas.microsoft.com/office/drawing/2014/main" id="{00000000-0008-0000-0200-0000DA070000}"/>
            </a:ext>
          </a:extLst>
        </xdr:cNvPr>
        <xdr:cNvPicPr>
          <a:picLocks noChangeAspect="1"/>
        </xdr:cNvPicPr>
      </xdr:nvPicPr>
      <xdr:blipFill>
        <a:blip xmlns:r="http://schemas.openxmlformats.org/officeDocument/2006/relationships" r:embed="rId308"/>
        <a:stretch>
          <a:fillRect/>
        </a:stretch>
      </xdr:blipFill>
      <xdr:spPr>
        <a:xfrm>
          <a:off x="5206419" y="436159750"/>
          <a:ext cx="381000" cy="371000"/>
        </a:xfrm>
        <a:prstGeom prst="rect">
          <a:avLst/>
        </a:prstGeom>
      </xdr:spPr>
    </xdr:pic>
    <xdr:clientData/>
  </xdr:twoCellAnchor>
  <xdr:twoCellAnchor>
    <xdr:from>
      <xdr:col>2</xdr:col>
      <xdr:colOff>342319</xdr:colOff>
      <xdr:row>598</xdr:row>
      <xdr:rowOff>10000</xdr:rowOff>
    </xdr:from>
    <xdr:to>
      <xdr:col>2</xdr:col>
      <xdr:colOff>723319</xdr:colOff>
      <xdr:row>598</xdr:row>
      <xdr:rowOff>381000</xdr:rowOff>
    </xdr:to>
    <xdr:pic>
      <xdr:nvPicPr>
        <xdr:cNvPr id="2011" name="Picture 1" descr="Picture">
          <a:extLst>
            <a:ext uri="{FF2B5EF4-FFF2-40B4-BE49-F238E27FC236}">
              <a16:creationId xmlns:a16="http://schemas.microsoft.com/office/drawing/2014/main" id="{00000000-0008-0000-0200-0000DB070000}"/>
            </a:ext>
          </a:extLst>
        </xdr:cNvPr>
        <xdr:cNvPicPr>
          <a:picLocks noChangeAspect="1"/>
        </xdr:cNvPicPr>
      </xdr:nvPicPr>
      <xdr:blipFill>
        <a:blip xmlns:r="http://schemas.openxmlformats.org/officeDocument/2006/relationships" r:embed="rId308"/>
        <a:stretch>
          <a:fillRect/>
        </a:stretch>
      </xdr:blipFill>
      <xdr:spPr>
        <a:xfrm>
          <a:off x="5206419" y="436890000"/>
          <a:ext cx="381000" cy="371000"/>
        </a:xfrm>
        <a:prstGeom prst="rect">
          <a:avLst/>
        </a:prstGeom>
      </xdr:spPr>
    </xdr:pic>
    <xdr:clientData/>
  </xdr:twoCellAnchor>
  <xdr:twoCellAnchor>
    <xdr:from>
      <xdr:col>2</xdr:col>
      <xdr:colOff>342319</xdr:colOff>
      <xdr:row>606</xdr:row>
      <xdr:rowOff>10000</xdr:rowOff>
    </xdr:from>
    <xdr:to>
      <xdr:col>2</xdr:col>
      <xdr:colOff>723319</xdr:colOff>
      <xdr:row>606</xdr:row>
      <xdr:rowOff>381000</xdr:rowOff>
    </xdr:to>
    <xdr:pic>
      <xdr:nvPicPr>
        <xdr:cNvPr id="2012" name="Picture 1" descr="Picture">
          <a:extLst>
            <a:ext uri="{FF2B5EF4-FFF2-40B4-BE49-F238E27FC236}">
              <a16:creationId xmlns:a16="http://schemas.microsoft.com/office/drawing/2014/main" id="{00000000-0008-0000-0200-0000DC070000}"/>
            </a:ext>
          </a:extLst>
        </xdr:cNvPr>
        <xdr:cNvPicPr>
          <a:picLocks noChangeAspect="1"/>
        </xdr:cNvPicPr>
      </xdr:nvPicPr>
      <xdr:blipFill>
        <a:blip xmlns:r="http://schemas.openxmlformats.org/officeDocument/2006/relationships" r:embed="rId309"/>
        <a:stretch>
          <a:fillRect/>
        </a:stretch>
      </xdr:blipFill>
      <xdr:spPr>
        <a:xfrm>
          <a:off x="5206419" y="442732000"/>
          <a:ext cx="381000" cy="371000"/>
        </a:xfrm>
        <a:prstGeom prst="rect">
          <a:avLst/>
        </a:prstGeom>
      </xdr:spPr>
    </xdr:pic>
    <xdr:clientData/>
  </xdr:twoCellAnchor>
  <xdr:twoCellAnchor>
    <xdr:from>
      <xdr:col>2</xdr:col>
      <xdr:colOff>342319</xdr:colOff>
      <xdr:row>602</xdr:row>
      <xdr:rowOff>10000</xdr:rowOff>
    </xdr:from>
    <xdr:to>
      <xdr:col>2</xdr:col>
      <xdr:colOff>723319</xdr:colOff>
      <xdr:row>602</xdr:row>
      <xdr:rowOff>381000</xdr:rowOff>
    </xdr:to>
    <xdr:pic>
      <xdr:nvPicPr>
        <xdr:cNvPr id="2013" name="Picture 1" descr="Picture">
          <a:extLst>
            <a:ext uri="{FF2B5EF4-FFF2-40B4-BE49-F238E27FC236}">
              <a16:creationId xmlns:a16="http://schemas.microsoft.com/office/drawing/2014/main" id="{00000000-0008-0000-0200-0000DD070000}"/>
            </a:ext>
          </a:extLst>
        </xdr:cNvPr>
        <xdr:cNvPicPr>
          <a:picLocks noChangeAspect="1"/>
        </xdr:cNvPicPr>
      </xdr:nvPicPr>
      <xdr:blipFill>
        <a:blip xmlns:r="http://schemas.openxmlformats.org/officeDocument/2006/relationships" r:embed="rId310"/>
        <a:stretch>
          <a:fillRect/>
        </a:stretch>
      </xdr:blipFill>
      <xdr:spPr>
        <a:xfrm>
          <a:off x="5206419" y="439811000"/>
          <a:ext cx="381000" cy="371000"/>
        </a:xfrm>
        <a:prstGeom prst="rect">
          <a:avLst/>
        </a:prstGeom>
      </xdr:spPr>
    </xdr:pic>
    <xdr:clientData/>
  </xdr:twoCellAnchor>
  <xdr:twoCellAnchor>
    <xdr:from>
      <xdr:col>2</xdr:col>
      <xdr:colOff>342319</xdr:colOff>
      <xdr:row>603</xdr:row>
      <xdr:rowOff>10000</xdr:rowOff>
    </xdr:from>
    <xdr:to>
      <xdr:col>2</xdr:col>
      <xdr:colOff>723319</xdr:colOff>
      <xdr:row>603</xdr:row>
      <xdr:rowOff>381000</xdr:rowOff>
    </xdr:to>
    <xdr:pic>
      <xdr:nvPicPr>
        <xdr:cNvPr id="2014" name="Picture 1" descr="Picture">
          <a:extLst>
            <a:ext uri="{FF2B5EF4-FFF2-40B4-BE49-F238E27FC236}">
              <a16:creationId xmlns:a16="http://schemas.microsoft.com/office/drawing/2014/main" id="{00000000-0008-0000-0200-0000DE070000}"/>
            </a:ext>
          </a:extLst>
        </xdr:cNvPr>
        <xdr:cNvPicPr>
          <a:picLocks noChangeAspect="1"/>
        </xdr:cNvPicPr>
      </xdr:nvPicPr>
      <xdr:blipFill>
        <a:blip xmlns:r="http://schemas.openxmlformats.org/officeDocument/2006/relationships" r:embed="rId310"/>
        <a:stretch>
          <a:fillRect/>
        </a:stretch>
      </xdr:blipFill>
      <xdr:spPr>
        <a:xfrm>
          <a:off x="5206419" y="440541250"/>
          <a:ext cx="381000" cy="371000"/>
        </a:xfrm>
        <a:prstGeom prst="rect">
          <a:avLst/>
        </a:prstGeom>
      </xdr:spPr>
    </xdr:pic>
    <xdr:clientData/>
  </xdr:twoCellAnchor>
  <xdr:twoCellAnchor>
    <xdr:from>
      <xdr:col>2</xdr:col>
      <xdr:colOff>342319</xdr:colOff>
      <xdr:row>776</xdr:row>
      <xdr:rowOff>10000</xdr:rowOff>
    </xdr:from>
    <xdr:to>
      <xdr:col>2</xdr:col>
      <xdr:colOff>723319</xdr:colOff>
      <xdr:row>776</xdr:row>
      <xdr:rowOff>381000</xdr:rowOff>
    </xdr:to>
    <xdr:pic>
      <xdr:nvPicPr>
        <xdr:cNvPr id="2015" name="Picture 1" descr="Picture">
          <a:extLst>
            <a:ext uri="{FF2B5EF4-FFF2-40B4-BE49-F238E27FC236}">
              <a16:creationId xmlns:a16="http://schemas.microsoft.com/office/drawing/2014/main" id="{00000000-0008-0000-0200-0000DF070000}"/>
            </a:ext>
          </a:extLst>
        </xdr:cNvPr>
        <xdr:cNvPicPr>
          <a:picLocks noChangeAspect="1"/>
        </xdr:cNvPicPr>
      </xdr:nvPicPr>
      <xdr:blipFill>
        <a:blip xmlns:r="http://schemas.openxmlformats.org/officeDocument/2006/relationships" r:embed="rId311"/>
        <a:stretch>
          <a:fillRect/>
        </a:stretch>
      </xdr:blipFill>
      <xdr:spPr>
        <a:xfrm>
          <a:off x="5206419" y="566874500"/>
          <a:ext cx="381000" cy="371000"/>
        </a:xfrm>
        <a:prstGeom prst="rect">
          <a:avLst/>
        </a:prstGeom>
      </xdr:spPr>
    </xdr:pic>
    <xdr:clientData/>
  </xdr:twoCellAnchor>
  <xdr:twoCellAnchor>
    <xdr:from>
      <xdr:col>2</xdr:col>
      <xdr:colOff>342319</xdr:colOff>
      <xdr:row>778</xdr:row>
      <xdr:rowOff>10000</xdr:rowOff>
    </xdr:from>
    <xdr:to>
      <xdr:col>2</xdr:col>
      <xdr:colOff>723319</xdr:colOff>
      <xdr:row>778</xdr:row>
      <xdr:rowOff>381000</xdr:rowOff>
    </xdr:to>
    <xdr:pic>
      <xdr:nvPicPr>
        <xdr:cNvPr id="2016" name="Picture 1" descr="Picture">
          <a:extLst>
            <a:ext uri="{FF2B5EF4-FFF2-40B4-BE49-F238E27FC236}">
              <a16:creationId xmlns:a16="http://schemas.microsoft.com/office/drawing/2014/main" id="{00000000-0008-0000-0200-0000E0070000}"/>
            </a:ext>
          </a:extLst>
        </xdr:cNvPr>
        <xdr:cNvPicPr>
          <a:picLocks noChangeAspect="1"/>
        </xdr:cNvPicPr>
      </xdr:nvPicPr>
      <xdr:blipFill>
        <a:blip xmlns:r="http://schemas.openxmlformats.org/officeDocument/2006/relationships" r:embed="rId312"/>
        <a:stretch>
          <a:fillRect/>
        </a:stretch>
      </xdr:blipFill>
      <xdr:spPr>
        <a:xfrm>
          <a:off x="5206419" y="568335000"/>
          <a:ext cx="381000" cy="371000"/>
        </a:xfrm>
        <a:prstGeom prst="rect">
          <a:avLst/>
        </a:prstGeom>
      </xdr:spPr>
    </xdr:pic>
    <xdr:clientData/>
  </xdr:twoCellAnchor>
  <xdr:twoCellAnchor>
    <xdr:from>
      <xdr:col>2</xdr:col>
      <xdr:colOff>342319</xdr:colOff>
      <xdr:row>779</xdr:row>
      <xdr:rowOff>10000</xdr:rowOff>
    </xdr:from>
    <xdr:to>
      <xdr:col>2</xdr:col>
      <xdr:colOff>723319</xdr:colOff>
      <xdr:row>779</xdr:row>
      <xdr:rowOff>381000</xdr:rowOff>
    </xdr:to>
    <xdr:pic>
      <xdr:nvPicPr>
        <xdr:cNvPr id="2017" name="Picture 1" descr="Picture">
          <a:extLst>
            <a:ext uri="{FF2B5EF4-FFF2-40B4-BE49-F238E27FC236}">
              <a16:creationId xmlns:a16="http://schemas.microsoft.com/office/drawing/2014/main" id="{00000000-0008-0000-0200-0000E1070000}"/>
            </a:ext>
          </a:extLst>
        </xdr:cNvPr>
        <xdr:cNvPicPr>
          <a:picLocks noChangeAspect="1"/>
        </xdr:cNvPicPr>
      </xdr:nvPicPr>
      <xdr:blipFill>
        <a:blip xmlns:r="http://schemas.openxmlformats.org/officeDocument/2006/relationships" r:embed="rId312"/>
        <a:stretch>
          <a:fillRect/>
        </a:stretch>
      </xdr:blipFill>
      <xdr:spPr>
        <a:xfrm>
          <a:off x="5206419" y="569065250"/>
          <a:ext cx="381000" cy="371000"/>
        </a:xfrm>
        <a:prstGeom prst="rect">
          <a:avLst/>
        </a:prstGeom>
      </xdr:spPr>
    </xdr:pic>
    <xdr:clientData/>
  </xdr:twoCellAnchor>
  <xdr:twoCellAnchor>
    <xdr:from>
      <xdr:col>2</xdr:col>
      <xdr:colOff>342319</xdr:colOff>
      <xdr:row>577</xdr:row>
      <xdr:rowOff>10000</xdr:rowOff>
    </xdr:from>
    <xdr:to>
      <xdr:col>2</xdr:col>
      <xdr:colOff>723319</xdr:colOff>
      <xdr:row>577</xdr:row>
      <xdr:rowOff>381000</xdr:rowOff>
    </xdr:to>
    <xdr:pic>
      <xdr:nvPicPr>
        <xdr:cNvPr id="2018" name="Picture 1" descr="Picture">
          <a:extLst>
            <a:ext uri="{FF2B5EF4-FFF2-40B4-BE49-F238E27FC236}">
              <a16:creationId xmlns:a16="http://schemas.microsoft.com/office/drawing/2014/main" id="{00000000-0008-0000-0200-0000E2070000}"/>
            </a:ext>
          </a:extLst>
        </xdr:cNvPr>
        <xdr:cNvPicPr>
          <a:picLocks noChangeAspect="1"/>
        </xdr:cNvPicPr>
      </xdr:nvPicPr>
      <xdr:blipFill>
        <a:blip xmlns:r="http://schemas.openxmlformats.org/officeDocument/2006/relationships" r:embed="rId313"/>
        <a:stretch>
          <a:fillRect/>
        </a:stretch>
      </xdr:blipFill>
      <xdr:spPr>
        <a:xfrm>
          <a:off x="5206419" y="421554750"/>
          <a:ext cx="381000" cy="371000"/>
        </a:xfrm>
        <a:prstGeom prst="rect">
          <a:avLst/>
        </a:prstGeom>
      </xdr:spPr>
    </xdr:pic>
    <xdr:clientData/>
  </xdr:twoCellAnchor>
  <xdr:twoCellAnchor>
    <xdr:from>
      <xdr:col>2</xdr:col>
      <xdr:colOff>342319</xdr:colOff>
      <xdr:row>635</xdr:row>
      <xdr:rowOff>10000</xdr:rowOff>
    </xdr:from>
    <xdr:to>
      <xdr:col>2</xdr:col>
      <xdr:colOff>723319</xdr:colOff>
      <xdr:row>635</xdr:row>
      <xdr:rowOff>381000</xdr:rowOff>
    </xdr:to>
    <xdr:pic>
      <xdr:nvPicPr>
        <xdr:cNvPr id="2019" name="Picture 1" descr="Picture">
          <a:extLst>
            <a:ext uri="{FF2B5EF4-FFF2-40B4-BE49-F238E27FC236}">
              <a16:creationId xmlns:a16="http://schemas.microsoft.com/office/drawing/2014/main" id="{00000000-0008-0000-0200-0000E3070000}"/>
            </a:ext>
          </a:extLst>
        </xdr:cNvPr>
        <xdr:cNvPicPr>
          <a:picLocks noChangeAspect="1"/>
        </xdr:cNvPicPr>
      </xdr:nvPicPr>
      <xdr:blipFill>
        <a:blip xmlns:r="http://schemas.openxmlformats.org/officeDocument/2006/relationships" r:embed="rId313"/>
        <a:stretch>
          <a:fillRect/>
        </a:stretch>
      </xdr:blipFill>
      <xdr:spPr>
        <a:xfrm>
          <a:off x="5206419" y="463909250"/>
          <a:ext cx="381000" cy="371000"/>
        </a:xfrm>
        <a:prstGeom prst="rect">
          <a:avLst/>
        </a:prstGeom>
      </xdr:spPr>
    </xdr:pic>
    <xdr:clientData/>
  </xdr:twoCellAnchor>
  <xdr:twoCellAnchor>
    <xdr:from>
      <xdr:col>2</xdr:col>
      <xdr:colOff>342319</xdr:colOff>
      <xdr:row>575</xdr:row>
      <xdr:rowOff>10000</xdr:rowOff>
    </xdr:from>
    <xdr:to>
      <xdr:col>2</xdr:col>
      <xdr:colOff>723319</xdr:colOff>
      <xdr:row>575</xdr:row>
      <xdr:rowOff>381000</xdr:rowOff>
    </xdr:to>
    <xdr:pic>
      <xdr:nvPicPr>
        <xdr:cNvPr id="2020" name="Picture 1" descr="Picture">
          <a:extLst>
            <a:ext uri="{FF2B5EF4-FFF2-40B4-BE49-F238E27FC236}">
              <a16:creationId xmlns:a16="http://schemas.microsoft.com/office/drawing/2014/main" id="{00000000-0008-0000-0200-0000E4070000}"/>
            </a:ext>
          </a:extLst>
        </xdr:cNvPr>
        <xdr:cNvPicPr>
          <a:picLocks noChangeAspect="1"/>
        </xdr:cNvPicPr>
      </xdr:nvPicPr>
      <xdr:blipFill>
        <a:blip xmlns:r="http://schemas.openxmlformats.org/officeDocument/2006/relationships" r:embed="rId313"/>
        <a:stretch>
          <a:fillRect/>
        </a:stretch>
      </xdr:blipFill>
      <xdr:spPr>
        <a:xfrm>
          <a:off x="5206419" y="420094250"/>
          <a:ext cx="381000" cy="371000"/>
        </a:xfrm>
        <a:prstGeom prst="rect">
          <a:avLst/>
        </a:prstGeom>
      </xdr:spPr>
    </xdr:pic>
    <xdr:clientData/>
  </xdr:twoCellAnchor>
  <xdr:twoCellAnchor>
    <xdr:from>
      <xdr:col>2</xdr:col>
      <xdr:colOff>342319</xdr:colOff>
      <xdr:row>608</xdr:row>
      <xdr:rowOff>10000</xdr:rowOff>
    </xdr:from>
    <xdr:to>
      <xdr:col>2</xdr:col>
      <xdr:colOff>723319</xdr:colOff>
      <xdr:row>608</xdr:row>
      <xdr:rowOff>381000</xdr:rowOff>
    </xdr:to>
    <xdr:pic>
      <xdr:nvPicPr>
        <xdr:cNvPr id="2021" name="Picture 1" descr="Picture">
          <a:extLst>
            <a:ext uri="{FF2B5EF4-FFF2-40B4-BE49-F238E27FC236}">
              <a16:creationId xmlns:a16="http://schemas.microsoft.com/office/drawing/2014/main" id="{00000000-0008-0000-0200-0000E5070000}"/>
            </a:ext>
          </a:extLst>
        </xdr:cNvPr>
        <xdr:cNvPicPr>
          <a:picLocks noChangeAspect="1"/>
        </xdr:cNvPicPr>
      </xdr:nvPicPr>
      <xdr:blipFill>
        <a:blip xmlns:r="http://schemas.openxmlformats.org/officeDocument/2006/relationships" r:embed="rId313"/>
        <a:stretch>
          <a:fillRect/>
        </a:stretch>
      </xdr:blipFill>
      <xdr:spPr>
        <a:xfrm>
          <a:off x="5206419" y="444192500"/>
          <a:ext cx="381000" cy="371000"/>
        </a:xfrm>
        <a:prstGeom prst="rect">
          <a:avLst/>
        </a:prstGeom>
      </xdr:spPr>
    </xdr:pic>
    <xdr:clientData/>
  </xdr:twoCellAnchor>
  <xdr:twoCellAnchor>
    <xdr:from>
      <xdr:col>2</xdr:col>
      <xdr:colOff>342319</xdr:colOff>
      <xdr:row>689</xdr:row>
      <xdr:rowOff>10000</xdr:rowOff>
    </xdr:from>
    <xdr:to>
      <xdr:col>2</xdr:col>
      <xdr:colOff>723319</xdr:colOff>
      <xdr:row>689</xdr:row>
      <xdr:rowOff>381000</xdr:rowOff>
    </xdr:to>
    <xdr:pic>
      <xdr:nvPicPr>
        <xdr:cNvPr id="2022" name="Picture 1" descr="Picture">
          <a:extLst>
            <a:ext uri="{FF2B5EF4-FFF2-40B4-BE49-F238E27FC236}">
              <a16:creationId xmlns:a16="http://schemas.microsoft.com/office/drawing/2014/main" id="{00000000-0008-0000-0200-0000E6070000}"/>
            </a:ext>
          </a:extLst>
        </xdr:cNvPr>
        <xdr:cNvPicPr>
          <a:picLocks noChangeAspect="1"/>
        </xdr:cNvPicPr>
      </xdr:nvPicPr>
      <xdr:blipFill>
        <a:blip xmlns:r="http://schemas.openxmlformats.org/officeDocument/2006/relationships" r:embed="rId314"/>
        <a:stretch>
          <a:fillRect/>
        </a:stretch>
      </xdr:blipFill>
      <xdr:spPr>
        <a:xfrm>
          <a:off x="5206419" y="503342750"/>
          <a:ext cx="381000" cy="371000"/>
        </a:xfrm>
        <a:prstGeom prst="rect">
          <a:avLst/>
        </a:prstGeom>
      </xdr:spPr>
    </xdr:pic>
    <xdr:clientData/>
  </xdr:twoCellAnchor>
  <xdr:twoCellAnchor>
    <xdr:from>
      <xdr:col>2</xdr:col>
      <xdr:colOff>342319</xdr:colOff>
      <xdr:row>687</xdr:row>
      <xdr:rowOff>10000</xdr:rowOff>
    </xdr:from>
    <xdr:to>
      <xdr:col>2</xdr:col>
      <xdr:colOff>723319</xdr:colOff>
      <xdr:row>687</xdr:row>
      <xdr:rowOff>381000</xdr:rowOff>
    </xdr:to>
    <xdr:pic>
      <xdr:nvPicPr>
        <xdr:cNvPr id="2023" name="Picture 1" descr="Picture">
          <a:extLst>
            <a:ext uri="{FF2B5EF4-FFF2-40B4-BE49-F238E27FC236}">
              <a16:creationId xmlns:a16="http://schemas.microsoft.com/office/drawing/2014/main" id="{00000000-0008-0000-0200-0000E7070000}"/>
            </a:ext>
          </a:extLst>
        </xdr:cNvPr>
        <xdr:cNvPicPr>
          <a:picLocks noChangeAspect="1"/>
        </xdr:cNvPicPr>
      </xdr:nvPicPr>
      <xdr:blipFill>
        <a:blip xmlns:r="http://schemas.openxmlformats.org/officeDocument/2006/relationships" r:embed="rId314"/>
        <a:stretch>
          <a:fillRect/>
        </a:stretch>
      </xdr:blipFill>
      <xdr:spPr>
        <a:xfrm>
          <a:off x="5206419" y="501882250"/>
          <a:ext cx="381000" cy="371000"/>
        </a:xfrm>
        <a:prstGeom prst="rect">
          <a:avLst/>
        </a:prstGeom>
      </xdr:spPr>
    </xdr:pic>
    <xdr:clientData/>
  </xdr:twoCellAnchor>
  <xdr:twoCellAnchor>
    <xdr:from>
      <xdr:col>2</xdr:col>
      <xdr:colOff>342319</xdr:colOff>
      <xdr:row>564</xdr:row>
      <xdr:rowOff>10000</xdr:rowOff>
    </xdr:from>
    <xdr:to>
      <xdr:col>2</xdr:col>
      <xdr:colOff>723319</xdr:colOff>
      <xdr:row>564</xdr:row>
      <xdr:rowOff>381000</xdr:rowOff>
    </xdr:to>
    <xdr:pic>
      <xdr:nvPicPr>
        <xdr:cNvPr id="2024" name="Picture 1" descr="Picture">
          <a:extLst>
            <a:ext uri="{FF2B5EF4-FFF2-40B4-BE49-F238E27FC236}">
              <a16:creationId xmlns:a16="http://schemas.microsoft.com/office/drawing/2014/main" id="{00000000-0008-0000-0200-0000E8070000}"/>
            </a:ext>
          </a:extLst>
        </xdr:cNvPr>
        <xdr:cNvPicPr>
          <a:picLocks noChangeAspect="1"/>
        </xdr:cNvPicPr>
      </xdr:nvPicPr>
      <xdr:blipFill>
        <a:blip xmlns:r="http://schemas.openxmlformats.org/officeDocument/2006/relationships" r:embed="rId315"/>
        <a:stretch>
          <a:fillRect/>
        </a:stretch>
      </xdr:blipFill>
      <xdr:spPr>
        <a:xfrm>
          <a:off x="5206419" y="412061500"/>
          <a:ext cx="381000" cy="371000"/>
        </a:xfrm>
        <a:prstGeom prst="rect">
          <a:avLst/>
        </a:prstGeom>
      </xdr:spPr>
    </xdr:pic>
    <xdr:clientData/>
  </xdr:twoCellAnchor>
  <xdr:twoCellAnchor>
    <xdr:from>
      <xdr:col>2</xdr:col>
      <xdr:colOff>342319</xdr:colOff>
      <xdr:row>565</xdr:row>
      <xdr:rowOff>10000</xdr:rowOff>
    </xdr:from>
    <xdr:to>
      <xdr:col>2</xdr:col>
      <xdr:colOff>723319</xdr:colOff>
      <xdr:row>565</xdr:row>
      <xdr:rowOff>381000</xdr:rowOff>
    </xdr:to>
    <xdr:pic>
      <xdr:nvPicPr>
        <xdr:cNvPr id="2025" name="Picture 1" descr="Picture">
          <a:extLst>
            <a:ext uri="{FF2B5EF4-FFF2-40B4-BE49-F238E27FC236}">
              <a16:creationId xmlns:a16="http://schemas.microsoft.com/office/drawing/2014/main" id="{00000000-0008-0000-0200-0000E9070000}"/>
            </a:ext>
          </a:extLst>
        </xdr:cNvPr>
        <xdr:cNvPicPr>
          <a:picLocks noChangeAspect="1"/>
        </xdr:cNvPicPr>
      </xdr:nvPicPr>
      <xdr:blipFill>
        <a:blip xmlns:r="http://schemas.openxmlformats.org/officeDocument/2006/relationships" r:embed="rId315"/>
        <a:stretch>
          <a:fillRect/>
        </a:stretch>
      </xdr:blipFill>
      <xdr:spPr>
        <a:xfrm>
          <a:off x="5206419" y="412791750"/>
          <a:ext cx="381000" cy="371000"/>
        </a:xfrm>
        <a:prstGeom prst="rect">
          <a:avLst/>
        </a:prstGeom>
      </xdr:spPr>
    </xdr:pic>
    <xdr:clientData/>
  </xdr:twoCellAnchor>
  <xdr:twoCellAnchor>
    <xdr:from>
      <xdr:col>2</xdr:col>
      <xdr:colOff>342319</xdr:colOff>
      <xdr:row>566</xdr:row>
      <xdr:rowOff>10000</xdr:rowOff>
    </xdr:from>
    <xdr:to>
      <xdr:col>2</xdr:col>
      <xdr:colOff>723319</xdr:colOff>
      <xdr:row>566</xdr:row>
      <xdr:rowOff>381000</xdr:rowOff>
    </xdr:to>
    <xdr:pic>
      <xdr:nvPicPr>
        <xdr:cNvPr id="2026" name="Picture 1" descr="Picture">
          <a:extLst>
            <a:ext uri="{FF2B5EF4-FFF2-40B4-BE49-F238E27FC236}">
              <a16:creationId xmlns:a16="http://schemas.microsoft.com/office/drawing/2014/main" id="{00000000-0008-0000-0200-0000EA070000}"/>
            </a:ext>
          </a:extLst>
        </xdr:cNvPr>
        <xdr:cNvPicPr>
          <a:picLocks noChangeAspect="1"/>
        </xdr:cNvPicPr>
      </xdr:nvPicPr>
      <xdr:blipFill>
        <a:blip xmlns:r="http://schemas.openxmlformats.org/officeDocument/2006/relationships" r:embed="rId315"/>
        <a:stretch>
          <a:fillRect/>
        </a:stretch>
      </xdr:blipFill>
      <xdr:spPr>
        <a:xfrm>
          <a:off x="5206419" y="413522000"/>
          <a:ext cx="381000" cy="371000"/>
        </a:xfrm>
        <a:prstGeom prst="rect">
          <a:avLst/>
        </a:prstGeom>
      </xdr:spPr>
    </xdr:pic>
    <xdr:clientData/>
  </xdr:twoCellAnchor>
  <xdr:twoCellAnchor>
    <xdr:from>
      <xdr:col>2</xdr:col>
      <xdr:colOff>342319</xdr:colOff>
      <xdr:row>567</xdr:row>
      <xdr:rowOff>10000</xdr:rowOff>
    </xdr:from>
    <xdr:to>
      <xdr:col>2</xdr:col>
      <xdr:colOff>723319</xdr:colOff>
      <xdr:row>567</xdr:row>
      <xdr:rowOff>381000</xdr:rowOff>
    </xdr:to>
    <xdr:pic>
      <xdr:nvPicPr>
        <xdr:cNvPr id="2027" name="Picture 1" descr="Picture">
          <a:extLst>
            <a:ext uri="{FF2B5EF4-FFF2-40B4-BE49-F238E27FC236}">
              <a16:creationId xmlns:a16="http://schemas.microsoft.com/office/drawing/2014/main" id="{00000000-0008-0000-0200-0000EB070000}"/>
            </a:ext>
          </a:extLst>
        </xdr:cNvPr>
        <xdr:cNvPicPr>
          <a:picLocks noChangeAspect="1"/>
        </xdr:cNvPicPr>
      </xdr:nvPicPr>
      <xdr:blipFill>
        <a:blip xmlns:r="http://schemas.openxmlformats.org/officeDocument/2006/relationships" r:embed="rId315"/>
        <a:stretch>
          <a:fillRect/>
        </a:stretch>
      </xdr:blipFill>
      <xdr:spPr>
        <a:xfrm>
          <a:off x="5206419" y="414252250"/>
          <a:ext cx="381000" cy="371000"/>
        </a:xfrm>
        <a:prstGeom prst="rect">
          <a:avLst/>
        </a:prstGeom>
      </xdr:spPr>
    </xdr:pic>
    <xdr:clientData/>
  </xdr:twoCellAnchor>
  <xdr:twoCellAnchor>
    <xdr:from>
      <xdr:col>2</xdr:col>
      <xdr:colOff>342319</xdr:colOff>
      <xdr:row>568</xdr:row>
      <xdr:rowOff>10000</xdr:rowOff>
    </xdr:from>
    <xdr:to>
      <xdr:col>2</xdr:col>
      <xdr:colOff>723319</xdr:colOff>
      <xdr:row>568</xdr:row>
      <xdr:rowOff>381000</xdr:rowOff>
    </xdr:to>
    <xdr:pic>
      <xdr:nvPicPr>
        <xdr:cNvPr id="2028" name="Picture 1" descr="Picture">
          <a:extLst>
            <a:ext uri="{FF2B5EF4-FFF2-40B4-BE49-F238E27FC236}">
              <a16:creationId xmlns:a16="http://schemas.microsoft.com/office/drawing/2014/main" id="{00000000-0008-0000-0200-0000EC070000}"/>
            </a:ext>
          </a:extLst>
        </xdr:cNvPr>
        <xdr:cNvPicPr>
          <a:picLocks noChangeAspect="1"/>
        </xdr:cNvPicPr>
      </xdr:nvPicPr>
      <xdr:blipFill>
        <a:blip xmlns:r="http://schemas.openxmlformats.org/officeDocument/2006/relationships" r:embed="rId315"/>
        <a:stretch>
          <a:fillRect/>
        </a:stretch>
      </xdr:blipFill>
      <xdr:spPr>
        <a:xfrm>
          <a:off x="5206419" y="414982500"/>
          <a:ext cx="381000" cy="371000"/>
        </a:xfrm>
        <a:prstGeom prst="rect">
          <a:avLst/>
        </a:prstGeom>
      </xdr:spPr>
    </xdr:pic>
    <xdr:clientData/>
  </xdr:twoCellAnchor>
  <xdr:twoCellAnchor>
    <xdr:from>
      <xdr:col>2</xdr:col>
      <xdr:colOff>342319</xdr:colOff>
      <xdr:row>569</xdr:row>
      <xdr:rowOff>10000</xdr:rowOff>
    </xdr:from>
    <xdr:to>
      <xdr:col>2</xdr:col>
      <xdr:colOff>723319</xdr:colOff>
      <xdr:row>569</xdr:row>
      <xdr:rowOff>381000</xdr:rowOff>
    </xdr:to>
    <xdr:pic>
      <xdr:nvPicPr>
        <xdr:cNvPr id="2029" name="Picture 1" descr="Picture">
          <a:extLst>
            <a:ext uri="{FF2B5EF4-FFF2-40B4-BE49-F238E27FC236}">
              <a16:creationId xmlns:a16="http://schemas.microsoft.com/office/drawing/2014/main" id="{00000000-0008-0000-0200-0000ED070000}"/>
            </a:ext>
          </a:extLst>
        </xdr:cNvPr>
        <xdr:cNvPicPr>
          <a:picLocks noChangeAspect="1"/>
        </xdr:cNvPicPr>
      </xdr:nvPicPr>
      <xdr:blipFill>
        <a:blip xmlns:r="http://schemas.openxmlformats.org/officeDocument/2006/relationships" r:embed="rId315"/>
        <a:stretch>
          <a:fillRect/>
        </a:stretch>
      </xdr:blipFill>
      <xdr:spPr>
        <a:xfrm>
          <a:off x="5206419" y="415712750"/>
          <a:ext cx="381000" cy="371000"/>
        </a:xfrm>
        <a:prstGeom prst="rect">
          <a:avLst/>
        </a:prstGeom>
      </xdr:spPr>
    </xdr:pic>
    <xdr:clientData/>
  </xdr:twoCellAnchor>
  <xdr:twoCellAnchor>
    <xdr:from>
      <xdr:col>2</xdr:col>
      <xdr:colOff>342319</xdr:colOff>
      <xdr:row>692</xdr:row>
      <xdr:rowOff>10000</xdr:rowOff>
    </xdr:from>
    <xdr:to>
      <xdr:col>2</xdr:col>
      <xdr:colOff>723319</xdr:colOff>
      <xdr:row>692</xdr:row>
      <xdr:rowOff>381000</xdr:rowOff>
    </xdr:to>
    <xdr:pic>
      <xdr:nvPicPr>
        <xdr:cNvPr id="2030" name="Picture 1" descr="Picture">
          <a:extLst>
            <a:ext uri="{FF2B5EF4-FFF2-40B4-BE49-F238E27FC236}">
              <a16:creationId xmlns:a16="http://schemas.microsoft.com/office/drawing/2014/main" id="{00000000-0008-0000-0200-0000EE070000}"/>
            </a:ext>
          </a:extLst>
        </xdr:cNvPr>
        <xdr:cNvPicPr>
          <a:picLocks noChangeAspect="1"/>
        </xdr:cNvPicPr>
      </xdr:nvPicPr>
      <xdr:blipFill>
        <a:blip xmlns:r="http://schemas.openxmlformats.org/officeDocument/2006/relationships" r:embed="rId316"/>
        <a:stretch>
          <a:fillRect/>
        </a:stretch>
      </xdr:blipFill>
      <xdr:spPr>
        <a:xfrm>
          <a:off x="5206419" y="505533500"/>
          <a:ext cx="381000" cy="371000"/>
        </a:xfrm>
        <a:prstGeom prst="rect">
          <a:avLst/>
        </a:prstGeom>
      </xdr:spPr>
    </xdr:pic>
    <xdr:clientData/>
  </xdr:twoCellAnchor>
  <xdr:twoCellAnchor>
    <xdr:from>
      <xdr:col>2</xdr:col>
      <xdr:colOff>342319</xdr:colOff>
      <xdr:row>693</xdr:row>
      <xdr:rowOff>10000</xdr:rowOff>
    </xdr:from>
    <xdr:to>
      <xdr:col>2</xdr:col>
      <xdr:colOff>723319</xdr:colOff>
      <xdr:row>693</xdr:row>
      <xdr:rowOff>381000</xdr:rowOff>
    </xdr:to>
    <xdr:pic>
      <xdr:nvPicPr>
        <xdr:cNvPr id="2031" name="Picture 1" descr="Picture">
          <a:extLst>
            <a:ext uri="{FF2B5EF4-FFF2-40B4-BE49-F238E27FC236}">
              <a16:creationId xmlns:a16="http://schemas.microsoft.com/office/drawing/2014/main" id="{00000000-0008-0000-0200-0000EF070000}"/>
            </a:ext>
          </a:extLst>
        </xdr:cNvPr>
        <xdr:cNvPicPr>
          <a:picLocks noChangeAspect="1"/>
        </xdr:cNvPicPr>
      </xdr:nvPicPr>
      <xdr:blipFill>
        <a:blip xmlns:r="http://schemas.openxmlformats.org/officeDocument/2006/relationships" r:embed="rId316"/>
        <a:stretch>
          <a:fillRect/>
        </a:stretch>
      </xdr:blipFill>
      <xdr:spPr>
        <a:xfrm>
          <a:off x="5206419" y="506263750"/>
          <a:ext cx="381000" cy="371000"/>
        </a:xfrm>
        <a:prstGeom prst="rect">
          <a:avLst/>
        </a:prstGeom>
      </xdr:spPr>
    </xdr:pic>
    <xdr:clientData/>
  </xdr:twoCellAnchor>
  <xdr:twoCellAnchor>
    <xdr:from>
      <xdr:col>2</xdr:col>
      <xdr:colOff>342319</xdr:colOff>
      <xdr:row>425</xdr:row>
      <xdr:rowOff>10000</xdr:rowOff>
    </xdr:from>
    <xdr:to>
      <xdr:col>2</xdr:col>
      <xdr:colOff>723319</xdr:colOff>
      <xdr:row>425</xdr:row>
      <xdr:rowOff>381000</xdr:rowOff>
    </xdr:to>
    <xdr:pic>
      <xdr:nvPicPr>
        <xdr:cNvPr id="2032" name="Picture 1" descr="Picture">
          <a:extLst>
            <a:ext uri="{FF2B5EF4-FFF2-40B4-BE49-F238E27FC236}">
              <a16:creationId xmlns:a16="http://schemas.microsoft.com/office/drawing/2014/main" id="{00000000-0008-0000-0200-0000F0070000}"/>
            </a:ext>
          </a:extLst>
        </xdr:cNvPr>
        <xdr:cNvPicPr>
          <a:picLocks noChangeAspect="1"/>
        </xdr:cNvPicPr>
      </xdr:nvPicPr>
      <xdr:blipFill>
        <a:blip xmlns:r="http://schemas.openxmlformats.org/officeDocument/2006/relationships" r:embed="rId317"/>
        <a:stretch>
          <a:fillRect/>
        </a:stretch>
      </xdr:blipFill>
      <xdr:spPr>
        <a:xfrm>
          <a:off x="5206419" y="310556750"/>
          <a:ext cx="381000" cy="371000"/>
        </a:xfrm>
        <a:prstGeom prst="rect">
          <a:avLst/>
        </a:prstGeom>
      </xdr:spPr>
    </xdr:pic>
    <xdr:clientData/>
  </xdr:twoCellAnchor>
  <xdr:twoCellAnchor>
    <xdr:from>
      <xdr:col>2</xdr:col>
      <xdr:colOff>342319</xdr:colOff>
      <xdr:row>426</xdr:row>
      <xdr:rowOff>10000</xdr:rowOff>
    </xdr:from>
    <xdr:to>
      <xdr:col>2</xdr:col>
      <xdr:colOff>723319</xdr:colOff>
      <xdr:row>426</xdr:row>
      <xdr:rowOff>381000</xdr:rowOff>
    </xdr:to>
    <xdr:pic>
      <xdr:nvPicPr>
        <xdr:cNvPr id="2033" name="Picture 1" descr="Picture">
          <a:extLst>
            <a:ext uri="{FF2B5EF4-FFF2-40B4-BE49-F238E27FC236}">
              <a16:creationId xmlns:a16="http://schemas.microsoft.com/office/drawing/2014/main" id="{00000000-0008-0000-0200-0000F1070000}"/>
            </a:ext>
          </a:extLst>
        </xdr:cNvPr>
        <xdr:cNvPicPr>
          <a:picLocks noChangeAspect="1"/>
        </xdr:cNvPicPr>
      </xdr:nvPicPr>
      <xdr:blipFill>
        <a:blip xmlns:r="http://schemas.openxmlformats.org/officeDocument/2006/relationships" r:embed="rId317"/>
        <a:stretch>
          <a:fillRect/>
        </a:stretch>
      </xdr:blipFill>
      <xdr:spPr>
        <a:xfrm>
          <a:off x="5206419" y="311287000"/>
          <a:ext cx="381000" cy="371000"/>
        </a:xfrm>
        <a:prstGeom prst="rect">
          <a:avLst/>
        </a:prstGeom>
      </xdr:spPr>
    </xdr:pic>
    <xdr:clientData/>
  </xdr:twoCellAnchor>
  <xdr:twoCellAnchor>
    <xdr:from>
      <xdr:col>2</xdr:col>
      <xdr:colOff>315105</xdr:colOff>
      <xdr:row>427</xdr:row>
      <xdr:rowOff>10000</xdr:rowOff>
    </xdr:from>
    <xdr:to>
      <xdr:col>2</xdr:col>
      <xdr:colOff>696105</xdr:colOff>
      <xdr:row>427</xdr:row>
      <xdr:rowOff>381000</xdr:rowOff>
    </xdr:to>
    <xdr:pic>
      <xdr:nvPicPr>
        <xdr:cNvPr id="2034" name="Picture 1" descr="Picture">
          <a:extLst>
            <a:ext uri="{FF2B5EF4-FFF2-40B4-BE49-F238E27FC236}">
              <a16:creationId xmlns:a16="http://schemas.microsoft.com/office/drawing/2014/main" id="{00000000-0008-0000-0200-0000F2070000}"/>
            </a:ext>
          </a:extLst>
        </xdr:cNvPr>
        <xdr:cNvPicPr>
          <a:picLocks noChangeAspect="1"/>
        </xdr:cNvPicPr>
      </xdr:nvPicPr>
      <xdr:blipFill>
        <a:blip xmlns:r="http://schemas.openxmlformats.org/officeDocument/2006/relationships" r:embed="rId318"/>
        <a:stretch>
          <a:fillRect/>
        </a:stretch>
      </xdr:blipFill>
      <xdr:spPr>
        <a:xfrm>
          <a:off x="5179205" y="312017250"/>
          <a:ext cx="381000" cy="371000"/>
        </a:xfrm>
        <a:prstGeom prst="rect">
          <a:avLst/>
        </a:prstGeom>
      </xdr:spPr>
    </xdr:pic>
    <xdr:clientData/>
  </xdr:twoCellAnchor>
  <xdr:twoCellAnchor>
    <xdr:from>
      <xdr:col>2</xdr:col>
      <xdr:colOff>342319</xdr:colOff>
      <xdr:row>428</xdr:row>
      <xdr:rowOff>10000</xdr:rowOff>
    </xdr:from>
    <xdr:to>
      <xdr:col>2</xdr:col>
      <xdr:colOff>723319</xdr:colOff>
      <xdr:row>428</xdr:row>
      <xdr:rowOff>381000</xdr:rowOff>
    </xdr:to>
    <xdr:pic>
      <xdr:nvPicPr>
        <xdr:cNvPr id="2035" name="Picture 1" descr="Picture">
          <a:extLst>
            <a:ext uri="{FF2B5EF4-FFF2-40B4-BE49-F238E27FC236}">
              <a16:creationId xmlns:a16="http://schemas.microsoft.com/office/drawing/2014/main" id="{00000000-0008-0000-0200-0000F3070000}"/>
            </a:ext>
          </a:extLst>
        </xdr:cNvPr>
        <xdr:cNvPicPr>
          <a:picLocks noChangeAspect="1"/>
        </xdr:cNvPicPr>
      </xdr:nvPicPr>
      <xdr:blipFill>
        <a:blip xmlns:r="http://schemas.openxmlformats.org/officeDocument/2006/relationships" r:embed="rId318"/>
        <a:stretch>
          <a:fillRect/>
        </a:stretch>
      </xdr:blipFill>
      <xdr:spPr>
        <a:xfrm>
          <a:off x="5206419" y="312747500"/>
          <a:ext cx="381000" cy="371000"/>
        </a:xfrm>
        <a:prstGeom prst="rect">
          <a:avLst/>
        </a:prstGeom>
      </xdr:spPr>
    </xdr:pic>
    <xdr:clientData/>
  </xdr:twoCellAnchor>
  <xdr:twoCellAnchor>
    <xdr:from>
      <xdr:col>2</xdr:col>
      <xdr:colOff>262733</xdr:colOff>
      <xdr:row>709</xdr:row>
      <xdr:rowOff>10000</xdr:rowOff>
    </xdr:from>
    <xdr:to>
      <xdr:col>2</xdr:col>
      <xdr:colOff>802906</xdr:colOff>
      <xdr:row>709</xdr:row>
      <xdr:rowOff>381000</xdr:rowOff>
    </xdr:to>
    <xdr:pic>
      <xdr:nvPicPr>
        <xdr:cNvPr id="2036" name="Picture 1" descr="Picture">
          <a:extLst>
            <a:ext uri="{FF2B5EF4-FFF2-40B4-BE49-F238E27FC236}">
              <a16:creationId xmlns:a16="http://schemas.microsoft.com/office/drawing/2014/main" id="{00000000-0008-0000-0200-0000F4070000}"/>
            </a:ext>
          </a:extLst>
        </xdr:cNvPr>
        <xdr:cNvPicPr>
          <a:picLocks noChangeAspect="1"/>
        </xdr:cNvPicPr>
      </xdr:nvPicPr>
      <xdr:blipFill>
        <a:blip xmlns:r="http://schemas.openxmlformats.org/officeDocument/2006/relationships" r:embed="rId319"/>
        <a:stretch>
          <a:fillRect/>
        </a:stretch>
      </xdr:blipFill>
      <xdr:spPr>
        <a:xfrm>
          <a:off x="5126833" y="517947750"/>
          <a:ext cx="540173" cy="371000"/>
        </a:xfrm>
        <a:prstGeom prst="rect">
          <a:avLst/>
        </a:prstGeom>
      </xdr:spPr>
    </xdr:pic>
    <xdr:clientData/>
  </xdr:twoCellAnchor>
  <xdr:twoCellAnchor>
    <xdr:from>
      <xdr:col>2</xdr:col>
      <xdr:colOff>262733</xdr:colOff>
      <xdr:row>711</xdr:row>
      <xdr:rowOff>10000</xdr:rowOff>
    </xdr:from>
    <xdr:to>
      <xdr:col>2</xdr:col>
      <xdr:colOff>802906</xdr:colOff>
      <xdr:row>711</xdr:row>
      <xdr:rowOff>381000</xdr:rowOff>
    </xdr:to>
    <xdr:pic>
      <xdr:nvPicPr>
        <xdr:cNvPr id="2037" name="Picture 1" descr="Picture">
          <a:extLst>
            <a:ext uri="{FF2B5EF4-FFF2-40B4-BE49-F238E27FC236}">
              <a16:creationId xmlns:a16="http://schemas.microsoft.com/office/drawing/2014/main" id="{00000000-0008-0000-0200-0000F5070000}"/>
            </a:ext>
          </a:extLst>
        </xdr:cNvPr>
        <xdr:cNvPicPr>
          <a:picLocks noChangeAspect="1"/>
        </xdr:cNvPicPr>
      </xdr:nvPicPr>
      <xdr:blipFill>
        <a:blip xmlns:r="http://schemas.openxmlformats.org/officeDocument/2006/relationships" r:embed="rId319"/>
        <a:stretch>
          <a:fillRect/>
        </a:stretch>
      </xdr:blipFill>
      <xdr:spPr>
        <a:xfrm>
          <a:off x="5126833" y="519408250"/>
          <a:ext cx="540173" cy="371000"/>
        </a:xfrm>
        <a:prstGeom prst="rect">
          <a:avLst/>
        </a:prstGeom>
      </xdr:spPr>
    </xdr:pic>
    <xdr:clientData/>
  </xdr:twoCellAnchor>
  <xdr:twoCellAnchor>
    <xdr:from>
      <xdr:col>2</xdr:col>
      <xdr:colOff>262733</xdr:colOff>
      <xdr:row>707</xdr:row>
      <xdr:rowOff>10000</xdr:rowOff>
    </xdr:from>
    <xdr:to>
      <xdr:col>2</xdr:col>
      <xdr:colOff>802906</xdr:colOff>
      <xdr:row>707</xdr:row>
      <xdr:rowOff>381000</xdr:rowOff>
    </xdr:to>
    <xdr:pic>
      <xdr:nvPicPr>
        <xdr:cNvPr id="2038" name="Picture 1" descr="Picture">
          <a:extLst>
            <a:ext uri="{FF2B5EF4-FFF2-40B4-BE49-F238E27FC236}">
              <a16:creationId xmlns:a16="http://schemas.microsoft.com/office/drawing/2014/main" id="{00000000-0008-0000-0200-0000F6070000}"/>
            </a:ext>
          </a:extLst>
        </xdr:cNvPr>
        <xdr:cNvPicPr>
          <a:picLocks noChangeAspect="1"/>
        </xdr:cNvPicPr>
      </xdr:nvPicPr>
      <xdr:blipFill>
        <a:blip xmlns:r="http://schemas.openxmlformats.org/officeDocument/2006/relationships" r:embed="rId319"/>
        <a:stretch>
          <a:fillRect/>
        </a:stretch>
      </xdr:blipFill>
      <xdr:spPr>
        <a:xfrm>
          <a:off x="5126833" y="516487250"/>
          <a:ext cx="540173" cy="371000"/>
        </a:xfrm>
        <a:prstGeom prst="rect">
          <a:avLst/>
        </a:prstGeom>
      </xdr:spPr>
    </xdr:pic>
    <xdr:clientData/>
  </xdr:twoCellAnchor>
  <xdr:twoCellAnchor>
    <xdr:from>
      <xdr:col>2</xdr:col>
      <xdr:colOff>342319</xdr:colOff>
      <xdr:row>736</xdr:row>
      <xdr:rowOff>10000</xdr:rowOff>
    </xdr:from>
    <xdr:to>
      <xdr:col>2</xdr:col>
      <xdr:colOff>723319</xdr:colOff>
      <xdr:row>736</xdr:row>
      <xdr:rowOff>381000</xdr:rowOff>
    </xdr:to>
    <xdr:pic>
      <xdr:nvPicPr>
        <xdr:cNvPr id="2039" name="Picture 1" descr="Picture">
          <a:extLst>
            <a:ext uri="{FF2B5EF4-FFF2-40B4-BE49-F238E27FC236}">
              <a16:creationId xmlns:a16="http://schemas.microsoft.com/office/drawing/2014/main" id="{00000000-0008-0000-0200-0000F7070000}"/>
            </a:ext>
          </a:extLst>
        </xdr:cNvPr>
        <xdr:cNvPicPr>
          <a:picLocks noChangeAspect="1"/>
        </xdr:cNvPicPr>
      </xdr:nvPicPr>
      <xdr:blipFill>
        <a:blip xmlns:r="http://schemas.openxmlformats.org/officeDocument/2006/relationships" r:embed="rId320"/>
        <a:stretch>
          <a:fillRect/>
        </a:stretch>
      </xdr:blipFill>
      <xdr:spPr>
        <a:xfrm>
          <a:off x="5206419" y="537664500"/>
          <a:ext cx="381000" cy="371000"/>
        </a:xfrm>
        <a:prstGeom prst="rect">
          <a:avLst/>
        </a:prstGeom>
      </xdr:spPr>
    </xdr:pic>
    <xdr:clientData/>
  </xdr:twoCellAnchor>
  <xdr:twoCellAnchor>
    <xdr:from>
      <xdr:col>2</xdr:col>
      <xdr:colOff>342319</xdr:colOff>
      <xdr:row>737</xdr:row>
      <xdr:rowOff>10000</xdr:rowOff>
    </xdr:from>
    <xdr:to>
      <xdr:col>2</xdr:col>
      <xdr:colOff>723319</xdr:colOff>
      <xdr:row>737</xdr:row>
      <xdr:rowOff>381000</xdr:rowOff>
    </xdr:to>
    <xdr:pic>
      <xdr:nvPicPr>
        <xdr:cNvPr id="2040" name="Picture 1" descr="Picture">
          <a:extLst>
            <a:ext uri="{FF2B5EF4-FFF2-40B4-BE49-F238E27FC236}">
              <a16:creationId xmlns:a16="http://schemas.microsoft.com/office/drawing/2014/main" id="{00000000-0008-0000-0200-0000F8070000}"/>
            </a:ext>
          </a:extLst>
        </xdr:cNvPr>
        <xdr:cNvPicPr>
          <a:picLocks noChangeAspect="1"/>
        </xdr:cNvPicPr>
      </xdr:nvPicPr>
      <xdr:blipFill>
        <a:blip xmlns:r="http://schemas.openxmlformats.org/officeDocument/2006/relationships" r:embed="rId320"/>
        <a:stretch>
          <a:fillRect/>
        </a:stretch>
      </xdr:blipFill>
      <xdr:spPr>
        <a:xfrm>
          <a:off x="5206419" y="538394750"/>
          <a:ext cx="381000" cy="371000"/>
        </a:xfrm>
        <a:prstGeom prst="rect">
          <a:avLst/>
        </a:prstGeom>
      </xdr:spPr>
    </xdr:pic>
    <xdr:clientData/>
  </xdr:twoCellAnchor>
  <xdr:twoCellAnchor>
    <xdr:from>
      <xdr:col>2</xdr:col>
      <xdr:colOff>342319</xdr:colOff>
      <xdr:row>738</xdr:row>
      <xdr:rowOff>10000</xdr:rowOff>
    </xdr:from>
    <xdr:to>
      <xdr:col>2</xdr:col>
      <xdr:colOff>723319</xdr:colOff>
      <xdr:row>738</xdr:row>
      <xdr:rowOff>381000</xdr:rowOff>
    </xdr:to>
    <xdr:pic>
      <xdr:nvPicPr>
        <xdr:cNvPr id="2041" name="Picture 1" descr="Picture">
          <a:extLst>
            <a:ext uri="{FF2B5EF4-FFF2-40B4-BE49-F238E27FC236}">
              <a16:creationId xmlns:a16="http://schemas.microsoft.com/office/drawing/2014/main" id="{00000000-0008-0000-0200-0000F9070000}"/>
            </a:ext>
          </a:extLst>
        </xdr:cNvPr>
        <xdr:cNvPicPr>
          <a:picLocks noChangeAspect="1"/>
        </xdr:cNvPicPr>
      </xdr:nvPicPr>
      <xdr:blipFill>
        <a:blip xmlns:r="http://schemas.openxmlformats.org/officeDocument/2006/relationships" r:embed="rId320"/>
        <a:stretch>
          <a:fillRect/>
        </a:stretch>
      </xdr:blipFill>
      <xdr:spPr>
        <a:xfrm>
          <a:off x="5206419" y="539125000"/>
          <a:ext cx="381000" cy="371000"/>
        </a:xfrm>
        <a:prstGeom prst="rect">
          <a:avLst/>
        </a:prstGeom>
      </xdr:spPr>
    </xdr:pic>
    <xdr:clientData/>
  </xdr:twoCellAnchor>
  <xdr:twoCellAnchor>
    <xdr:from>
      <xdr:col>2</xdr:col>
      <xdr:colOff>342319</xdr:colOff>
      <xdr:row>722</xdr:row>
      <xdr:rowOff>10000</xdr:rowOff>
    </xdr:from>
    <xdr:to>
      <xdr:col>2</xdr:col>
      <xdr:colOff>723319</xdr:colOff>
      <xdr:row>722</xdr:row>
      <xdr:rowOff>381000</xdr:rowOff>
    </xdr:to>
    <xdr:pic>
      <xdr:nvPicPr>
        <xdr:cNvPr id="2042" name="Picture 1" descr="Picture">
          <a:extLst>
            <a:ext uri="{FF2B5EF4-FFF2-40B4-BE49-F238E27FC236}">
              <a16:creationId xmlns:a16="http://schemas.microsoft.com/office/drawing/2014/main" id="{00000000-0008-0000-0200-0000FA070000}"/>
            </a:ext>
          </a:extLst>
        </xdr:cNvPr>
        <xdr:cNvPicPr>
          <a:picLocks noChangeAspect="1"/>
        </xdr:cNvPicPr>
      </xdr:nvPicPr>
      <xdr:blipFill>
        <a:blip xmlns:r="http://schemas.openxmlformats.org/officeDocument/2006/relationships" r:embed="rId302"/>
        <a:stretch>
          <a:fillRect/>
        </a:stretch>
      </xdr:blipFill>
      <xdr:spPr>
        <a:xfrm>
          <a:off x="5206419" y="527441000"/>
          <a:ext cx="381000" cy="371000"/>
        </a:xfrm>
        <a:prstGeom prst="rect">
          <a:avLst/>
        </a:prstGeom>
      </xdr:spPr>
    </xdr:pic>
    <xdr:clientData/>
  </xdr:twoCellAnchor>
  <xdr:twoCellAnchor>
    <xdr:from>
      <xdr:col>2</xdr:col>
      <xdr:colOff>342319</xdr:colOff>
      <xdr:row>718</xdr:row>
      <xdr:rowOff>10000</xdr:rowOff>
    </xdr:from>
    <xdr:to>
      <xdr:col>2</xdr:col>
      <xdr:colOff>723319</xdr:colOff>
      <xdr:row>718</xdr:row>
      <xdr:rowOff>381000</xdr:rowOff>
    </xdr:to>
    <xdr:pic>
      <xdr:nvPicPr>
        <xdr:cNvPr id="2043" name="Picture 1" descr="Picture">
          <a:extLst>
            <a:ext uri="{FF2B5EF4-FFF2-40B4-BE49-F238E27FC236}">
              <a16:creationId xmlns:a16="http://schemas.microsoft.com/office/drawing/2014/main" id="{00000000-0008-0000-0200-0000FB070000}"/>
            </a:ext>
          </a:extLst>
        </xdr:cNvPr>
        <xdr:cNvPicPr>
          <a:picLocks noChangeAspect="1"/>
        </xdr:cNvPicPr>
      </xdr:nvPicPr>
      <xdr:blipFill>
        <a:blip xmlns:r="http://schemas.openxmlformats.org/officeDocument/2006/relationships" r:embed="rId302"/>
        <a:stretch>
          <a:fillRect/>
        </a:stretch>
      </xdr:blipFill>
      <xdr:spPr>
        <a:xfrm>
          <a:off x="5206419" y="524520000"/>
          <a:ext cx="381000" cy="371000"/>
        </a:xfrm>
        <a:prstGeom prst="rect">
          <a:avLst/>
        </a:prstGeom>
      </xdr:spPr>
    </xdr:pic>
    <xdr:clientData/>
  </xdr:twoCellAnchor>
  <xdr:twoCellAnchor>
    <xdr:from>
      <xdr:col>2</xdr:col>
      <xdr:colOff>342319</xdr:colOff>
      <xdr:row>720</xdr:row>
      <xdr:rowOff>10000</xdr:rowOff>
    </xdr:from>
    <xdr:to>
      <xdr:col>2</xdr:col>
      <xdr:colOff>723319</xdr:colOff>
      <xdr:row>720</xdr:row>
      <xdr:rowOff>381000</xdr:rowOff>
    </xdr:to>
    <xdr:pic>
      <xdr:nvPicPr>
        <xdr:cNvPr id="2044" name="Picture 1" descr="Picture">
          <a:extLst>
            <a:ext uri="{FF2B5EF4-FFF2-40B4-BE49-F238E27FC236}">
              <a16:creationId xmlns:a16="http://schemas.microsoft.com/office/drawing/2014/main" id="{00000000-0008-0000-0200-0000FC070000}"/>
            </a:ext>
          </a:extLst>
        </xdr:cNvPr>
        <xdr:cNvPicPr>
          <a:picLocks noChangeAspect="1"/>
        </xdr:cNvPicPr>
      </xdr:nvPicPr>
      <xdr:blipFill>
        <a:blip xmlns:r="http://schemas.openxmlformats.org/officeDocument/2006/relationships" r:embed="rId302"/>
        <a:stretch>
          <a:fillRect/>
        </a:stretch>
      </xdr:blipFill>
      <xdr:spPr>
        <a:xfrm>
          <a:off x="5206419" y="525980500"/>
          <a:ext cx="381000" cy="371000"/>
        </a:xfrm>
        <a:prstGeom prst="rect">
          <a:avLst/>
        </a:prstGeom>
      </xdr:spPr>
    </xdr:pic>
    <xdr:clientData/>
  </xdr:twoCellAnchor>
  <xdr:twoCellAnchor>
    <xdr:from>
      <xdr:col>2</xdr:col>
      <xdr:colOff>342319</xdr:colOff>
      <xdr:row>95</xdr:row>
      <xdr:rowOff>10000</xdr:rowOff>
    </xdr:from>
    <xdr:to>
      <xdr:col>2</xdr:col>
      <xdr:colOff>723319</xdr:colOff>
      <xdr:row>95</xdr:row>
      <xdr:rowOff>381000</xdr:rowOff>
    </xdr:to>
    <xdr:pic>
      <xdr:nvPicPr>
        <xdr:cNvPr id="2045" name="Picture 1" descr="Picture">
          <a:extLst>
            <a:ext uri="{FF2B5EF4-FFF2-40B4-BE49-F238E27FC236}">
              <a16:creationId xmlns:a16="http://schemas.microsoft.com/office/drawing/2014/main" id="{00000000-0008-0000-0200-0000FD070000}"/>
            </a:ext>
          </a:extLst>
        </xdr:cNvPr>
        <xdr:cNvPicPr>
          <a:picLocks noChangeAspect="1"/>
        </xdr:cNvPicPr>
      </xdr:nvPicPr>
      <xdr:blipFill>
        <a:blip xmlns:r="http://schemas.openxmlformats.org/officeDocument/2006/relationships" r:embed="rId306"/>
        <a:stretch>
          <a:fillRect/>
        </a:stretch>
      </xdr:blipFill>
      <xdr:spPr>
        <a:xfrm>
          <a:off x="5206419" y="69574250"/>
          <a:ext cx="381000" cy="371000"/>
        </a:xfrm>
        <a:prstGeom prst="rect">
          <a:avLst/>
        </a:prstGeom>
      </xdr:spPr>
    </xdr:pic>
    <xdr:clientData/>
  </xdr:twoCellAnchor>
  <xdr:twoCellAnchor>
    <xdr:from>
      <xdr:col>2</xdr:col>
      <xdr:colOff>342319</xdr:colOff>
      <xdr:row>96</xdr:row>
      <xdr:rowOff>10000</xdr:rowOff>
    </xdr:from>
    <xdr:to>
      <xdr:col>2</xdr:col>
      <xdr:colOff>723319</xdr:colOff>
      <xdr:row>96</xdr:row>
      <xdr:rowOff>381000</xdr:rowOff>
    </xdr:to>
    <xdr:pic>
      <xdr:nvPicPr>
        <xdr:cNvPr id="2046" name="Picture 1" descr="Picture">
          <a:extLst>
            <a:ext uri="{FF2B5EF4-FFF2-40B4-BE49-F238E27FC236}">
              <a16:creationId xmlns:a16="http://schemas.microsoft.com/office/drawing/2014/main" id="{00000000-0008-0000-0200-0000FE070000}"/>
            </a:ext>
          </a:extLst>
        </xdr:cNvPr>
        <xdr:cNvPicPr>
          <a:picLocks noChangeAspect="1"/>
        </xdr:cNvPicPr>
      </xdr:nvPicPr>
      <xdr:blipFill>
        <a:blip xmlns:r="http://schemas.openxmlformats.org/officeDocument/2006/relationships" r:embed="rId306"/>
        <a:stretch>
          <a:fillRect/>
        </a:stretch>
      </xdr:blipFill>
      <xdr:spPr>
        <a:xfrm>
          <a:off x="5206419" y="70304500"/>
          <a:ext cx="381000" cy="371000"/>
        </a:xfrm>
        <a:prstGeom prst="rect">
          <a:avLst/>
        </a:prstGeom>
      </xdr:spPr>
    </xdr:pic>
    <xdr:clientData/>
  </xdr:twoCellAnchor>
  <xdr:twoCellAnchor>
    <xdr:from>
      <xdr:col>2</xdr:col>
      <xdr:colOff>342319</xdr:colOff>
      <xdr:row>97</xdr:row>
      <xdr:rowOff>10000</xdr:rowOff>
    </xdr:from>
    <xdr:to>
      <xdr:col>2</xdr:col>
      <xdr:colOff>723319</xdr:colOff>
      <xdr:row>97</xdr:row>
      <xdr:rowOff>381000</xdr:rowOff>
    </xdr:to>
    <xdr:pic>
      <xdr:nvPicPr>
        <xdr:cNvPr id="2047" name="Picture 1" descr="Picture">
          <a:extLst>
            <a:ext uri="{FF2B5EF4-FFF2-40B4-BE49-F238E27FC236}">
              <a16:creationId xmlns:a16="http://schemas.microsoft.com/office/drawing/2014/main" id="{00000000-0008-0000-0200-0000FF070000}"/>
            </a:ext>
          </a:extLst>
        </xdr:cNvPr>
        <xdr:cNvPicPr>
          <a:picLocks noChangeAspect="1"/>
        </xdr:cNvPicPr>
      </xdr:nvPicPr>
      <xdr:blipFill>
        <a:blip xmlns:r="http://schemas.openxmlformats.org/officeDocument/2006/relationships" r:embed="rId306"/>
        <a:stretch>
          <a:fillRect/>
        </a:stretch>
      </xdr:blipFill>
      <xdr:spPr>
        <a:xfrm>
          <a:off x="5206419" y="71034750"/>
          <a:ext cx="381000" cy="371000"/>
        </a:xfrm>
        <a:prstGeom prst="rect">
          <a:avLst/>
        </a:prstGeom>
      </xdr:spPr>
    </xdr:pic>
    <xdr:clientData/>
  </xdr:twoCellAnchor>
  <xdr:twoCellAnchor>
    <xdr:from>
      <xdr:col>2</xdr:col>
      <xdr:colOff>342319</xdr:colOff>
      <xdr:row>98</xdr:row>
      <xdr:rowOff>10000</xdr:rowOff>
    </xdr:from>
    <xdr:to>
      <xdr:col>2</xdr:col>
      <xdr:colOff>723319</xdr:colOff>
      <xdr:row>98</xdr:row>
      <xdr:rowOff>381000</xdr:rowOff>
    </xdr:to>
    <xdr:pic>
      <xdr:nvPicPr>
        <xdr:cNvPr id="2048" name="Picture 1" descr="Picture">
          <a:extLst>
            <a:ext uri="{FF2B5EF4-FFF2-40B4-BE49-F238E27FC236}">
              <a16:creationId xmlns:a16="http://schemas.microsoft.com/office/drawing/2014/main" id="{00000000-0008-0000-0200-000000080000}"/>
            </a:ext>
          </a:extLst>
        </xdr:cNvPr>
        <xdr:cNvPicPr>
          <a:picLocks noChangeAspect="1"/>
        </xdr:cNvPicPr>
      </xdr:nvPicPr>
      <xdr:blipFill>
        <a:blip xmlns:r="http://schemas.openxmlformats.org/officeDocument/2006/relationships" r:embed="rId306"/>
        <a:stretch>
          <a:fillRect/>
        </a:stretch>
      </xdr:blipFill>
      <xdr:spPr>
        <a:xfrm>
          <a:off x="5206419" y="71765000"/>
          <a:ext cx="381000" cy="371000"/>
        </a:xfrm>
        <a:prstGeom prst="rect">
          <a:avLst/>
        </a:prstGeom>
      </xdr:spPr>
    </xdr:pic>
    <xdr:clientData/>
  </xdr:twoCellAnchor>
  <xdr:twoCellAnchor>
    <xdr:from>
      <xdr:col>2</xdr:col>
      <xdr:colOff>342319</xdr:colOff>
      <xdr:row>99</xdr:row>
      <xdr:rowOff>10000</xdr:rowOff>
    </xdr:from>
    <xdr:to>
      <xdr:col>2</xdr:col>
      <xdr:colOff>723319</xdr:colOff>
      <xdr:row>99</xdr:row>
      <xdr:rowOff>381000</xdr:rowOff>
    </xdr:to>
    <xdr:pic>
      <xdr:nvPicPr>
        <xdr:cNvPr id="2049" name="Picture 1" descr="Picture">
          <a:extLst>
            <a:ext uri="{FF2B5EF4-FFF2-40B4-BE49-F238E27FC236}">
              <a16:creationId xmlns:a16="http://schemas.microsoft.com/office/drawing/2014/main" id="{00000000-0008-0000-0200-000001080000}"/>
            </a:ext>
          </a:extLst>
        </xdr:cNvPr>
        <xdr:cNvPicPr>
          <a:picLocks noChangeAspect="1"/>
        </xdr:cNvPicPr>
      </xdr:nvPicPr>
      <xdr:blipFill>
        <a:blip xmlns:r="http://schemas.openxmlformats.org/officeDocument/2006/relationships" r:embed="rId306"/>
        <a:stretch>
          <a:fillRect/>
        </a:stretch>
      </xdr:blipFill>
      <xdr:spPr>
        <a:xfrm>
          <a:off x="5206419" y="72495250"/>
          <a:ext cx="381000" cy="371000"/>
        </a:xfrm>
        <a:prstGeom prst="rect">
          <a:avLst/>
        </a:prstGeom>
      </xdr:spPr>
    </xdr:pic>
    <xdr:clientData/>
  </xdr:twoCellAnchor>
  <xdr:twoCellAnchor>
    <xdr:from>
      <xdr:col>2</xdr:col>
      <xdr:colOff>342319</xdr:colOff>
      <xdr:row>733</xdr:row>
      <xdr:rowOff>10000</xdr:rowOff>
    </xdr:from>
    <xdr:to>
      <xdr:col>2</xdr:col>
      <xdr:colOff>723319</xdr:colOff>
      <xdr:row>733</xdr:row>
      <xdr:rowOff>381000</xdr:rowOff>
    </xdr:to>
    <xdr:pic>
      <xdr:nvPicPr>
        <xdr:cNvPr id="2050" name="Picture 1" descr="Picture">
          <a:extLst>
            <a:ext uri="{FF2B5EF4-FFF2-40B4-BE49-F238E27FC236}">
              <a16:creationId xmlns:a16="http://schemas.microsoft.com/office/drawing/2014/main" id="{00000000-0008-0000-0200-000002080000}"/>
            </a:ext>
          </a:extLst>
        </xdr:cNvPr>
        <xdr:cNvPicPr>
          <a:picLocks noChangeAspect="1"/>
        </xdr:cNvPicPr>
      </xdr:nvPicPr>
      <xdr:blipFill>
        <a:blip xmlns:r="http://schemas.openxmlformats.org/officeDocument/2006/relationships" r:embed="rId321"/>
        <a:stretch>
          <a:fillRect/>
        </a:stretch>
      </xdr:blipFill>
      <xdr:spPr>
        <a:xfrm>
          <a:off x="5206419" y="535473750"/>
          <a:ext cx="381000" cy="371000"/>
        </a:xfrm>
        <a:prstGeom prst="rect">
          <a:avLst/>
        </a:prstGeom>
      </xdr:spPr>
    </xdr:pic>
    <xdr:clientData/>
  </xdr:twoCellAnchor>
  <xdr:twoCellAnchor>
    <xdr:from>
      <xdr:col>2</xdr:col>
      <xdr:colOff>342319</xdr:colOff>
      <xdr:row>731</xdr:row>
      <xdr:rowOff>10000</xdr:rowOff>
    </xdr:from>
    <xdr:to>
      <xdr:col>2</xdr:col>
      <xdr:colOff>723319</xdr:colOff>
      <xdr:row>731</xdr:row>
      <xdr:rowOff>381000</xdr:rowOff>
    </xdr:to>
    <xdr:pic>
      <xdr:nvPicPr>
        <xdr:cNvPr id="2051" name="Picture 1" descr="Picture">
          <a:extLst>
            <a:ext uri="{FF2B5EF4-FFF2-40B4-BE49-F238E27FC236}">
              <a16:creationId xmlns:a16="http://schemas.microsoft.com/office/drawing/2014/main" id="{00000000-0008-0000-0200-000003080000}"/>
            </a:ext>
          </a:extLst>
        </xdr:cNvPr>
        <xdr:cNvPicPr>
          <a:picLocks noChangeAspect="1"/>
        </xdr:cNvPicPr>
      </xdr:nvPicPr>
      <xdr:blipFill>
        <a:blip xmlns:r="http://schemas.openxmlformats.org/officeDocument/2006/relationships" r:embed="rId321"/>
        <a:stretch>
          <a:fillRect/>
        </a:stretch>
      </xdr:blipFill>
      <xdr:spPr>
        <a:xfrm>
          <a:off x="5206419" y="534013250"/>
          <a:ext cx="381000" cy="371000"/>
        </a:xfrm>
        <a:prstGeom prst="rect">
          <a:avLst/>
        </a:prstGeom>
      </xdr:spPr>
    </xdr:pic>
    <xdr:clientData/>
  </xdr:twoCellAnchor>
  <xdr:twoCellAnchor>
    <xdr:from>
      <xdr:col>2</xdr:col>
      <xdr:colOff>319883</xdr:colOff>
      <xdr:row>728</xdr:row>
      <xdr:rowOff>10584</xdr:rowOff>
    </xdr:from>
    <xdr:to>
      <xdr:col>2</xdr:col>
      <xdr:colOff>745756</xdr:colOff>
      <xdr:row>728</xdr:row>
      <xdr:rowOff>323548</xdr:rowOff>
    </xdr:to>
    <xdr:pic>
      <xdr:nvPicPr>
        <xdr:cNvPr id="2052" name="图片 975">
          <a:extLst>
            <a:ext uri="{FF2B5EF4-FFF2-40B4-BE49-F238E27FC236}">
              <a16:creationId xmlns:a16="http://schemas.microsoft.com/office/drawing/2014/main" id="{00000000-0008-0000-0200-000004080000}"/>
            </a:ext>
          </a:extLst>
        </xdr:cNvPr>
        <xdr:cNvPicPr>
          <a:picLocks noChangeAspect="1"/>
        </xdr:cNvPicPr>
      </xdr:nvPicPr>
      <xdr:blipFill>
        <a:blip xmlns:r="http://schemas.openxmlformats.org/officeDocument/2006/relationships" r:embed="rId322"/>
        <a:stretch>
          <a:fillRect/>
        </a:stretch>
      </xdr:blipFill>
      <xdr:spPr>
        <a:xfrm>
          <a:off x="5183983" y="531823084"/>
          <a:ext cx="425873" cy="312964"/>
        </a:xfrm>
        <a:prstGeom prst="rect">
          <a:avLst/>
        </a:prstGeom>
      </xdr:spPr>
    </xdr:pic>
    <xdr:clientData/>
  </xdr:twoCellAnchor>
  <xdr:twoCellAnchor>
    <xdr:from>
      <xdr:col>2</xdr:col>
      <xdr:colOff>310350</xdr:colOff>
      <xdr:row>729</xdr:row>
      <xdr:rowOff>42334</xdr:rowOff>
    </xdr:from>
    <xdr:to>
      <xdr:col>2</xdr:col>
      <xdr:colOff>755289</xdr:colOff>
      <xdr:row>729</xdr:row>
      <xdr:rowOff>349250</xdr:rowOff>
    </xdr:to>
    <xdr:pic>
      <xdr:nvPicPr>
        <xdr:cNvPr id="2053" name="图片 976">
          <a:extLst>
            <a:ext uri="{FF2B5EF4-FFF2-40B4-BE49-F238E27FC236}">
              <a16:creationId xmlns:a16="http://schemas.microsoft.com/office/drawing/2014/main" id="{00000000-0008-0000-0200-000005080000}"/>
            </a:ext>
          </a:extLst>
        </xdr:cNvPr>
        <xdr:cNvPicPr>
          <a:picLocks noChangeAspect="1"/>
        </xdr:cNvPicPr>
      </xdr:nvPicPr>
      <xdr:blipFill>
        <a:blip xmlns:r="http://schemas.openxmlformats.org/officeDocument/2006/relationships" r:embed="rId323"/>
        <a:stretch>
          <a:fillRect/>
        </a:stretch>
      </xdr:blipFill>
      <xdr:spPr>
        <a:xfrm>
          <a:off x="5174450" y="532585084"/>
          <a:ext cx="444939" cy="306916"/>
        </a:xfrm>
        <a:prstGeom prst="rect">
          <a:avLst/>
        </a:prstGeom>
      </xdr:spPr>
    </xdr:pic>
    <xdr:clientData/>
  </xdr:twoCellAnchor>
  <xdr:twoCellAnchor>
    <xdr:from>
      <xdr:col>2</xdr:col>
      <xdr:colOff>333084</xdr:colOff>
      <xdr:row>816</xdr:row>
      <xdr:rowOff>209550</xdr:rowOff>
    </xdr:from>
    <xdr:to>
      <xdr:col>2</xdr:col>
      <xdr:colOff>714084</xdr:colOff>
      <xdr:row>816</xdr:row>
      <xdr:rowOff>583250</xdr:rowOff>
    </xdr:to>
    <xdr:pic>
      <xdr:nvPicPr>
        <xdr:cNvPr id="2054" name="图片 1098">
          <a:extLst>
            <a:ext uri="{FF2B5EF4-FFF2-40B4-BE49-F238E27FC236}">
              <a16:creationId xmlns:a16="http://schemas.microsoft.com/office/drawing/2014/main" id="{00000000-0008-0000-0200-000006080000}"/>
            </a:ext>
          </a:extLst>
        </xdr:cNvPr>
        <xdr:cNvPicPr>
          <a:picLocks noChangeAspect="1"/>
        </xdr:cNvPicPr>
      </xdr:nvPicPr>
      <xdr:blipFill rotWithShape="1">
        <a:blip xmlns:r="http://schemas.openxmlformats.org/officeDocument/2006/relationships" r:embed="rId253" cstate="email">
          <a:extLst>
            <a:ext uri="{28A0092B-C50C-407E-A947-70E740481C1C}">
              <a14:useLocalDpi xmlns:a14="http://schemas.microsoft.com/office/drawing/2010/main"/>
            </a:ext>
          </a:extLst>
        </a:blip>
        <a:srcRect/>
        <a:stretch/>
      </xdr:blipFill>
      <xdr:spPr>
        <a:xfrm>
          <a:off x="5197184" y="596284050"/>
          <a:ext cx="381000" cy="373700"/>
        </a:xfrm>
        <a:prstGeom prst="rect">
          <a:avLst/>
        </a:prstGeom>
        <a:ln>
          <a:noFill/>
        </a:ln>
        <a:effectLst/>
      </xdr:spPr>
    </xdr:pic>
    <xdr:clientData/>
  </xdr:twoCellAnchor>
  <xdr:twoCellAnchor>
    <xdr:from>
      <xdr:col>2</xdr:col>
      <xdr:colOff>333084</xdr:colOff>
      <xdr:row>814</xdr:row>
      <xdr:rowOff>133350</xdr:rowOff>
    </xdr:from>
    <xdr:to>
      <xdr:col>2</xdr:col>
      <xdr:colOff>714084</xdr:colOff>
      <xdr:row>814</xdr:row>
      <xdr:rowOff>507050</xdr:rowOff>
    </xdr:to>
    <xdr:pic>
      <xdr:nvPicPr>
        <xdr:cNvPr id="2055" name="图片 1098">
          <a:extLst>
            <a:ext uri="{FF2B5EF4-FFF2-40B4-BE49-F238E27FC236}">
              <a16:creationId xmlns:a16="http://schemas.microsoft.com/office/drawing/2014/main" id="{00000000-0008-0000-0200-000007080000}"/>
            </a:ext>
          </a:extLst>
        </xdr:cNvPr>
        <xdr:cNvPicPr>
          <a:picLocks noChangeAspect="1"/>
        </xdr:cNvPicPr>
      </xdr:nvPicPr>
      <xdr:blipFill rotWithShape="1">
        <a:blip xmlns:r="http://schemas.openxmlformats.org/officeDocument/2006/relationships" r:embed="rId253" cstate="email">
          <a:extLst>
            <a:ext uri="{28A0092B-C50C-407E-A947-70E740481C1C}">
              <a14:useLocalDpi xmlns:a14="http://schemas.microsoft.com/office/drawing/2010/main"/>
            </a:ext>
          </a:extLst>
        </a:blip>
        <a:srcRect/>
        <a:stretch/>
      </xdr:blipFill>
      <xdr:spPr>
        <a:xfrm>
          <a:off x="5197184" y="594747350"/>
          <a:ext cx="381000" cy="373700"/>
        </a:xfrm>
        <a:prstGeom prst="rect">
          <a:avLst/>
        </a:prstGeom>
        <a:ln>
          <a:noFill/>
        </a:ln>
        <a:effectLst/>
      </xdr:spPr>
    </xdr:pic>
    <xdr:clientData/>
  </xdr:twoCellAnchor>
  <xdr:twoCellAnchor>
    <xdr:from>
      <xdr:col>2</xdr:col>
      <xdr:colOff>333084</xdr:colOff>
      <xdr:row>815</xdr:row>
      <xdr:rowOff>190500</xdr:rowOff>
    </xdr:from>
    <xdr:to>
      <xdr:col>2</xdr:col>
      <xdr:colOff>714084</xdr:colOff>
      <xdr:row>815</xdr:row>
      <xdr:rowOff>564200</xdr:rowOff>
    </xdr:to>
    <xdr:pic>
      <xdr:nvPicPr>
        <xdr:cNvPr id="2056" name="图片 1098">
          <a:extLst>
            <a:ext uri="{FF2B5EF4-FFF2-40B4-BE49-F238E27FC236}">
              <a16:creationId xmlns:a16="http://schemas.microsoft.com/office/drawing/2014/main" id="{00000000-0008-0000-0200-000008080000}"/>
            </a:ext>
          </a:extLst>
        </xdr:cNvPr>
        <xdr:cNvPicPr>
          <a:picLocks noChangeAspect="1"/>
        </xdr:cNvPicPr>
      </xdr:nvPicPr>
      <xdr:blipFill rotWithShape="1">
        <a:blip xmlns:r="http://schemas.openxmlformats.org/officeDocument/2006/relationships" r:embed="rId253" cstate="email">
          <a:extLst>
            <a:ext uri="{28A0092B-C50C-407E-A947-70E740481C1C}">
              <a14:useLocalDpi xmlns:a14="http://schemas.microsoft.com/office/drawing/2010/main"/>
            </a:ext>
          </a:extLst>
        </a:blip>
        <a:srcRect/>
        <a:stretch/>
      </xdr:blipFill>
      <xdr:spPr>
        <a:xfrm>
          <a:off x="5197184" y="595534750"/>
          <a:ext cx="381000" cy="373700"/>
        </a:xfrm>
        <a:prstGeom prst="rect">
          <a:avLst/>
        </a:prstGeom>
        <a:ln>
          <a:noFill/>
        </a:ln>
        <a:effectLst/>
      </xdr:spPr>
    </xdr:pic>
    <xdr:clientData/>
  </xdr:twoCellAnchor>
  <xdr:twoCellAnchor>
    <xdr:from>
      <xdr:col>2</xdr:col>
      <xdr:colOff>333084</xdr:colOff>
      <xdr:row>818</xdr:row>
      <xdr:rowOff>180975</xdr:rowOff>
    </xdr:from>
    <xdr:to>
      <xdr:col>2</xdr:col>
      <xdr:colOff>714084</xdr:colOff>
      <xdr:row>818</xdr:row>
      <xdr:rowOff>554675</xdr:rowOff>
    </xdr:to>
    <xdr:pic>
      <xdr:nvPicPr>
        <xdr:cNvPr id="2057" name="图片 1098">
          <a:extLst>
            <a:ext uri="{FF2B5EF4-FFF2-40B4-BE49-F238E27FC236}">
              <a16:creationId xmlns:a16="http://schemas.microsoft.com/office/drawing/2014/main" id="{00000000-0008-0000-0200-000009080000}"/>
            </a:ext>
          </a:extLst>
        </xdr:cNvPr>
        <xdr:cNvPicPr>
          <a:picLocks noChangeAspect="1"/>
        </xdr:cNvPicPr>
      </xdr:nvPicPr>
      <xdr:blipFill rotWithShape="1">
        <a:blip xmlns:r="http://schemas.openxmlformats.org/officeDocument/2006/relationships" r:embed="rId253" cstate="email">
          <a:extLst>
            <a:ext uri="{28A0092B-C50C-407E-A947-70E740481C1C}">
              <a14:useLocalDpi xmlns:a14="http://schemas.microsoft.com/office/drawing/2010/main"/>
            </a:ext>
          </a:extLst>
        </a:blip>
        <a:srcRect/>
        <a:stretch/>
      </xdr:blipFill>
      <xdr:spPr>
        <a:xfrm>
          <a:off x="5197184" y="597715975"/>
          <a:ext cx="381000" cy="373700"/>
        </a:xfrm>
        <a:prstGeom prst="rect">
          <a:avLst/>
        </a:prstGeom>
        <a:ln>
          <a:noFill/>
        </a:ln>
        <a:effectLst/>
      </xdr:spPr>
    </xdr:pic>
    <xdr:clientData/>
  </xdr:twoCellAnchor>
  <xdr:twoCellAnchor>
    <xdr:from>
      <xdr:col>2</xdr:col>
      <xdr:colOff>333084</xdr:colOff>
      <xdr:row>819</xdr:row>
      <xdr:rowOff>190500</xdr:rowOff>
    </xdr:from>
    <xdr:to>
      <xdr:col>2</xdr:col>
      <xdr:colOff>714084</xdr:colOff>
      <xdr:row>819</xdr:row>
      <xdr:rowOff>564200</xdr:rowOff>
    </xdr:to>
    <xdr:pic>
      <xdr:nvPicPr>
        <xdr:cNvPr id="2058" name="图片 1098">
          <a:extLst>
            <a:ext uri="{FF2B5EF4-FFF2-40B4-BE49-F238E27FC236}">
              <a16:creationId xmlns:a16="http://schemas.microsoft.com/office/drawing/2014/main" id="{00000000-0008-0000-0200-00000A080000}"/>
            </a:ext>
          </a:extLst>
        </xdr:cNvPr>
        <xdr:cNvPicPr>
          <a:picLocks noChangeAspect="1"/>
        </xdr:cNvPicPr>
      </xdr:nvPicPr>
      <xdr:blipFill rotWithShape="1">
        <a:blip xmlns:r="http://schemas.openxmlformats.org/officeDocument/2006/relationships" r:embed="rId253" cstate="email">
          <a:extLst>
            <a:ext uri="{28A0092B-C50C-407E-A947-70E740481C1C}">
              <a14:useLocalDpi xmlns:a14="http://schemas.microsoft.com/office/drawing/2010/main"/>
            </a:ext>
          </a:extLst>
        </a:blip>
        <a:srcRect/>
        <a:stretch/>
      </xdr:blipFill>
      <xdr:spPr>
        <a:xfrm>
          <a:off x="5197184" y="598455750"/>
          <a:ext cx="381000" cy="373700"/>
        </a:xfrm>
        <a:prstGeom prst="rect">
          <a:avLst/>
        </a:prstGeom>
        <a:ln>
          <a:noFill/>
        </a:ln>
        <a:effectLst/>
      </xdr:spPr>
    </xdr:pic>
    <xdr:clientData/>
  </xdr:twoCellAnchor>
  <xdr:twoCellAnchor>
    <xdr:from>
      <xdr:col>2</xdr:col>
      <xdr:colOff>333084</xdr:colOff>
      <xdr:row>820</xdr:row>
      <xdr:rowOff>171450</xdr:rowOff>
    </xdr:from>
    <xdr:to>
      <xdr:col>2</xdr:col>
      <xdr:colOff>714084</xdr:colOff>
      <xdr:row>820</xdr:row>
      <xdr:rowOff>545150</xdr:rowOff>
    </xdr:to>
    <xdr:pic>
      <xdr:nvPicPr>
        <xdr:cNvPr id="2059" name="图片 1098">
          <a:extLst>
            <a:ext uri="{FF2B5EF4-FFF2-40B4-BE49-F238E27FC236}">
              <a16:creationId xmlns:a16="http://schemas.microsoft.com/office/drawing/2014/main" id="{00000000-0008-0000-0200-00000B080000}"/>
            </a:ext>
          </a:extLst>
        </xdr:cNvPr>
        <xdr:cNvPicPr>
          <a:picLocks noChangeAspect="1"/>
        </xdr:cNvPicPr>
      </xdr:nvPicPr>
      <xdr:blipFill rotWithShape="1">
        <a:blip xmlns:r="http://schemas.openxmlformats.org/officeDocument/2006/relationships" r:embed="rId253" cstate="email">
          <a:extLst>
            <a:ext uri="{28A0092B-C50C-407E-A947-70E740481C1C}">
              <a14:useLocalDpi xmlns:a14="http://schemas.microsoft.com/office/drawing/2010/main"/>
            </a:ext>
          </a:extLst>
        </a:blip>
        <a:srcRect/>
        <a:stretch/>
      </xdr:blipFill>
      <xdr:spPr>
        <a:xfrm>
          <a:off x="5197184" y="599166950"/>
          <a:ext cx="381000" cy="373700"/>
        </a:xfrm>
        <a:prstGeom prst="rect">
          <a:avLst/>
        </a:prstGeom>
        <a:ln>
          <a:noFill/>
        </a:ln>
        <a:effectLst/>
      </xdr:spPr>
    </xdr:pic>
    <xdr:clientData/>
  </xdr:twoCellAnchor>
  <xdr:twoCellAnchor>
    <xdr:from>
      <xdr:col>2</xdr:col>
      <xdr:colOff>342319</xdr:colOff>
      <xdr:row>684</xdr:row>
      <xdr:rowOff>79850</xdr:rowOff>
    </xdr:from>
    <xdr:to>
      <xdr:col>2</xdr:col>
      <xdr:colOff>723319</xdr:colOff>
      <xdr:row>684</xdr:row>
      <xdr:rowOff>450850</xdr:rowOff>
    </xdr:to>
    <xdr:pic>
      <xdr:nvPicPr>
        <xdr:cNvPr id="2060" name="Picture 1" descr="Picture">
          <a:extLst>
            <a:ext uri="{FF2B5EF4-FFF2-40B4-BE49-F238E27FC236}">
              <a16:creationId xmlns:a16="http://schemas.microsoft.com/office/drawing/2014/main" id="{00000000-0008-0000-0200-00000C080000}"/>
            </a:ext>
          </a:extLst>
        </xdr:cNvPr>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5206419" y="499761350"/>
          <a:ext cx="381000" cy="371000"/>
        </a:xfrm>
        <a:prstGeom prst="rect">
          <a:avLst/>
        </a:prstGeom>
      </xdr:spPr>
    </xdr:pic>
    <xdr:clientData/>
  </xdr:twoCellAnchor>
  <xdr:twoCellAnchor>
    <xdr:from>
      <xdr:col>2</xdr:col>
      <xdr:colOff>235986</xdr:colOff>
      <xdr:row>580</xdr:row>
      <xdr:rowOff>100300</xdr:rowOff>
    </xdr:from>
    <xdr:to>
      <xdr:col>2</xdr:col>
      <xdr:colOff>829652</xdr:colOff>
      <xdr:row>580</xdr:row>
      <xdr:rowOff>437030</xdr:rowOff>
    </xdr:to>
    <xdr:pic>
      <xdr:nvPicPr>
        <xdr:cNvPr id="2061" name="图片 44">
          <a:extLst>
            <a:ext uri="{FF2B5EF4-FFF2-40B4-BE49-F238E27FC236}">
              <a16:creationId xmlns:a16="http://schemas.microsoft.com/office/drawing/2014/main" id="{00000000-0008-0000-0200-00000D080000}"/>
            </a:ext>
          </a:extLst>
        </xdr:cNvPr>
        <xdr:cNvPicPr>
          <a:picLocks noChangeAspect="1"/>
        </xdr:cNvPicPr>
      </xdr:nvPicPr>
      <xdr:blipFill rotWithShape="1">
        <a:blip xmlns:r="http://schemas.openxmlformats.org/officeDocument/2006/relationships" r:embed="rId86" cstate="email">
          <a:extLst>
            <a:ext uri="{28A0092B-C50C-407E-A947-70E740481C1C}">
              <a14:useLocalDpi xmlns:a14="http://schemas.microsoft.com/office/drawing/2010/main"/>
            </a:ext>
          </a:extLst>
        </a:blip>
        <a:srcRect/>
        <a:stretch/>
      </xdr:blipFill>
      <xdr:spPr>
        <a:xfrm>
          <a:off x="5100086" y="423835800"/>
          <a:ext cx="593666" cy="336730"/>
        </a:xfrm>
        <a:prstGeom prst="rect">
          <a:avLst/>
        </a:prstGeom>
      </xdr:spPr>
    </xdr:pic>
    <xdr:clientData/>
  </xdr:twoCellAnchor>
  <xdr:twoCellAnchor>
    <xdr:from>
      <xdr:col>2</xdr:col>
      <xdr:colOff>342319</xdr:colOff>
      <xdr:row>674</xdr:row>
      <xdr:rowOff>10000</xdr:rowOff>
    </xdr:from>
    <xdr:to>
      <xdr:col>2</xdr:col>
      <xdr:colOff>723319</xdr:colOff>
      <xdr:row>674</xdr:row>
      <xdr:rowOff>381000</xdr:rowOff>
    </xdr:to>
    <xdr:pic>
      <xdr:nvPicPr>
        <xdr:cNvPr id="2062" name="Picture 1" descr="Picture">
          <a:extLst>
            <a:ext uri="{FF2B5EF4-FFF2-40B4-BE49-F238E27FC236}">
              <a16:creationId xmlns:a16="http://schemas.microsoft.com/office/drawing/2014/main" id="{00000000-0008-0000-0200-00000E080000}"/>
            </a:ext>
          </a:extLst>
        </xdr:cNvPr>
        <xdr:cNvPicPr>
          <a:picLocks noChangeAspect="1"/>
        </xdr:cNvPicPr>
      </xdr:nvPicPr>
      <xdr:blipFill>
        <a:blip xmlns:r="http://schemas.openxmlformats.org/officeDocument/2006/relationships" r:embed="rId268" cstate="email">
          <a:extLst>
            <a:ext uri="{28A0092B-C50C-407E-A947-70E740481C1C}">
              <a14:useLocalDpi xmlns:a14="http://schemas.microsoft.com/office/drawing/2010/main"/>
            </a:ext>
          </a:extLst>
        </a:blip>
        <a:stretch>
          <a:fillRect/>
        </a:stretch>
      </xdr:blipFill>
      <xdr:spPr>
        <a:xfrm>
          <a:off x="5206419" y="492389000"/>
          <a:ext cx="381000" cy="371000"/>
        </a:xfrm>
        <a:prstGeom prst="rect">
          <a:avLst/>
        </a:prstGeom>
      </xdr:spPr>
    </xdr:pic>
    <xdr:clientData/>
  </xdr:twoCellAnchor>
  <xdr:twoCellAnchor>
    <xdr:from>
      <xdr:col>2</xdr:col>
      <xdr:colOff>316675</xdr:colOff>
      <xdr:row>690</xdr:row>
      <xdr:rowOff>67150</xdr:rowOff>
    </xdr:from>
    <xdr:to>
      <xdr:col>2</xdr:col>
      <xdr:colOff>748963</xdr:colOff>
      <xdr:row>690</xdr:row>
      <xdr:rowOff>488092</xdr:rowOff>
    </xdr:to>
    <xdr:pic>
      <xdr:nvPicPr>
        <xdr:cNvPr id="2063" name="Picture 1" descr="Picture">
          <a:extLst>
            <a:ext uri="{FF2B5EF4-FFF2-40B4-BE49-F238E27FC236}">
              <a16:creationId xmlns:a16="http://schemas.microsoft.com/office/drawing/2014/main" id="{00000000-0008-0000-0200-00000F080000}"/>
            </a:ext>
          </a:extLst>
        </xdr:cNvPr>
        <xdr:cNvPicPr>
          <a:picLocks noChangeAspect="1"/>
        </xdr:cNvPicPr>
      </xdr:nvPicPr>
      <xdr:blipFill>
        <a:blip xmlns:r="http://schemas.openxmlformats.org/officeDocument/2006/relationships" r:embed="rId272" cstate="email">
          <a:extLst>
            <a:ext uri="{28A0092B-C50C-407E-A947-70E740481C1C}">
              <a14:useLocalDpi xmlns:a14="http://schemas.microsoft.com/office/drawing/2010/main"/>
            </a:ext>
          </a:extLst>
        </a:blip>
        <a:stretch>
          <a:fillRect/>
        </a:stretch>
      </xdr:blipFill>
      <xdr:spPr>
        <a:xfrm>
          <a:off x="5180775" y="504130150"/>
          <a:ext cx="432288" cy="420942"/>
        </a:xfrm>
        <a:prstGeom prst="rect">
          <a:avLst/>
        </a:prstGeom>
      </xdr:spPr>
    </xdr:pic>
    <xdr:clientData/>
  </xdr:twoCellAnchor>
  <xdr:twoCellAnchor>
    <xdr:from>
      <xdr:col>2</xdr:col>
      <xdr:colOff>262733</xdr:colOff>
      <xdr:row>713</xdr:row>
      <xdr:rowOff>10000</xdr:rowOff>
    </xdr:from>
    <xdr:to>
      <xdr:col>2</xdr:col>
      <xdr:colOff>802906</xdr:colOff>
      <xdr:row>713</xdr:row>
      <xdr:rowOff>381000</xdr:rowOff>
    </xdr:to>
    <xdr:pic>
      <xdr:nvPicPr>
        <xdr:cNvPr id="2064" name="Picture 1" descr="Picture">
          <a:extLst>
            <a:ext uri="{FF2B5EF4-FFF2-40B4-BE49-F238E27FC236}">
              <a16:creationId xmlns:a16="http://schemas.microsoft.com/office/drawing/2014/main" id="{00000000-0008-0000-0200-000010080000}"/>
            </a:ext>
          </a:extLst>
        </xdr:cNvPr>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5126833" y="520868750"/>
          <a:ext cx="540173" cy="371000"/>
        </a:xfrm>
        <a:prstGeom prst="rect">
          <a:avLst/>
        </a:prstGeom>
      </xdr:spPr>
    </xdr:pic>
    <xdr:clientData/>
  </xdr:twoCellAnchor>
  <xdr:twoCellAnchor>
    <xdr:from>
      <xdr:col>2</xdr:col>
      <xdr:colOff>58723</xdr:colOff>
      <xdr:row>214</xdr:row>
      <xdr:rowOff>88792</xdr:rowOff>
    </xdr:from>
    <xdr:to>
      <xdr:col>3</xdr:col>
      <xdr:colOff>25841</xdr:colOff>
      <xdr:row>214</xdr:row>
      <xdr:rowOff>685244</xdr:rowOff>
    </xdr:to>
    <xdr:pic>
      <xdr:nvPicPr>
        <xdr:cNvPr id="2065" name="图片 509">
          <a:extLst>
            <a:ext uri="{FF2B5EF4-FFF2-40B4-BE49-F238E27FC236}">
              <a16:creationId xmlns:a16="http://schemas.microsoft.com/office/drawing/2014/main" id="{00000000-0008-0000-0200-000011080000}"/>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4922823" y="156552792"/>
          <a:ext cx="1141868" cy="596452"/>
        </a:xfrm>
        <a:prstGeom prst="rect">
          <a:avLst/>
        </a:prstGeom>
      </xdr:spPr>
    </xdr:pic>
    <xdr:clientData/>
  </xdr:twoCellAnchor>
  <xdr:twoCellAnchor>
    <xdr:from>
      <xdr:col>2</xdr:col>
      <xdr:colOff>152761</xdr:colOff>
      <xdr:row>507</xdr:row>
      <xdr:rowOff>708660</xdr:rowOff>
    </xdr:from>
    <xdr:to>
      <xdr:col>2</xdr:col>
      <xdr:colOff>1000983</xdr:colOff>
      <xdr:row>507</xdr:row>
      <xdr:rowOff>1668780</xdr:rowOff>
    </xdr:to>
    <xdr:pic>
      <xdr:nvPicPr>
        <xdr:cNvPr id="2066" name="图片 643">
          <a:extLst>
            <a:ext uri="{FF2B5EF4-FFF2-40B4-BE49-F238E27FC236}">
              <a16:creationId xmlns:a16="http://schemas.microsoft.com/office/drawing/2014/main" id="{00000000-0008-0000-0200-000012080000}"/>
            </a:ext>
          </a:extLst>
        </xdr:cNvPr>
        <xdr:cNvPicPr>
          <a:picLocks noChangeAspect="1"/>
        </xdr:cNvPicPr>
      </xdr:nvPicPr>
      <xdr:blipFill>
        <a:blip xmlns:r="http://schemas.openxmlformats.org/officeDocument/2006/relationships" r:embed="rId324" cstate="email">
          <a:extLst>
            <a:ext uri="{28A0092B-C50C-407E-A947-70E740481C1C}">
              <a14:useLocalDpi xmlns:a14="http://schemas.microsoft.com/office/drawing/2010/main"/>
            </a:ext>
          </a:extLst>
        </a:blip>
        <a:stretch>
          <a:fillRect/>
        </a:stretch>
      </xdr:blipFill>
      <xdr:spPr>
        <a:xfrm>
          <a:off x="3025501" y="773574780"/>
          <a:ext cx="848222" cy="960120"/>
        </a:xfrm>
        <a:prstGeom prst="rect">
          <a:avLst/>
        </a:prstGeom>
      </xdr:spPr>
    </xdr:pic>
    <xdr:clientData/>
  </xdr:twoCellAnchor>
  <xdr:twoCellAnchor>
    <xdr:from>
      <xdr:col>2</xdr:col>
      <xdr:colOff>73714</xdr:colOff>
      <xdr:row>519</xdr:row>
      <xdr:rowOff>209550</xdr:rowOff>
    </xdr:from>
    <xdr:to>
      <xdr:col>3</xdr:col>
      <xdr:colOff>10849</xdr:colOff>
      <xdr:row>519</xdr:row>
      <xdr:rowOff>484750</xdr:rowOff>
    </xdr:to>
    <xdr:pic>
      <xdr:nvPicPr>
        <xdr:cNvPr id="2072" name="图片 664">
          <a:extLst>
            <a:ext uri="{FF2B5EF4-FFF2-40B4-BE49-F238E27FC236}">
              <a16:creationId xmlns:a16="http://schemas.microsoft.com/office/drawing/2014/main" id="{00000000-0008-0000-0200-000018080000}"/>
            </a:ext>
          </a:extLst>
        </xdr:cNvPr>
        <xdr:cNvPicPr>
          <a:picLocks noChangeAspect="1"/>
        </xdr:cNvPicPr>
      </xdr:nvPicPr>
      <xdr:blipFill>
        <a:blip xmlns:r="http://schemas.openxmlformats.org/officeDocument/2006/relationships" r:embed="rId127" cstate="email">
          <a:extLst>
            <a:ext uri="{BEBA8EAE-BF5A-486C-A8C5-ECC9F3942E4B}">
              <a14:imgProps xmlns:a14="http://schemas.microsoft.com/office/drawing/2010/main">
                <a14:imgLayer r:embed="rId128">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937814" y="379399800"/>
          <a:ext cx="1111885" cy="275200"/>
        </a:xfrm>
        <a:prstGeom prst="rect">
          <a:avLst/>
        </a:prstGeom>
      </xdr:spPr>
    </xdr:pic>
    <xdr:clientData/>
  </xdr:twoCellAnchor>
  <xdr:twoCellAnchor>
    <xdr:from>
      <xdr:col>2</xdr:col>
      <xdr:colOff>66094</xdr:colOff>
      <xdr:row>522</xdr:row>
      <xdr:rowOff>200025</xdr:rowOff>
    </xdr:from>
    <xdr:to>
      <xdr:col>3</xdr:col>
      <xdr:colOff>18469</xdr:colOff>
      <xdr:row>522</xdr:row>
      <xdr:rowOff>475225</xdr:rowOff>
    </xdr:to>
    <xdr:pic>
      <xdr:nvPicPr>
        <xdr:cNvPr id="2073" name="图片 667">
          <a:extLst>
            <a:ext uri="{FF2B5EF4-FFF2-40B4-BE49-F238E27FC236}">
              <a16:creationId xmlns:a16="http://schemas.microsoft.com/office/drawing/2014/main" id="{00000000-0008-0000-0200-000019080000}"/>
            </a:ext>
          </a:extLst>
        </xdr:cNvPr>
        <xdr:cNvPicPr>
          <a:picLocks noChangeAspect="1"/>
        </xdr:cNvPicPr>
      </xdr:nvPicPr>
      <xdr:blipFill>
        <a:blip xmlns:r="http://schemas.openxmlformats.org/officeDocument/2006/relationships" r:embed="rId127" cstate="email">
          <a:extLst>
            <a:ext uri="{BEBA8EAE-BF5A-486C-A8C5-ECC9F3942E4B}">
              <a14:imgProps xmlns:a14="http://schemas.microsoft.com/office/drawing/2010/main">
                <a14:imgLayer r:embed="rId128">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930194" y="381581025"/>
          <a:ext cx="1127125" cy="275200"/>
        </a:xfrm>
        <a:prstGeom prst="rect">
          <a:avLst/>
        </a:prstGeom>
      </xdr:spPr>
    </xdr:pic>
    <xdr:clientData/>
  </xdr:twoCellAnchor>
  <xdr:twoCellAnchor>
    <xdr:from>
      <xdr:col>2</xdr:col>
      <xdr:colOff>32657</xdr:colOff>
      <xdr:row>545</xdr:row>
      <xdr:rowOff>228600</xdr:rowOff>
    </xdr:from>
    <xdr:to>
      <xdr:col>3</xdr:col>
      <xdr:colOff>51907</xdr:colOff>
      <xdr:row>545</xdr:row>
      <xdr:rowOff>599600</xdr:rowOff>
    </xdr:to>
    <xdr:pic>
      <xdr:nvPicPr>
        <xdr:cNvPr id="2074" name="Picture 1" descr="Picture">
          <a:extLst>
            <a:ext uri="{FF2B5EF4-FFF2-40B4-BE49-F238E27FC236}">
              <a16:creationId xmlns:a16="http://schemas.microsoft.com/office/drawing/2014/main" id="{00000000-0008-0000-0200-00001A080000}"/>
            </a:ext>
          </a:extLst>
        </xdr:cNvPr>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4896757" y="398405350"/>
          <a:ext cx="1194000" cy="371000"/>
        </a:xfrm>
        <a:prstGeom prst="rect">
          <a:avLst/>
        </a:prstGeom>
      </xdr:spPr>
    </xdr:pic>
    <xdr:clientData/>
  </xdr:twoCellAnchor>
  <xdr:twoCellAnchor>
    <xdr:from>
      <xdr:col>2</xdr:col>
      <xdr:colOff>32657</xdr:colOff>
      <xdr:row>546</xdr:row>
      <xdr:rowOff>190500</xdr:rowOff>
    </xdr:from>
    <xdr:to>
      <xdr:col>3</xdr:col>
      <xdr:colOff>51907</xdr:colOff>
      <xdr:row>546</xdr:row>
      <xdr:rowOff>561500</xdr:rowOff>
    </xdr:to>
    <xdr:pic>
      <xdr:nvPicPr>
        <xdr:cNvPr id="2075" name="Picture 1" descr="Picture">
          <a:extLst>
            <a:ext uri="{FF2B5EF4-FFF2-40B4-BE49-F238E27FC236}">
              <a16:creationId xmlns:a16="http://schemas.microsoft.com/office/drawing/2014/main" id="{00000000-0008-0000-0200-00001B080000}"/>
            </a:ext>
          </a:extLst>
        </xdr:cNvPr>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4896757" y="399097500"/>
          <a:ext cx="1194000" cy="371000"/>
        </a:xfrm>
        <a:prstGeom prst="rect">
          <a:avLst/>
        </a:prstGeom>
      </xdr:spPr>
    </xdr:pic>
    <xdr:clientData/>
  </xdr:twoCellAnchor>
  <xdr:twoCellAnchor>
    <xdr:from>
      <xdr:col>2</xdr:col>
      <xdr:colOff>32657</xdr:colOff>
      <xdr:row>547</xdr:row>
      <xdr:rowOff>261257</xdr:rowOff>
    </xdr:from>
    <xdr:to>
      <xdr:col>3</xdr:col>
      <xdr:colOff>51907</xdr:colOff>
      <xdr:row>547</xdr:row>
      <xdr:rowOff>632257</xdr:rowOff>
    </xdr:to>
    <xdr:pic>
      <xdr:nvPicPr>
        <xdr:cNvPr id="2076" name="Picture 1" descr="Picture">
          <a:extLst>
            <a:ext uri="{FF2B5EF4-FFF2-40B4-BE49-F238E27FC236}">
              <a16:creationId xmlns:a16="http://schemas.microsoft.com/office/drawing/2014/main" id="{00000000-0008-0000-0200-00001C080000}"/>
            </a:ext>
          </a:extLst>
        </xdr:cNvPr>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4896757" y="399898507"/>
          <a:ext cx="1194000" cy="371000"/>
        </a:xfrm>
        <a:prstGeom prst="rect">
          <a:avLst/>
        </a:prstGeom>
      </xdr:spPr>
    </xdr:pic>
    <xdr:clientData/>
  </xdr:twoCellAnchor>
  <xdr:twoCellAnchor>
    <xdr:from>
      <xdr:col>2</xdr:col>
      <xdr:colOff>68891</xdr:colOff>
      <xdr:row>548</xdr:row>
      <xdr:rowOff>207434</xdr:rowOff>
    </xdr:from>
    <xdr:to>
      <xdr:col>3</xdr:col>
      <xdr:colOff>15672</xdr:colOff>
      <xdr:row>548</xdr:row>
      <xdr:rowOff>556309</xdr:rowOff>
    </xdr:to>
    <xdr:pic>
      <xdr:nvPicPr>
        <xdr:cNvPr id="2077" name="Picture 1" descr="Picture">
          <a:extLst>
            <a:ext uri="{FF2B5EF4-FFF2-40B4-BE49-F238E27FC236}">
              <a16:creationId xmlns:a16="http://schemas.microsoft.com/office/drawing/2014/main" id="{00000000-0008-0000-0200-00001D080000}"/>
            </a:ext>
          </a:extLst>
        </xdr:cNvPr>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4932991" y="400574934"/>
          <a:ext cx="1121531" cy="348875"/>
        </a:xfrm>
        <a:prstGeom prst="rect">
          <a:avLst/>
        </a:prstGeom>
      </xdr:spPr>
    </xdr:pic>
    <xdr:clientData/>
  </xdr:twoCellAnchor>
  <xdr:twoCellAnchor>
    <xdr:from>
      <xdr:col>2</xdr:col>
      <xdr:colOff>47407</xdr:colOff>
      <xdr:row>549</xdr:row>
      <xdr:rowOff>239486</xdr:rowOff>
    </xdr:from>
    <xdr:to>
      <xdr:col>3</xdr:col>
      <xdr:colOff>37156</xdr:colOff>
      <xdr:row>549</xdr:row>
      <xdr:rowOff>610486</xdr:rowOff>
    </xdr:to>
    <xdr:pic>
      <xdr:nvPicPr>
        <xdr:cNvPr id="2078" name="Picture 1" descr="Picture">
          <a:extLst>
            <a:ext uri="{FF2B5EF4-FFF2-40B4-BE49-F238E27FC236}">
              <a16:creationId xmlns:a16="http://schemas.microsoft.com/office/drawing/2014/main" id="{00000000-0008-0000-0200-00001E080000}"/>
            </a:ext>
          </a:extLst>
        </xdr:cNvPr>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4911507" y="401337236"/>
          <a:ext cx="1164499" cy="371000"/>
        </a:xfrm>
        <a:prstGeom prst="rect">
          <a:avLst/>
        </a:prstGeom>
      </xdr:spPr>
    </xdr:pic>
    <xdr:clientData/>
  </xdr:twoCellAnchor>
  <xdr:twoCellAnchor>
    <xdr:from>
      <xdr:col>2</xdr:col>
      <xdr:colOff>46772</xdr:colOff>
      <xdr:row>550</xdr:row>
      <xdr:rowOff>250372</xdr:rowOff>
    </xdr:from>
    <xdr:to>
      <xdr:col>3</xdr:col>
      <xdr:colOff>37791</xdr:colOff>
      <xdr:row>550</xdr:row>
      <xdr:rowOff>621372</xdr:rowOff>
    </xdr:to>
    <xdr:pic>
      <xdr:nvPicPr>
        <xdr:cNvPr id="2079" name="Picture 1" descr="Picture">
          <a:extLst>
            <a:ext uri="{FF2B5EF4-FFF2-40B4-BE49-F238E27FC236}">
              <a16:creationId xmlns:a16="http://schemas.microsoft.com/office/drawing/2014/main" id="{00000000-0008-0000-0200-00001F080000}"/>
            </a:ext>
          </a:extLst>
        </xdr:cNvPr>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4910872" y="402078372"/>
          <a:ext cx="1165769" cy="371000"/>
        </a:xfrm>
        <a:prstGeom prst="rect">
          <a:avLst/>
        </a:prstGeom>
      </xdr:spPr>
    </xdr:pic>
    <xdr:clientData/>
  </xdr:twoCellAnchor>
  <xdr:twoCellAnchor>
    <xdr:from>
      <xdr:col>2</xdr:col>
      <xdr:colOff>15611</xdr:colOff>
      <xdr:row>875</xdr:row>
      <xdr:rowOff>133825</xdr:rowOff>
    </xdr:from>
    <xdr:to>
      <xdr:col>3</xdr:col>
      <xdr:colOff>2276</xdr:colOff>
      <xdr:row>875</xdr:row>
      <xdr:rowOff>504825</xdr:rowOff>
    </xdr:to>
    <xdr:pic>
      <xdr:nvPicPr>
        <xdr:cNvPr id="2080" name="Picture 1" descr="Picture">
          <a:extLst>
            <a:ext uri="{FF2B5EF4-FFF2-40B4-BE49-F238E27FC236}">
              <a16:creationId xmlns:a16="http://schemas.microsoft.com/office/drawing/2014/main" id="{00000000-0008-0000-0200-000020080000}"/>
            </a:ext>
          </a:extLst>
        </xdr:cNvPr>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a:ext>
          </a:extLst>
        </a:blip>
        <a:stretch>
          <a:fillRect/>
        </a:stretch>
      </xdr:blipFill>
      <xdr:spPr>
        <a:xfrm>
          <a:off x="4879711" y="639293075"/>
          <a:ext cx="1161415" cy="371000"/>
        </a:xfrm>
        <a:prstGeom prst="rect">
          <a:avLst/>
        </a:prstGeom>
      </xdr:spPr>
    </xdr:pic>
    <xdr:clientData/>
  </xdr:twoCellAnchor>
  <xdr:twoCellAnchor>
    <xdr:from>
      <xdr:col>2</xdr:col>
      <xdr:colOff>15611</xdr:colOff>
      <xdr:row>877</xdr:row>
      <xdr:rowOff>133825</xdr:rowOff>
    </xdr:from>
    <xdr:to>
      <xdr:col>3</xdr:col>
      <xdr:colOff>2276</xdr:colOff>
      <xdr:row>877</xdr:row>
      <xdr:rowOff>504825</xdr:rowOff>
    </xdr:to>
    <xdr:pic>
      <xdr:nvPicPr>
        <xdr:cNvPr id="2081" name="Picture 1" descr="Picture">
          <a:extLst>
            <a:ext uri="{FF2B5EF4-FFF2-40B4-BE49-F238E27FC236}">
              <a16:creationId xmlns:a16="http://schemas.microsoft.com/office/drawing/2014/main" id="{00000000-0008-0000-0200-000021080000}"/>
            </a:ext>
          </a:extLst>
        </xdr:cNvPr>
        <xdr:cNvPicPr>
          <a:picLocks noChangeAspect="1"/>
        </xdr:cNvPicPr>
      </xdr:nvPicPr>
      <xdr:blipFill>
        <a:blip xmlns:r="http://schemas.openxmlformats.org/officeDocument/2006/relationships" r:embed="rId248" cstate="email">
          <a:extLst>
            <a:ext uri="{28A0092B-C50C-407E-A947-70E740481C1C}">
              <a14:useLocalDpi xmlns:a14="http://schemas.microsoft.com/office/drawing/2010/main"/>
            </a:ext>
          </a:extLst>
        </a:blip>
        <a:stretch>
          <a:fillRect/>
        </a:stretch>
      </xdr:blipFill>
      <xdr:spPr>
        <a:xfrm>
          <a:off x="4879711" y="640753575"/>
          <a:ext cx="1161415" cy="371000"/>
        </a:xfrm>
        <a:prstGeom prst="rect">
          <a:avLst/>
        </a:prstGeom>
      </xdr:spPr>
    </xdr:pic>
    <xdr:clientData/>
  </xdr:twoCellAnchor>
  <xdr:twoCellAnchor>
    <xdr:from>
      <xdr:col>2</xdr:col>
      <xdr:colOff>15611</xdr:colOff>
      <xdr:row>878</xdr:row>
      <xdr:rowOff>133825</xdr:rowOff>
    </xdr:from>
    <xdr:to>
      <xdr:col>3</xdr:col>
      <xdr:colOff>2276</xdr:colOff>
      <xdr:row>878</xdr:row>
      <xdr:rowOff>504825</xdr:rowOff>
    </xdr:to>
    <xdr:pic>
      <xdr:nvPicPr>
        <xdr:cNvPr id="2082" name="Picture 1" descr="Picture">
          <a:extLst>
            <a:ext uri="{FF2B5EF4-FFF2-40B4-BE49-F238E27FC236}">
              <a16:creationId xmlns:a16="http://schemas.microsoft.com/office/drawing/2014/main" id="{00000000-0008-0000-0200-000022080000}"/>
            </a:ext>
          </a:extLst>
        </xdr:cNvPr>
        <xdr:cNvPicPr>
          <a:picLocks noChangeAspect="1"/>
        </xdr:cNvPicPr>
      </xdr:nvPicPr>
      <xdr:blipFill>
        <a:blip xmlns:r="http://schemas.openxmlformats.org/officeDocument/2006/relationships" r:embed="rId248" cstate="email">
          <a:extLst>
            <a:ext uri="{28A0092B-C50C-407E-A947-70E740481C1C}">
              <a14:useLocalDpi xmlns:a14="http://schemas.microsoft.com/office/drawing/2010/main"/>
            </a:ext>
          </a:extLst>
        </a:blip>
        <a:stretch>
          <a:fillRect/>
        </a:stretch>
      </xdr:blipFill>
      <xdr:spPr>
        <a:xfrm>
          <a:off x="4879711" y="641483825"/>
          <a:ext cx="1161415" cy="371000"/>
        </a:xfrm>
        <a:prstGeom prst="rect">
          <a:avLst/>
        </a:prstGeom>
      </xdr:spPr>
    </xdr:pic>
    <xdr:clientData/>
  </xdr:twoCellAnchor>
  <xdr:twoCellAnchor>
    <xdr:from>
      <xdr:col>2</xdr:col>
      <xdr:colOff>15611</xdr:colOff>
      <xdr:row>879</xdr:row>
      <xdr:rowOff>133825</xdr:rowOff>
    </xdr:from>
    <xdr:to>
      <xdr:col>3</xdr:col>
      <xdr:colOff>2276</xdr:colOff>
      <xdr:row>879</xdr:row>
      <xdr:rowOff>504825</xdr:rowOff>
    </xdr:to>
    <xdr:pic>
      <xdr:nvPicPr>
        <xdr:cNvPr id="2083" name="Picture 1" descr="Picture">
          <a:extLst>
            <a:ext uri="{FF2B5EF4-FFF2-40B4-BE49-F238E27FC236}">
              <a16:creationId xmlns:a16="http://schemas.microsoft.com/office/drawing/2014/main" id="{00000000-0008-0000-0200-000023080000}"/>
            </a:ext>
          </a:extLst>
        </xdr:cNvPr>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a:ext>
          </a:extLst>
        </a:blip>
        <a:stretch>
          <a:fillRect/>
        </a:stretch>
      </xdr:blipFill>
      <xdr:spPr>
        <a:xfrm>
          <a:off x="4879711" y="642214075"/>
          <a:ext cx="1161415" cy="371000"/>
        </a:xfrm>
        <a:prstGeom prst="rect">
          <a:avLst/>
        </a:prstGeom>
      </xdr:spPr>
    </xdr:pic>
    <xdr:clientData/>
  </xdr:twoCellAnchor>
  <xdr:twoCellAnchor>
    <xdr:from>
      <xdr:col>2</xdr:col>
      <xdr:colOff>15611</xdr:colOff>
      <xdr:row>880</xdr:row>
      <xdr:rowOff>133825</xdr:rowOff>
    </xdr:from>
    <xdr:to>
      <xdr:col>3</xdr:col>
      <xdr:colOff>2276</xdr:colOff>
      <xdr:row>880</xdr:row>
      <xdr:rowOff>504825</xdr:rowOff>
    </xdr:to>
    <xdr:pic>
      <xdr:nvPicPr>
        <xdr:cNvPr id="2084" name="Picture 1" descr="Picture">
          <a:extLst>
            <a:ext uri="{FF2B5EF4-FFF2-40B4-BE49-F238E27FC236}">
              <a16:creationId xmlns:a16="http://schemas.microsoft.com/office/drawing/2014/main" id="{00000000-0008-0000-0200-000024080000}"/>
            </a:ext>
          </a:extLst>
        </xdr:cNvPr>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a:ext>
          </a:extLst>
        </a:blip>
        <a:stretch>
          <a:fillRect/>
        </a:stretch>
      </xdr:blipFill>
      <xdr:spPr>
        <a:xfrm>
          <a:off x="4879711" y="642944325"/>
          <a:ext cx="1161415" cy="371000"/>
        </a:xfrm>
        <a:prstGeom prst="rect">
          <a:avLst/>
        </a:prstGeom>
      </xdr:spPr>
    </xdr:pic>
    <xdr:clientData/>
  </xdr:twoCellAnchor>
  <xdr:twoCellAnchor>
    <xdr:from>
      <xdr:col>2</xdr:col>
      <xdr:colOff>7527</xdr:colOff>
      <xdr:row>762</xdr:row>
      <xdr:rowOff>169969</xdr:rowOff>
    </xdr:from>
    <xdr:to>
      <xdr:col>3</xdr:col>
      <xdr:colOff>837</xdr:colOff>
      <xdr:row>762</xdr:row>
      <xdr:rowOff>534881</xdr:rowOff>
    </xdr:to>
    <xdr:pic>
      <xdr:nvPicPr>
        <xdr:cNvPr id="2085" name="Picture 1" descr="Picture">
          <a:extLst>
            <a:ext uri="{FF2B5EF4-FFF2-40B4-BE49-F238E27FC236}">
              <a16:creationId xmlns:a16="http://schemas.microsoft.com/office/drawing/2014/main" id="{00000000-0008-0000-0200-000025080000}"/>
            </a:ext>
          </a:extLst>
        </xdr:cNvPr>
        <xdr:cNvPicPr>
          <a:picLocks noChangeAspect="1"/>
        </xdr:cNvPicPr>
      </xdr:nvPicPr>
      <xdr:blipFill>
        <a:blip xmlns:r="http://schemas.openxmlformats.org/officeDocument/2006/relationships" r:embed="rId287" cstate="email">
          <a:extLst>
            <a:ext uri="{28A0092B-C50C-407E-A947-70E740481C1C}">
              <a14:useLocalDpi xmlns:a14="http://schemas.microsoft.com/office/drawing/2010/main"/>
            </a:ext>
          </a:extLst>
        </a:blip>
        <a:stretch>
          <a:fillRect/>
        </a:stretch>
      </xdr:blipFill>
      <xdr:spPr>
        <a:xfrm>
          <a:off x="4871627" y="556810969"/>
          <a:ext cx="1168060" cy="364912"/>
        </a:xfrm>
        <a:prstGeom prst="rect">
          <a:avLst/>
        </a:prstGeom>
      </xdr:spPr>
    </xdr:pic>
    <xdr:clientData/>
  </xdr:twoCellAnchor>
  <xdr:twoCellAnchor>
    <xdr:from>
      <xdr:col>2</xdr:col>
      <xdr:colOff>7527</xdr:colOff>
      <xdr:row>763</xdr:row>
      <xdr:rowOff>169969</xdr:rowOff>
    </xdr:from>
    <xdr:to>
      <xdr:col>3</xdr:col>
      <xdr:colOff>837</xdr:colOff>
      <xdr:row>763</xdr:row>
      <xdr:rowOff>534881</xdr:rowOff>
    </xdr:to>
    <xdr:pic>
      <xdr:nvPicPr>
        <xdr:cNvPr id="2086" name="Picture 1" descr="Picture">
          <a:extLst>
            <a:ext uri="{FF2B5EF4-FFF2-40B4-BE49-F238E27FC236}">
              <a16:creationId xmlns:a16="http://schemas.microsoft.com/office/drawing/2014/main" id="{00000000-0008-0000-0200-000026080000}"/>
            </a:ext>
          </a:extLst>
        </xdr:cNvPr>
        <xdr:cNvPicPr>
          <a:picLocks noChangeAspect="1"/>
        </xdr:cNvPicPr>
      </xdr:nvPicPr>
      <xdr:blipFill>
        <a:blip xmlns:r="http://schemas.openxmlformats.org/officeDocument/2006/relationships" r:embed="rId287" cstate="email">
          <a:extLst>
            <a:ext uri="{28A0092B-C50C-407E-A947-70E740481C1C}">
              <a14:useLocalDpi xmlns:a14="http://schemas.microsoft.com/office/drawing/2010/main"/>
            </a:ext>
          </a:extLst>
        </a:blip>
        <a:stretch>
          <a:fillRect/>
        </a:stretch>
      </xdr:blipFill>
      <xdr:spPr>
        <a:xfrm>
          <a:off x="4871627" y="557541219"/>
          <a:ext cx="1168060" cy="364912"/>
        </a:xfrm>
        <a:prstGeom prst="rect">
          <a:avLst/>
        </a:prstGeom>
      </xdr:spPr>
    </xdr:pic>
    <xdr:clientData/>
  </xdr:twoCellAnchor>
  <xdr:twoCellAnchor>
    <xdr:from>
      <xdr:col>2</xdr:col>
      <xdr:colOff>7527</xdr:colOff>
      <xdr:row>764</xdr:row>
      <xdr:rowOff>169969</xdr:rowOff>
    </xdr:from>
    <xdr:to>
      <xdr:col>3</xdr:col>
      <xdr:colOff>837</xdr:colOff>
      <xdr:row>764</xdr:row>
      <xdr:rowOff>534881</xdr:rowOff>
    </xdr:to>
    <xdr:pic>
      <xdr:nvPicPr>
        <xdr:cNvPr id="2087" name="Picture 1" descr="Picture">
          <a:extLst>
            <a:ext uri="{FF2B5EF4-FFF2-40B4-BE49-F238E27FC236}">
              <a16:creationId xmlns:a16="http://schemas.microsoft.com/office/drawing/2014/main" id="{00000000-0008-0000-0200-000027080000}"/>
            </a:ext>
          </a:extLst>
        </xdr:cNvPr>
        <xdr:cNvPicPr>
          <a:picLocks noChangeAspect="1"/>
        </xdr:cNvPicPr>
      </xdr:nvPicPr>
      <xdr:blipFill>
        <a:blip xmlns:r="http://schemas.openxmlformats.org/officeDocument/2006/relationships" r:embed="rId287" cstate="email">
          <a:extLst>
            <a:ext uri="{28A0092B-C50C-407E-A947-70E740481C1C}">
              <a14:useLocalDpi xmlns:a14="http://schemas.microsoft.com/office/drawing/2010/main"/>
            </a:ext>
          </a:extLst>
        </a:blip>
        <a:stretch>
          <a:fillRect/>
        </a:stretch>
      </xdr:blipFill>
      <xdr:spPr>
        <a:xfrm>
          <a:off x="4871627" y="558271469"/>
          <a:ext cx="1168060" cy="364912"/>
        </a:xfrm>
        <a:prstGeom prst="rect">
          <a:avLst/>
        </a:prstGeom>
      </xdr:spPr>
    </xdr:pic>
    <xdr:clientData/>
  </xdr:twoCellAnchor>
  <xdr:twoCellAnchor>
    <xdr:from>
      <xdr:col>2</xdr:col>
      <xdr:colOff>7527</xdr:colOff>
      <xdr:row>765</xdr:row>
      <xdr:rowOff>169969</xdr:rowOff>
    </xdr:from>
    <xdr:to>
      <xdr:col>3</xdr:col>
      <xdr:colOff>837</xdr:colOff>
      <xdr:row>765</xdr:row>
      <xdr:rowOff>534881</xdr:rowOff>
    </xdr:to>
    <xdr:pic>
      <xdr:nvPicPr>
        <xdr:cNvPr id="2088" name="Picture 1" descr="Picture">
          <a:extLst>
            <a:ext uri="{FF2B5EF4-FFF2-40B4-BE49-F238E27FC236}">
              <a16:creationId xmlns:a16="http://schemas.microsoft.com/office/drawing/2014/main" id="{00000000-0008-0000-0200-000028080000}"/>
            </a:ext>
          </a:extLst>
        </xdr:cNvPr>
        <xdr:cNvPicPr>
          <a:picLocks noChangeAspect="1"/>
        </xdr:cNvPicPr>
      </xdr:nvPicPr>
      <xdr:blipFill>
        <a:blip xmlns:r="http://schemas.openxmlformats.org/officeDocument/2006/relationships" r:embed="rId287" cstate="email">
          <a:extLst>
            <a:ext uri="{28A0092B-C50C-407E-A947-70E740481C1C}">
              <a14:useLocalDpi xmlns:a14="http://schemas.microsoft.com/office/drawing/2010/main"/>
            </a:ext>
          </a:extLst>
        </a:blip>
        <a:stretch>
          <a:fillRect/>
        </a:stretch>
      </xdr:blipFill>
      <xdr:spPr>
        <a:xfrm>
          <a:off x="4871627" y="559001719"/>
          <a:ext cx="1168060" cy="364912"/>
        </a:xfrm>
        <a:prstGeom prst="rect">
          <a:avLst/>
        </a:prstGeom>
      </xdr:spPr>
    </xdr:pic>
    <xdr:clientData/>
  </xdr:twoCellAnchor>
  <xdr:twoCellAnchor>
    <xdr:from>
      <xdr:col>2</xdr:col>
      <xdr:colOff>15611</xdr:colOff>
      <xdr:row>876</xdr:row>
      <xdr:rowOff>133825</xdr:rowOff>
    </xdr:from>
    <xdr:to>
      <xdr:col>3</xdr:col>
      <xdr:colOff>2276</xdr:colOff>
      <xdr:row>876</xdr:row>
      <xdr:rowOff>504825</xdr:rowOff>
    </xdr:to>
    <xdr:pic>
      <xdr:nvPicPr>
        <xdr:cNvPr id="2089" name="Picture 1" descr="Picture">
          <a:extLst>
            <a:ext uri="{FF2B5EF4-FFF2-40B4-BE49-F238E27FC236}">
              <a16:creationId xmlns:a16="http://schemas.microsoft.com/office/drawing/2014/main" id="{00000000-0008-0000-0200-000029080000}"/>
            </a:ext>
          </a:extLst>
        </xdr:cNvPr>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a:ext>
          </a:extLst>
        </a:blip>
        <a:stretch>
          <a:fillRect/>
        </a:stretch>
      </xdr:blipFill>
      <xdr:spPr>
        <a:xfrm>
          <a:off x="4879711" y="640023325"/>
          <a:ext cx="1161415" cy="371000"/>
        </a:xfrm>
        <a:prstGeom prst="rect">
          <a:avLst/>
        </a:prstGeom>
      </xdr:spPr>
    </xdr:pic>
    <xdr:clientData/>
  </xdr:twoCellAnchor>
  <xdr:twoCellAnchor editAs="oneCell">
    <xdr:from>
      <xdr:col>2</xdr:col>
      <xdr:colOff>83820</xdr:colOff>
      <xdr:row>10</xdr:row>
      <xdr:rowOff>60960</xdr:rowOff>
    </xdr:from>
    <xdr:to>
      <xdr:col>2</xdr:col>
      <xdr:colOff>1146425</xdr:colOff>
      <xdr:row>10</xdr:row>
      <xdr:rowOff>640080</xdr:rowOff>
    </xdr:to>
    <xdr:pic>
      <xdr:nvPicPr>
        <xdr:cNvPr id="4" name="图片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25">
          <a:extLst>
            <a:ext uri="{28A0092B-C50C-407E-A947-70E740481C1C}">
              <a14:useLocalDpi xmlns:a14="http://schemas.microsoft.com/office/drawing/2010/main" val="0"/>
            </a:ext>
          </a:extLst>
        </a:blip>
        <a:stretch>
          <a:fillRect/>
        </a:stretch>
      </xdr:blipFill>
      <xdr:spPr>
        <a:xfrm>
          <a:off x="2956560" y="472440"/>
          <a:ext cx="1062605" cy="579120"/>
        </a:xfrm>
        <a:prstGeom prst="rect">
          <a:avLst/>
        </a:prstGeom>
      </xdr:spPr>
    </xdr:pic>
    <xdr:clientData/>
  </xdr:twoCellAnchor>
  <xdr:twoCellAnchor editAs="oneCell">
    <xdr:from>
      <xdr:col>2</xdr:col>
      <xdr:colOff>325562</xdr:colOff>
      <xdr:row>15</xdr:row>
      <xdr:rowOff>99061</xdr:rowOff>
    </xdr:from>
    <xdr:to>
      <xdr:col>2</xdr:col>
      <xdr:colOff>904682</xdr:colOff>
      <xdr:row>15</xdr:row>
      <xdr:rowOff>678181</xdr:rowOff>
    </xdr:to>
    <xdr:pic>
      <xdr:nvPicPr>
        <xdr:cNvPr id="5" name="图片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326" cstate="print">
          <a:extLst>
            <a:ext uri="{28A0092B-C50C-407E-A947-70E740481C1C}">
              <a14:useLocalDpi xmlns:a14="http://schemas.microsoft.com/office/drawing/2010/main" val="0"/>
            </a:ext>
          </a:extLst>
        </a:blip>
        <a:stretch>
          <a:fillRect/>
        </a:stretch>
      </xdr:blipFill>
      <xdr:spPr>
        <a:xfrm>
          <a:off x="3198302" y="2034541"/>
          <a:ext cx="579120" cy="579120"/>
        </a:xfrm>
        <a:prstGeom prst="rect">
          <a:avLst/>
        </a:prstGeom>
      </xdr:spPr>
    </xdr:pic>
    <xdr:clientData/>
  </xdr:twoCellAnchor>
  <xdr:twoCellAnchor editAs="oneCell">
    <xdr:from>
      <xdr:col>2</xdr:col>
      <xdr:colOff>310322</xdr:colOff>
      <xdr:row>22</xdr:row>
      <xdr:rowOff>220980</xdr:rowOff>
    </xdr:from>
    <xdr:to>
      <xdr:col>2</xdr:col>
      <xdr:colOff>919922</xdr:colOff>
      <xdr:row>22</xdr:row>
      <xdr:rowOff>678180</xdr:rowOff>
    </xdr:to>
    <xdr:pic>
      <xdr:nvPicPr>
        <xdr:cNvPr id="6" name="图片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27" cstate="print">
          <a:extLst>
            <a:ext uri="{28A0092B-C50C-407E-A947-70E740481C1C}">
              <a14:useLocalDpi xmlns:a14="http://schemas.microsoft.com/office/drawing/2010/main" val="0"/>
            </a:ext>
          </a:extLst>
        </a:blip>
        <a:stretch>
          <a:fillRect/>
        </a:stretch>
      </xdr:blipFill>
      <xdr:spPr>
        <a:xfrm>
          <a:off x="3183062" y="3680460"/>
          <a:ext cx="609600" cy="457200"/>
        </a:xfrm>
        <a:prstGeom prst="rect">
          <a:avLst/>
        </a:prstGeom>
      </xdr:spPr>
    </xdr:pic>
    <xdr:clientData/>
  </xdr:twoCellAnchor>
  <xdr:twoCellAnchor editAs="oneCell">
    <xdr:from>
      <xdr:col>2</xdr:col>
      <xdr:colOff>310322</xdr:colOff>
      <xdr:row>24</xdr:row>
      <xdr:rowOff>175260</xdr:rowOff>
    </xdr:from>
    <xdr:to>
      <xdr:col>2</xdr:col>
      <xdr:colOff>919923</xdr:colOff>
      <xdr:row>24</xdr:row>
      <xdr:rowOff>784861</xdr:rowOff>
    </xdr:to>
    <xdr:pic>
      <xdr:nvPicPr>
        <xdr:cNvPr id="7" name="图片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328" cstate="print">
          <a:extLst>
            <a:ext uri="{28A0092B-C50C-407E-A947-70E740481C1C}">
              <a14:useLocalDpi xmlns:a14="http://schemas.microsoft.com/office/drawing/2010/main" val="0"/>
            </a:ext>
          </a:extLst>
        </a:blip>
        <a:stretch>
          <a:fillRect/>
        </a:stretch>
      </xdr:blipFill>
      <xdr:spPr>
        <a:xfrm>
          <a:off x="3183062" y="5158740"/>
          <a:ext cx="609601" cy="609601"/>
        </a:xfrm>
        <a:prstGeom prst="rect">
          <a:avLst/>
        </a:prstGeom>
      </xdr:spPr>
    </xdr:pic>
    <xdr:clientData/>
  </xdr:twoCellAnchor>
  <xdr:twoCellAnchor editAs="oneCell">
    <xdr:from>
      <xdr:col>2</xdr:col>
      <xdr:colOff>251460</xdr:colOff>
      <xdr:row>578</xdr:row>
      <xdr:rowOff>30480</xdr:rowOff>
    </xdr:from>
    <xdr:to>
      <xdr:col>2</xdr:col>
      <xdr:colOff>861061</xdr:colOff>
      <xdr:row>578</xdr:row>
      <xdr:rowOff>640081</xdr:rowOff>
    </xdr:to>
    <xdr:pic>
      <xdr:nvPicPr>
        <xdr:cNvPr id="8" name="图片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329" cstate="print">
          <a:extLst>
            <a:ext uri="{28A0092B-C50C-407E-A947-70E740481C1C}">
              <a14:useLocalDpi xmlns:a14="http://schemas.microsoft.com/office/drawing/2010/main" val="0"/>
            </a:ext>
          </a:extLst>
        </a:blip>
        <a:stretch>
          <a:fillRect/>
        </a:stretch>
      </xdr:blipFill>
      <xdr:spPr>
        <a:xfrm>
          <a:off x="3124200" y="73593960"/>
          <a:ext cx="609601" cy="609601"/>
        </a:xfrm>
        <a:prstGeom prst="rect">
          <a:avLst/>
        </a:prstGeom>
      </xdr:spPr>
    </xdr:pic>
    <xdr:clientData/>
  </xdr:twoCellAnchor>
  <xdr:twoCellAnchor editAs="oneCell">
    <xdr:from>
      <xdr:col>2</xdr:col>
      <xdr:colOff>251460</xdr:colOff>
      <xdr:row>579</xdr:row>
      <xdr:rowOff>121920</xdr:rowOff>
    </xdr:from>
    <xdr:to>
      <xdr:col>2</xdr:col>
      <xdr:colOff>861061</xdr:colOff>
      <xdr:row>579</xdr:row>
      <xdr:rowOff>731521</xdr:rowOff>
    </xdr:to>
    <xdr:pic>
      <xdr:nvPicPr>
        <xdr:cNvPr id="1013" name="图片 1012">
          <a:extLst>
            <a:ext uri="{FF2B5EF4-FFF2-40B4-BE49-F238E27FC236}">
              <a16:creationId xmlns:a16="http://schemas.microsoft.com/office/drawing/2014/main" id="{00000000-0008-0000-0200-0000F5030000}"/>
            </a:ext>
          </a:extLst>
        </xdr:cNvPr>
        <xdr:cNvPicPr>
          <a:picLocks noChangeAspect="1"/>
        </xdr:cNvPicPr>
      </xdr:nvPicPr>
      <xdr:blipFill>
        <a:blip xmlns:r="http://schemas.openxmlformats.org/officeDocument/2006/relationships" r:embed="rId329" cstate="print">
          <a:extLst>
            <a:ext uri="{28A0092B-C50C-407E-A947-70E740481C1C}">
              <a14:useLocalDpi xmlns:a14="http://schemas.microsoft.com/office/drawing/2010/main" val="0"/>
            </a:ext>
          </a:extLst>
        </a:blip>
        <a:stretch>
          <a:fillRect/>
        </a:stretch>
      </xdr:blipFill>
      <xdr:spPr>
        <a:xfrm>
          <a:off x="3124200" y="75209400"/>
          <a:ext cx="609601" cy="609601"/>
        </a:xfrm>
        <a:prstGeom prst="rect">
          <a:avLst/>
        </a:prstGeom>
      </xdr:spPr>
    </xdr:pic>
    <xdr:clientData/>
  </xdr:twoCellAnchor>
  <xdr:twoCellAnchor>
    <xdr:from>
      <xdr:col>2</xdr:col>
      <xdr:colOff>251460</xdr:colOff>
      <xdr:row>581</xdr:row>
      <xdr:rowOff>99060</xdr:rowOff>
    </xdr:from>
    <xdr:to>
      <xdr:col>2</xdr:col>
      <xdr:colOff>845126</xdr:colOff>
      <xdr:row>581</xdr:row>
      <xdr:rowOff>435790</xdr:rowOff>
    </xdr:to>
    <xdr:pic>
      <xdr:nvPicPr>
        <xdr:cNvPr id="1014" name="图片 44">
          <a:extLst>
            <a:ext uri="{FF2B5EF4-FFF2-40B4-BE49-F238E27FC236}">
              <a16:creationId xmlns:a16="http://schemas.microsoft.com/office/drawing/2014/main" id="{00000000-0008-0000-0200-0000F6030000}"/>
            </a:ext>
          </a:extLst>
        </xdr:cNvPr>
        <xdr:cNvPicPr>
          <a:picLocks noChangeAspect="1"/>
        </xdr:cNvPicPr>
      </xdr:nvPicPr>
      <xdr:blipFill rotWithShape="1">
        <a:blip xmlns:r="http://schemas.openxmlformats.org/officeDocument/2006/relationships" r:embed="rId86" cstate="email">
          <a:extLst>
            <a:ext uri="{28A0092B-C50C-407E-A947-70E740481C1C}">
              <a14:useLocalDpi xmlns:a14="http://schemas.microsoft.com/office/drawing/2010/main"/>
            </a:ext>
          </a:extLst>
        </a:blip>
        <a:srcRect/>
        <a:stretch/>
      </xdr:blipFill>
      <xdr:spPr>
        <a:xfrm>
          <a:off x="3124200" y="78234540"/>
          <a:ext cx="593666" cy="336730"/>
        </a:xfrm>
        <a:prstGeom prst="rect">
          <a:avLst/>
        </a:prstGeom>
      </xdr:spPr>
    </xdr:pic>
    <xdr:clientData/>
  </xdr:twoCellAnchor>
  <xdr:twoCellAnchor editAs="oneCell">
    <xdr:from>
      <xdr:col>2</xdr:col>
      <xdr:colOff>129540</xdr:colOff>
      <xdr:row>625</xdr:row>
      <xdr:rowOff>129540</xdr:rowOff>
    </xdr:from>
    <xdr:to>
      <xdr:col>2</xdr:col>
      <xdr:colOff>1028700</xdr:colOff>
      <xdr:row>625</xdr:row>
      <xdr:rowOff>619582</xdr:rowOff>
    </xdr:to>
    <xdr:pic>
      <xdr:nvPicPr>
        <xdr:cNvPr id="9" name="图片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325">
          <a:extLst>
            <a:ext uri="{28A0092B-C50C-407E-A947-70E740481C1C}">
              <a14:useLocalDpi xmlns:a14="http://schemas.microsoft.com/office/drawing/2010/main" val="0"/>
            </a:ext>
          </a:extLst>
        </a:blip>
        <a:stretch>
          <a:fillRect/>
        </a:stretch>
      </xdr:blipFill>
      <xdr:spPr>
        <a:xfrm>
          <a:off x="3002280" y="84742020"/>
          <a:ext cx="899160" cy="490042"/>
        </a:xfrm>
        <a:prstGeom prst="rect">
          <a:avLst/>
        </a:prstGeom>
      </xdr:spPr>
    </xdr:pic>
    <xdr:clientData/>
  </xdr:twoCellAnchor>
  <xdr:twoCellAnchor editAs="oneCell">
    <xdr:from>
      <xdr:col>2</xdr:col>
      <xdr:colOff>308610</xdr:colOff>
      <xdr:row>633</xdr:row>
      <xdr:rowOff>213361</xdr:rowOff>
    </xdr:from>
    <xdr:to>
      <xdr:col>2</xdr:col>
      <xdr:colOff>849630</xdr:colOff>
      <xdr:row>633</xdr:row>
      <xdr:rowOff>754381</xdr:rowOff>
    </xdr:to>
    <xdr:pic>
      <xdr:nvPicPr>
        <xdr:cNvPr id="10" name="图片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330" cstate="print">
          <a:extLst>
            <a:ext uri="{28A0092B-C50C-407E-A947-70E740481C1C}">
              <a14:useLocalDpi xmlns:a14="http://schemas.microsoft.com/office/drawing/2010/main" val="0"/>
            </a:ext>
          </a:extLst>
        </a:blip>
        <a:stretch>
          <a:fillRect/>
        </a:stretch>
      </xdr:blipFill>
      <xdr:spPr>
        <a:xfrm>
          <a:off x="3181350" y="86601301"/>
          <a:ext cx="541020" cy="541020"/>
        </a:xfrm>
        <a:prstGeom prst="rect">
          <a:avLst/>
        </a:prstGeom>
      </xdr:spPr>
    </xdr:pic>
    <xdr:clientData/>
  </xdr:twoCellAnchor>
  <xdr:twoCellAnchor editAs="oneCell">
    <xdr:from>
      <xdr:col>2</xdr:col>
      <xdr:colOff>297180</xdr:colOff>
      <xdr:row>725</xdr:row>
      <xdr:rowOff>129541</xdr:rowOff>
    </xdr:from>
    <xdr:to>
      <xdr:col>2</xdr:col>
      <xdr:colOff>861060</xdr:colOff>
      <xdr:row>725</xdr:row>
      <xdr:rowOff>693421</xdr:rowOff>
    </xdr:to>
    <xdr:pic>
      <xdr:nvPicPr>
        <xdr:cNvPr id="11" name="图片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331" cstate="print">
          <a:extLst>
            <a:ext uri="{28A0092B-C50C-407E-A947-70E740481C1C}">
              <a14:useLocalDpi xmlns:a14="http://schemas.microsoft.com/office/drawing/2010/main" val="0"/>
            </a:ext>
          </a:extLst>
        </a:blip>
        <a:stretch>
          <a:fillRect/>
        </a:stretch>
      </xdr:blipFill>
      <xdr:spPr>
        <a:xfrm>
          <a:off x="3169920" y="88292941"/>
          <a:ext cx="563880" cy="563880"/>
        </a:xfrm>
        <a:prstGeom prst="rect">
          <a:avLst/>
        </a:prstGeom>
      </xdr:spPr>
    </xdr:pic>
    <xdr:clientData/>
  </xdr:twoCellAnchor>
  <xdr:twoCellAnchor editAs="oneCell">
    <xdr:from>
      <xdr:col>2</xdr:col>
      <xdr:colOff>293370</xdr:colOff>
      <xdr:row>742</xdr:row>
      <xdr:rowOff>175260</xdr:rowOff>
    </xdr:from>
    <xdr:to>
      <xdr:col>2</xdr:col>
      <xdr:colOff>864870</xdr:colOff>
      <xdr:row>742</xdr:row>
      <xdr:rowOff>746760</xdr:rowOff>
    </xdr:to>
    <xdr:pic>
      <xdr:nvPicPr>
        <xdr:cNvPr id="12" name="图片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332" cstate="print">
          <a:extLst>
            <a:ext uri="{28A0092B-C50C-407E-A947-70E740481C1C}">
              <a14:useLocalDpi xmlns:a14="http://schemas.microsoft.com/office/drawing/2010/main" val="0"/>
            </a:ext>
          </a:extLst>
        </a:blip>
        <a:stretch>
          <a:fillRect/>
        </a:stretch>
      </xdr:blipFill>
      <xdr:spPr>
        <a:xfrm>
          <a:off x="3166110" y="89862660"/>
          <a:ext cx="571500" cy="571500"/>
        </a:xfrm>
        <a:prstGeom prst="rect">
          <a:avLst/>
        </a:prstGeom>
      </xdr:spPr>
    </xdr:pic>
    <xdr:clientData/>
  </xdr:twoCellAnchor>
  <xdr:twoCellAnchor>
    <xdr:from>
      <xdr:col>2</xdr:col>
      <xdr:colOff>370975</xdr:colOff>
      <xdr:row>891</xdr:row>
      <xdr:rowOff>120316</xdr:rowOff>
    </xdr:from>
    <xdr:to>
      <xdr:col>2</xdr:col>
      <xdr:colOff>873497</xdr:colOff>
      <xdr:row>891</xdr:row>
      <xdr:rowOff>588316</xdr:rowOff>
    </xdr:to>
    <xdr:pic>
      <xdr:nvPicPr>
        <xdr:cNvPr id="1000" name="图片 3">
          <a:extLst>
            <a:ext uri="{FF2B5EF4-FFF2-40B4-BE49-F238E27FC236}">
              <a16:creationId xmlns:a16="http://schemas.microsoft.com/office/drawing/2014/main" id="{00000000-0008-0000-0200-0000E8030000}"/>
            </a:ext>
          </a:extLst>
        </xdr:cNvPr>
        <xdr:cNvPicPr>
          <a:picLocks noChangeAspect="1"/>
        </xdr:cNvPicPr>
      </xdr:nvPicPr>
      <xdr:blipFill>
        <a:blip xmlns:r="http://schemas.openxmlformats.org/officeDocument/2006/relationships" r:embed="rId333" cstate="email">
          <a:extLst>
            <a:ext uri="{28A0092B-C50C-407E-A947-70E740481C1C}">
              <a14:useLocalDpi xmlns:a14="http://schemas.microsoft.com/office/drawing/2010/main"/>
            </a:ext>
          </a:extLst>
        </a:blip>
        <a:srcRect/>
        <a:stretch>
          <a:fillRect/>
        </a:stretch>
      </xdr:blipFill>
      <xdr:spPr bwMode="auto">
        <a:xfrm>
          <a:off x="4739775" y="6578266"/>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320842</xdr:colOff>
      <xdr:row>892</xdr:row>
      <xdr:rowOff>140368</xdr:rowOff>
    </xdr:from>
    <xdr:to>
      <xdr:col>2</xdr:col>
      <xdr:colOff>823364</xdr:colOff>
      <xdr:row>892</xdr:row>
      <xdr:rowOff>608368</xdr:rowOff>
    </xdr:to>
    <xdr:pic>
      <xdr:nvPicPr>
        <xdr:cNvPr id="1001" name="图片 3">
          <a:extLst>
            <a:ext uri="{FF2B5EF4-FFF2-40B4-BE49-F238E27FC236}">
              <a16:creationId xmlns:a16="http://schemas.microsoft.com/office/drawing/2014/main" id="{00000000-0008-0000-0200-0000E9030000}"/>
            </a:ext>
          </a:extLst>
        </xdr:cNvPr>
        <xdr:cNvPicPr>
          <a:picLocks noChangeAspect="1"/>
        </xdr:cNvPicPr>
      </xdr:nvPicPr>
      <xdr:blipFill>
        <a:blip xmlns:r="http://schemas.openxmlformats.org/officeDocument/2006/relationships" r:embed="rId333" cstate="email">
          <a:extLst>
            <a:ext uri="{28A0092B-C50C-407E-A947-70E740481C1C}">
              <a14:useLocalDpi xmlns:a14="http://schemas.microsoft.com/office/drawing/2010/main"/>
            </a:ext>
          </a:extLst>
        </a:blip>
        <a:srcRect/>
        <a:stretch>
          <a:fillRect/>
        </a:stretch>
      </xdr:blipFill>
      <xdr:spPr bwMode="auto">
        <a:xfrm>
          <a:off x="4689642" y="7328568"/>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312821</xdr:colOff>
      <xdr:row>893</xdr:row>
      <xdr:rowOff>172453</xdr:rowOff>
    </xdr:from>
    <xdr:to>
      <xdr:col>2</xdr:col>
      <xdr:colOff>815343</xdr:colOff>
      <xdr:row>893</xdr:row>
      <xdr:rowOff>640453</xdr:rowOff>
    </xdr:to>
    <xdr:pic>
      <xdr:nvPicPr>
        <xdr:cNvPr id="1002" name="图片 3">
          <a:extLst>
            <a:ext uri="{FF2B5EF4-FFF2-40B4-BE49-F238E27FC236}">
              <a16:creationId xmlns:a16="http://schemas.microsoft.com/office/drawing/2014/main" id="{00000000-0008-0000-0200-0000EA030000}"/>
            </a:ext>
          </a:extLst>
        </xdr:cNvPr>
        <xdr:cNvPicPr>
          <a:picLocks noChangeAspect="1"/>
        </xdr:cNvPicPr>
      </xdr:nvPicPr>
      <xdr:blipFill>
        <a:blip xmlns:r="http://schemas.openxmlformats.org/officeDocument/2006/relationships" r:embed="rId333" cstate="email">
          <a:extLst>
            <a:ext uri="{28A0092B-C50C-407E-A947-70E740481C1C}">
              <a14:useLocalDpi xmlns:a14="http://schemas.microsoft.com/office/drawing/2010/main"/>
            </a:ext>
          </a:extLst>
        </a:blip>
        <a:srcRect/>
        <a:stretch>
          <a:fillRect/>
        </a:stretch>
      </xdr:blipFill>
      <xdr:spPr bwMode="auto">
        <a:xfrm>
          <a:off x="4681621" y="8090903"/>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170451</xdr:colOff>
      <xdr:row>895</xdr:row>
      <xdr:rowOff>140368</xdr:rowOff>
    </xdr:from>
    <xdr:to>
      <xdr:col>3</xdr:col>
      <xdr:colOff>22194</xdr:colOff>
      <xdr:row>895</xdr:row>
      <xdr:rowOff>644368</xdr:rowOff>
    </xdr:to>
    <xdr:pic>
      <xdr:nvPicPr>
        <xdr:cNvPr id="1003" name="图片 36">
          <a:extLst>
            <a:ext uri="{FF2B5EF4-FFF2-40B4-BE49-F238E27FC236}">
              <a16:creationId xmlns:a16="http://schemas.microsoft.com/office/drawing/2014/main" id="{00000000-0008-0000-0200-0000EB030000}"/>
            </a:ext>
          </a:extLst>
        </xdr:cNvPr>
        <xdr:cNvPicPr>
          <a:picLocks noChangeAspect="1"/>
        </xdr:cNvPicPr>
      </xdr:nvPicPr>
      <xdr:blipFill>
        <a:blip xmlns:r="http://schemas.openxmlformats.org/officeDocument/2006/relationships" r:embed="rId334" cstate="email">
          <a:extLst>
            <a:ext uri="{28A0092B-C50C-407E-A947-70E740481C1C}">
              <a14:useLocalDpi xmlns:a14="http://schemas.microsoft.com/office/drawing/2010/main"/>
            </a:ext>
          </a:extLst>
        </a:blip>
        <a:srcRect/>
        <a:stretch>
          <a:fillRect/>
        </a:stretch>
      </xdr:blipFill>
      <xdr:spPr bwMode="auto">
        <a:xfrm>
          <a:off x="4539251" y="9519318"/>
          <a:ext cx="943943"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180475</xdr:colOff>
      <xdr:row>896</xdr:row>
      <xdr:rowOff>170448</xdr:rowOff>
    </xdr:from>
    <xdr:to>
      <xdr:col>3</xdr:col>
      <xdr:colOff>32218</xdr:colOff>
      <xdr:row>896</xdr:row>
      <xdr:rowOff>674448</xdr:rowOff>
    </xdr:to>
    <xdr:pic>
      <xdr:nvPicPr>
        <xdr:cNvPr id="1004" name="图片 36">
          <a:extLst>
            <a:ext uri="{FF2B5EF4-FFF2-40B4-BE49-F238E27FC236}">
              <a16:creationId xmlns:a16="http://schemas.microsoft.com/office/drawing/2014/main" id="{00000000-0008-0000-0200-0000EC030000}"/>
            </a:ext>
          </a:extLst>
        </xdr:cNvPr>
        <xdr:cNvPicPr>
          <a:picLocks noChangeAspect="1"/>
        </xdr:cNvPicPr>
      </xdr:nvPicPr>
      <xdr:blipFill>
        <a:blip xmlns:r="http://schemas.openxmlformats.org/officeDocument/2006/relationships" r:embed="rId334" cstate="email">
          <a:extLst>
            <a:ext uri="{28A0092B-C50C-407E-A947-70E740481C1C}">
              <a14:useLocalDpi xmlns:a14="http://schemas.microsoft.com/office/drawing/2010/main"/>
            </a:ext>
          </a:extLst>
        </a:blip>
        <a:srcRect/>
        <a:stretch>
          <a:fillRect/>
        </a:stretch>
      </xdr:blipFill>
      <xdr:spPr bwMode="auto">
        <a:xfrm>
          <a:off x="4549275" y="10279648"/>
          <a:ext cx="943943"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180474</xdr:colOff>
      <xdr:row>894</xdr:row>
      <xdr:rowOff>140368</xdr:rowOff>
    </xdr:from>
    <xdr:to>
      <xdr:col>3</xdr:col>
      <xdr:colOff>32217</xdr:colOff>
      <xdr:row>894</xdr:row>
      <xdr:rowOff>644368</xdr:rowOff>
    </xdr:to>
    <xdr:pic>
      <xdr:nvPicPr>
        <xdr:cNvPr id="1005" name="图片 36">
          <a:extLst>
            <a:ext uri="{FF2B5EF4-FFF2-40B4-BE49-F238E27FC236}">
              <a16:creationId xmlns:a16="http://schemas.microsoft.com/office/drawing/2014/main" id="{00000000-0008-0000-0200-0000ED030000}"/>
            </a:ext>
          </a:extLst>
        </xdr:cNvPr>
        <xdr:cNvPicPr>
          <a:picLocks noChangeAspect="1"/>
        </xdr:cNvPicPr>
      </xdr:nvPicPr>
      <xdr:blipFill>
        <a:blip xmlns:r="http://schemas.openxmlformats.org/officeDocument/2006/relationships" r:embed="rId334" cstate="email">
          <a:extLst>
            <a:ext uri="{28A0092B-C50C-407E-A947-70E740481C1C}">
              <a14:useLocalDpi xmlns:a14="http://schemas.microsoft.com/office/drawing/2010/main"/>
            </a:ext>
          </a:extLst>
        </a:blip>
        <a:srcRect/>
        <a:stretch>
          <a:fillRect/>
        </a:stretch>
      </xdr:blipFill>
      <xdr:spPr bwMode="auto">
        <a:xfrm>
          <a:off x="4549274" y="8789068"/>
          <a:ext cx="943943"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431561</xdr:colOff>
      <xdr:row>126</xdr:row>
      <xdr:rowOff>168089</xdr:rowOff>
    </xdr:from>
    <xdr:to>
      <xdr:col>2</xdr:col>
      <xdr:colOff>919756</xdr:colOff>
      <xdr:row>126</xdr:row>
      <xdr:rowOff>479991</xdr:rowOff>
    </xdr:to>
    <xdr:pic>
      <xdr:nvPicPr>
        <xdr:cNvPr id="436" name="图片 1036">
          <a:extLst>
            <a:ext uri="{FF2B5EF4-FFF2-40B4-BE49-F238E27FC236}">
              <a16:creationId xmlns:a16="http://schemas.microsoft.com/office/drawing/2014/main" id="{00000000-0008-0000-0300-0000B401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359161" y="87740939"/>
          <a:ext cx="488195" cy="311902"/>
        </a:xfrm>
        <a:prstGeom prst="rect">
          <a:avLst/>
        </a:prstGeom>
      </xdr:spPr>
    </xdr:pic>
    <xdr:clientData/>
  </xdr:twoCellAnchor>
  <xdr:twoCellAnchor>
    <xdr:from>
      <xdr:col>2</xdr:col>
      <xdr:colOff>431561</xdr:colOff>
      <xdr:row>127</xdr:row>
      <xdr:rowOff>168089</xdr:rowOff>
    </xdr:from>
    <xdr:to>
      <xdr:col>2</xdr:col>
      <xdr:colOff>919756</xdr:colOff>
      <xdr:row>127</xdr:row>
      <xdr:rowOff>479991</xdr:rowOff>
    </xdr:to>
    <xdr:pic>
      <xdr:nvPicPr>
        <xdr:cNvPr id="437" name="图片 1039">
          <a:extLst>
            <a:ext uri="{FF2B5EF4-FFF2-40B4-BE49-F238E27FC236}">
              <a16:creationId xmlns:a16="http://schemas.microsoft.com/office/drawing/2014/main" id="{00000000-0008-0000-0300-0000B501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359161" y="88433089"/>
          <a:ext cx="488195" cy="311902"/>
        </a:xfrm>
        <a:prstGeom prst="rect">
          <a:avLst/>
        </a:prstGeom>
      </xdr:spPr>
    </xdr:pic>
    <xdr:clientData/>
  </xdr:twoCellAnchor>
  <xdr:twoCellAnchor>
    <xdr:from>
      <xdr:col>2</xdr:col>
      <xdr:colOff>362340</xdr:colOff>
      <xdr:row>128</xdr:row>
      <xdr:rowOff>145679</xdr:rowOff>
    </xdr:from>
    <xdr:to>
      <xdr:col>2</xdr:col>
      <xdr:colOff>1032298</xdr:colOff>
      <xdr:row>128</xdr:row>
      <xdr:rowOff>451709</xdr:rowOff>
    </xdr:to>
    <xdr:pic>
      <xdr:nvPicPr>
        <xdr:cNvPr id="438" name="图片 1045">
          <a:extLst>
            <a:ext uri="{FF2B5EF4-FFF2-40B4-BE49-F238E27FC236}">
              <a16:creationId xmlns:a16="http://schemas.microsoft.com/office/drawing/2014/main" id="{00000000-0008-0000-0300-0000B601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5289940" y="89102829"/>
          <a:ext cx="669958" cy="306030"/>
        </a:xfrm>
        <a:prstGeom prst="rect">
          <a:avLst/>
        </a:prstGeom>
      </xdr:spPr>
    </xdr:pic>
    <xdr:clientData/>
  </xdr:twoCellAnchor>
  <xdr:twoCellAnchor>
    <xdr:from>
      <xdr:col>2</xdr:col>
      <xdr:colOff>362340</xdr:colOff>
      <xdr:row>129</xdr:row>
      <xdr:rowOff>145679</xdr:rowOff>
    </xdr:from>
    <xdr:to>
      <xdr:col>2</xdr:col>
      <xdr:colOff>1032298</xdr:colOff>
      <xdr:row>129</xdr:row>
      <xdr:rowOff>451709</xdr:rowOff>
    </xdr:to>
    <xdr:pic>
      <xdr:nvPicPr>
        <xdr:cNvPr id="439" name="图片 1051">
          <a:extLst>
            <a:ext uri="{FF2B5EF4-FFF2-40B4-BE49-F238E27FC236}">
              <a16:creationId xmlns:a16="http://schemas.microsoft.com/office/drawing/2014/main" id="{00000000-0008-0000-0300-0000B701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5289940" y="89794979"/>
          <a:ext cx="669958" cy="306030"/>
        </a:xfrm>
        <a:prstGeom prst="rect">
          <a:avLst/>
        </a:prstGeom>
      </xdr:spPr>
    </xdr:pic>
    <xdr:clientData/>
  </xdr:twoCellAnchor>
  <xdr:twoCellAnchor>
    <xdr:from>
      <xdr:col>2</xdr:col>
      <xdr:colOff>437844</xdr:colOff>
      <xdr:row>130</xdr:row>
      <xdr:rowOff>142466</xdr:rowOff>
    </xdr:from>
    <xdr:to>
      <xdr:col>2</xdr:col>
      <xdr:colOff>915545</xdr:colOff>
      <xdr:row>130</xdr:row>
      <xdr:rowOff>476343</xdr:rowOff>
    </xdr:to>
    <xdr:pic>
      <xdr:nvPicPr>
        <xdr:cNvPr id="440" name="图片 1056">
          <a:extLst>
            <a:ext uri="{FF2B5EF4-FFF2-40B4-BE49-F238E27FC236}">
              <a16:creationId xmlns:a16="http://schemas.microsoft.com/office/drawing/2014/main" id="{00000000-0008-0000-0300-0000B801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5365444" y="90483916"/>
          <a:ext cx="477701" cy="333877"/>
        </a:xfrm>
        <a:prstGeom prst="rect">
          <a:avLst/>
        </a:prstGeom>
      </xdr:spPr>
    </xdr:pic>
    <xdr:clientData/>
  </xdr:twoCellAnchor>
  <xdr:twoCellAnchor>
    <xdr:from>
      <xdr:col>2</xdr:col>
      <xdr:colOff>473657</xdr:colOff>
      <xdr:row>131</xdr:row>
      <xdr:rowOff>110819</xdr:rowOff>
    </xdr:from>
    <xdr:to>
      <xdr:col>2</xdr:col>
      <xdr:colOff>891592</xdr:colOff>
      <xdr:row>131</xdr:row>
      <xdr:rowOff>509086</xdr:rowOff>
    </xdr:to>
    <xdr:pic>
      <xdr:nvPicPr>
        <xdr:cNvPr id="441" name="图片 1059">
          <a:extLst>
            <a:ext uri="{FF2B5EF4-FFF2-40B4-BE49-F238E27FC236}">
              <a16:creationId xmlns:a16="http://schemas.microsoft.com/office/drawing/2014/main" id="{00000000-0008-0000-0300-0000B901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5401257" y="91144419"/>
          <a:ext cx="417935" cy="398267"/>
        </a:xfrm>
        <a:prstGeom prst="rect">
          <a:avLst/>
        </a:prstGeom>
      </xdr:spPr>
    </xdr:pic>
    <xdr:clientData/>
  </xdr:twoCellAnchor>
  <xdr:twoCellAnchor>
    <xdr:from>
      <xdr:col>2</xdr:col>
      <xdr:colOff>518480</xdr:colOff>
      <xdr:row>132</xdr:row>
      <xdr:rowOff>133354</xdr:rowOff>
    </xdr:from>
    <xdr:to>
      <xdr:col>2</xdr:col>
      <xdr:colOff>898987</xdr:colOff>
      <xdr:row>132</xdr:row>
      <xdr:rowOff>500431</xdr:rowOff>
    </xdr:to>
    <xdr:pic>
      <xdr:nvPicPr>
        <xdr:cNvPr id="442" name="图片 1065">
          <a:extLst>
            <a:ext uri="{FF2B5EF4-FFF2-40B4-BE49-F238E27FC236}">
              <a16:creationId xmlns:a16="http://schemas.microsoft.com/office/drawing/2014/main" id="{00000000-0008-0000-0300-0000BA01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5446080" y="91859104"/>
          <a:ext cx="380507" cy="367077"/>
        </a:xfrm>
        <a:prstGeom prst="rect">
          <a:avLst/>
        </a:prstGeom>
      </xdr:spPr>
    </xdr:pic>
    <xdr:clientData/>
  </xdr:twoCellAnchor>
  <xdr:twoCellAnchor>
    <xdr:from>
      <xdr:col>2</xdr:col>
      <xdr:colOff>467505</xdr:colOff>
      <xdr:row>133</xdr:row>
      <xdr:rowOff>120918</xdr:rowOff>
    </xdr:from>
    <xdr:to>
      <xdr:col>2</xdr:col>
      <xdr:colOff>914387</xdr:colOff>
      <xdr:row>133</xdr:row>
      <xdr:rowOff>490752</xdr:rowOff>
    </xdr:to>
    <xdr:pic>
      <xdr:nvPicPr>
        <xdr:cNvPr id="443" name="图片 1071">
          <a:extLst>
            <a:ext uri="{FF2B5EF4-FFF2-40B4-BE49-F238E27FC236}">
              <a16:creationId xmlns:a16="http://schemas.microsoft.com/office/drawing/2014/main" id="{00000000-0008-0000-0300-0000BB01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5395105" y="92538818"/>
          <a:ext cx="446882" cy="369834"/>
        </a:xfrm>
        <a:prstGeom prst="rect">
          <a:avLst/>
        </a:prstGeom>
      </xdr:spPr>
    </xdr:pic>
    <xdr:clientData/>
  </xdr:twoCellAnchor>
  <xdr:twoCellAnchor>
    <xdr:from>
      <xdr:col>2</xdr:col>
      <xdr:colOff>527792</xdr:colOff>
      <xdr:row>122</xdr:row>
      <xdr:rowOff>100853</xdr:rowOff>
    </xdr:from>
    <xdr:to>
      <xdr:col>2</xdr:col>
      <xdr:colOff>911422</xdr:colOff>
      <xdr:row>122</xdr:row>
      <xdr:rowOff>507733</xdr:rowOff>
    </xdr:to>
    <xdr:pic>
      <xdr:nvPicPr>
        <xdr:cNvPr id="444" name="图片 1763">
          <a:extLst>
            <a:ext uri="{FF2B5EF4-FFF2-40B4-BE49-F238E27FC236}">
              <a16:creationId xmlns:a16="http://schemas.microsoft.com/office/drawing/2014/main" id="{00000000-0008-0000-0300-0000BC01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5455392" y="84905103"/>
          <a:ext cx="383630" cy="406880"/>
        </a:xfrm>
        <a:prstGeom prst="rect">
          <a:avLst/>
        </a:prstGeom>
      </xdr:spPr>
    </xdr:pic>
    <xdr:clientData/>
  </xdr:twoCellAnchor>
  <xdr:twoCellAnchor>
    <xdr:from>
      <xdr:col>2</xdr:col>
      <xdr:colOff>481109</xdr:colOff>
      <xdr:row>124</xdr:row>
      <xdr:rowOff>100853</xdr:rowOff>
    </xdr:from>
    <xdr:to>
      <xdr:col>2</xdr:col>
      <xdr:colOff>918498</xdr:colOff>
      <xdr:row>124</xdr:row>
      <xdr:rowOff>530289</xdr:rowOff>
    </xdr:to>
    <xdr:pic>
      <xdr:nvPicPr>
        <xdr:cNvPr id="445" name="图片 1764">
          <a:extLst>
            <a:ext uri="{FF2B5EF4-FFF2-40B4-BE49-F238E27FC236}">
              <a16:creationId xmlns:a16="http://schemas.microsoft.com/office/drawing/2014/main" id="{00000000-0008-0000-0300-0000BD01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5408709" y="86289403"/>
          <a:ext cx="437389" cy="429436"/>
        </a:xfrm>
        <a:prstGeom prst="rect">
          <a:avLst/>
        </a:prstGeom>
      </xdr:spPr>
    </xdr:pic>
    <xdr:clientData/>
  </xdr:twoCellAnchor>
  <xdr:twoCellAnchor>
    <xdr:from>
      <xdr:col>2</xdr:col>
      <xdr:colOff>455203</xdr:colOff>
      <xdr:row>123</xdr:row>
      <xdr:rowOff>100106</xdr:rowOff>
    </xdr:from>
    <xdr:to>
      <xdr:col>2</xdr:col>
      <xdr:colOff>897905</xdr:colOff>
      <xdr:row>123</xdr:row>
      <xdr:rowOff>513618</xdr:rowOff>
    </xdr:to>
    <xdr:pic>
      <xdr:nvPicPr>
        <xdr:cNvPr id="446" name="图片 1765">
          <a:extLst>
            <a:ext uri="{FF2B5EF4-FFF2-40B4-BE49-F238E27FC236}">
              <a16:creationId xmlns:a16="http://schemas.microsoft.com/office/drawing/2014/main" id="{00000000-0008-0000-0300-0000BE01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5382803" y="85596506"/>
          <a:ext cx="442702" cy="413512"/>
        </a:xfrm>
        <a:prstGeom prst="rect">
          <a:avLst/>
        </a:prstGeom>
      </xdr:spPr>
    </xdr:pic>
    <xdr:clientData/>
  </xdr:twoCellAnchor>
  <xdr:twoCellAnchor>
    <xdr:from>
      <xdr:col>2</xdr:col>
      <xdr:colOff>467505</xdr:colOff>
      <xdr:row>115</xdr:row>
      <xdr:rowOff>120918</xdr:rowOff>
    </xdr:from>
    <xdr:to>
      <xdr:col>2</xdr:col>
      <xdr:colOff>914387</xdr:colOff>
      <xdr:row>115</xdr:row>
      <xdr:rowOff>490752</xdr:rowOff>
    </xdr:to>
    <xdr:pic>
      <xdr:nvPicPr>
        <xdr:cNvPr id="447" name="图片 1766">
          <a:extLst>
            <a:ext uri="{FF2B5EF4-FFF2-40B4-BE49-F238E27FC236}">
              <a16:creationId xmlns:a16="http://schemas.microsoft.com/office/drawing/2014/main" id="{00000000-0008-0000-0300-0000BF01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5395105" y="80080118"/>
          <a:ext cx="446882" cy="369834"/>
        </a:xfrm>
        <a:prstGeom prst="rect">
          <a:avLst/>
        </a:prstGeom>
      </xdr:spPr>
    </xdr:pic>
    <xdr:clientData/>
  </xdr:twoCellAnchor>
  <xdr:twoCellAnchor>
    <xdr:from>
      <xdr:col>2</xdr:col>
      <xdr:colOff>467505</xdr:colOff>
      <xdr:row>117</xdr:row>
      <xdr:rowOff>120918</xdr:rowOff>
    </xdr:from>
    <xdr:to>
      <xdr:col>2</xdr:col>
      <xdr:colOff>914387</xdr:colOff>
      <xdr:row>117</xdr:row>
      <xdr:rowOff>490752</xdr:rowOff>
    </xdr:to>
    <xdr:pic>
      <xdr:nvPicPr>
        <xdr:cNvPr id="448" name="图片 1768">
          <a:extLst>
            <a:ext uri="{FF2B5EF4-FFF2-40B4-BE49-F238E27FC236}">
              <a16:creationId xmlns:a16="http://schemas.microsoft.com/office/drawing/2014/main" id="{00000000-0008-0000-0300-0000C001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5395105" y="81464418"/>
          <a:ext cx="446882" cy="369834"/>
        </a:xfrm>
        <a:prstGeom prst="rect">
          <a:avLst/>
        </a:prstGeom>
      </xdr:spPr>
    </xdr:pic>
    <xdr:clientData/>
  </xdr:twoCellAnchor>
  <xdr:twoCellAnchor>
    <xdr:from>
      <xdr:col>2</xdr:col>
      <xdr:colOff>467505</xdr:colOff>
      <xdr:row>116</xdr:row>
      <xdr:rowOff>120918</xdr:rowOff>
    </xdr:from>
    <xdr:to>
      <xdr:col>2</xdr:col>
      <xdr:colOff>914387</xdr:colOff>
      <xdr:row>116</xdr:row>
      <xdr:rowOff>490752</xdr:rowOff>
    </xdr:to>
    <xdr:pic>
      <xdr:nvPicPr>
        <xdr:cNvPr id="449" name="图片 1773">
          <a:extLst>
            <a:ext uri="{FF2B5EF4-FFF2-40B4-BE49-F238E27FC236}">
              <a16:creationId xmlns:a16="http://schemas.microsoft.com/office/drawing/2014/main" id="{00000000-0008-0000-0300-0000C101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5395105" y="80772268"/>
          <a:ext cx="446882" cy="369834"/>
        </a:xfrm>
        <a:prstGeom prst="rect">
          <a:avLst/>
        </a:prstGeom>
      </xdr:spPr>
    </xdr:pic>
    <xdr:clientData/>
  </xdr:twoCellAnchor>
  <xdr:twoCellAnchor>
    <xdr:from>
      <xdr:col>2</xdr:col>
      <xdr:colOff>467505</xdr:colOff>
      <xdr:row>114</xdr:row>
      <xdr:rowOff>120918</xdr:rowOff>
    </xdr:from>
    <xdr:to>
      <xdr:col>2</xdr:col>
      <xdr:colOff>914387</xdr:colOff>
      <xdr:row>114</xdr:row>
      <xdr:rowOff>490752</xdr:rowOff>
    </xdr:to>
    <xdr:pic>
      <xdr:nvPicPr>
        <xdr:cNvPr id="450" name="图片 1774">
          <a:extLst>
            <a:ext uri="{FF2B5EF4-FFF2-40B4-BE49-F238E27FC236}">
              <a16:creationId xmlns:a16="http://schemas.microsoft.com/office/drawing/2014/main" id="{00000000-0008-0000-0300-0000C201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5395105" y="79387968"/>
          <a:ext cx="446882" cy="369834"/>
        </a:xfrm>
        <a:prstGeom prst="rect">
          <a:avLst/>
        </a:prstGeom>
      </xdr:spPr>
    </xdr:pic>
    <xdr:clientData/>
  </xdr:twoCellAnchor>
  <xdr:twoCellAnchor>
    <xdr:from>
      <xdr:col>2</xdr:col>
      <xdr:colOff>527792</xdr:colOff>
      <xdr:row>118</xdr:row>
      <xdr:rowOff>100853</xdr:rowOff>
    </xdr:from>
    <xdr:to>
      <xdr:col>2</xdr:col>
      <xdr:colOff>911422</xdr:colOff>
      <xdr:row>118</xdr:row>
      <xdr:rowOff>507733</xdr:rowOff>
    </xdr:to>
    <xdr:pic>
      <xdr:nvPicPr>
        <xdr:cNvPr id="451" name="图片 1775">
          <a:extLst>
            <a:ext uri="{FF2B5EF4-FFF2-40B4-BE49-F238E27FC236}">
              <a16:creationId xmlns:a16="http://schemas.microsoft.com/office/drawing/2014/main" id="{00000000-0008-0000-0300-0000C301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5455392" y="82136503"/>
          <a:ext cx="383630" cy="406880"/>
        </a:xfrm>
        <a:prstGeom prst="rect">
          <a:avLst/>
        </a:prstGeom>
      </xdr:spPr>
    </xdr:pic>
    <xdr:clientData/>
  </xdr:twoCellAnchor>
  <xdr:twoCellAnchor>
    <xdr:from>
      <xdr:col>2</xdr:col>
      <xdr:colOff>481109</xdr:colOff>
      <xdr:row>120</xdr:row>
      <xdr:rowOff>100853</xdr:rowOff>
    </xdr:from>
    <xdr:to>
      <xdr:col>2</xdr:col>
      <xdr:colOff>918498</xdr:colOff>
      <xdr:row>120</xdr:row>
      <xdr:rowOff>530289</xdr:rowOff>
    </xdr:to>
    <xdr:pic>
      <xdr:nvPicPr>
        <xdr:cNvPr id="452" name="图片 1776">
          <a:extLst>
            <a:ext uri="{FF2B5EF4-FFF2-40B4-BE49-F238E27FC236}">
              <a16:creationId xmlns:a16="http://schemas.microsoft.com/office/drawing/2014/main" id="{00000000-0008-0000-0300-0000C401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5408709" y="83520803"/>
          <a:ext cx="437389" cy="429436"/>
        </a:xfrm>
        <a:prstGeom prst="rect">
          <a:avLst/>
        </a:prstGeom>
      </xdr:spPr>
    </xdr:pic>
    <xdr:clientData/>
  </xdr:twoCellAnchor>
  <xdr:twoCellAnchor>
    <xdr:from>
      <xdr:col>2</xdr:col>
      <xdr:colOff>466409</xdr:colOff>
      <xdr:row>119</xdr:row>
      <xdr:rowOff>100106</xdr:rowOff>
    </xdr:from>
    <xdr:to>
      <xdr:col>2</xdr:col>
      <xdr:colOff>909111</xdr:colOff>
      <xdr:row>119</xdr:row>
      <xdr:rowOff>513618</xdr:rowOff>
    </xdr:to>
    <xdr:pic>
      <xdr:nvPicPr>
        <xdr:cNvPr id="453" name="图片 1777">
          <a:extLst>
            <a:ext uri="{FF2B5EF4-FFF2-40B4-BE49-F238E27FC236}">
              <a16:creationId xmlns:a16="http://schemas.microsoft.com/office/drawing/2014/main" id="{00000000-0008-0000-0300-0000C501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5394009" y="82827906"/>
          <a:ext cx="442702" cy="413512"/>
        </a:xfrm>
        <a:prstGeom prst="rect">
          <a:avLst/>
        </a:prstGeom>
      </xdr:spPr>
    </xdr:pic>
    <xdr:clientData/>
  </xdr:twoCellAnchor>
  <xdr:twoCellAnchor>
    <xdr:from>
      <xdr:col>2</xdr:col>
      <xdr:colOff>301815</xdr:colOff>
      <xdr:row>121</xdr:row>
      <xdr:rowOff>134470</xdr:rowOff>
    </xdr:from>
    <xdr:to>
      <xdr:col>2</xdr:col>
      <xdr:colOff>1047782</xdr:colOff>
      <xdr:row>121</xdr:row>
      <xdr:rowOff>461968</xdr:rowOff>
    </xdr:to>
    <xdr:pic>
      <xdr:nvPicPr>
        <xdr:cNvPr id="454" name="图片 1778">
          <a:extLst>
            <a:ext uri="{FF2B5EF4-FFF2-40B4-BE49-F238E27FC236}">
              <a16:creationId xmlns:a16="http://schemas.microsoft.com/office/drawing/2014/main" id="{00000000-0008-0000-0300-0000C601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5229415" y="84246570"/>
          <a:ext cx="745967" cy="327498"/>
        </a:xfrm>
        <a:prstGeom prst="rect">
          <a:avLst/>
        </a:prstGeom>
      </xdr:spPr>
    </xdr:pic>
    <xdr:clientData/>
  </xdr:twoCellAnchor>
  <xdr:twoCellAnchor>
    <xdr:from>
      <xdr:col>2</xdr:col>
      <xdr:colOff>431561</xdr:colOff>
      <xdr:row>103</xdr:row>
      <xdr:rowOff>168089</xdr:rowOff>
    </xdr:from>
    <xdr:to>
      <xdr:col>2</xdr:col>
      <xdr:colOff>919756</xdr:colOff>
      <xdr:row>103</xdr:row>
      <xdr:rowOff>479991</xdr:rowOff>
    </xdr:to>
    <xdr:pic>
      <xdr:nvPicPr>
        <xdr:cNvPr id="455" name="图片 1779">
          <a:extLst>
            <a:ext uri="{FF2B5EF4-FFF2-40B4-BE49-F238E27FC236}">
              <a16:creationId xmlns:a16="http://schemas.microsoft.com/office/drawing/2014/main" id="{00000000-0008-0000-0300-0000C701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359161" y="71821489"/>
          <a:ext cx="488195" cy="311902"/>
        </a:xfrm>
        <a:prstGeom prst="rect">
          <a:avLst/>
        </a:prstGeom>
      </xdr:spPr>
    </xdr:pic>
    <xdr:clientData/>
  </xdr:twoCellAnchor>
  <xdr:twoCellAnchor>
    <xdr:from>
      <xdr:col>2</xdr:col>
      <xdr:colOff>431561</xdr:colOff>
      <xdr:row>105</xdr:row>
      <xdr:rowOff>168089</xdr:rowOff>
    </xdr:from>
    <xdr:to>
      <xdr:col>2</xdr:col>
      <xdr:colOff>919756</xdr:colOff>
      <xdr:row>105</xdr:row>
      <xdr:rowOff>479991</xdr:rowOff>
    </xdr:to>
    <xdr:pic>
      <xdr:nvPicPr>
        <xdr:cNvPr id="456" name="图片 1781">
          <a:extLst>
            <a:ext uri="{FF2B5EF4-FFF2-40B4-BE49-F238E27FC236}">
              <a16:creationId xmlns:a16="http://schemas.microsoft.com/office/drawing/2014/main" id="{00000000-0008-0000-0300-0000C801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359161" y="73205789"/>
          <a:ext cx="488195" cy="311902"/>
        </a:xfrm>
        <a:prstGeom prst="rect">
          <a:avLst/>
        </a:prstGeom>
      </xdr:spPr>
    </xdr:pic>
    <xdr:clientData/>
  </xdr:twoCellAnchor>
  <xdr:twoCellAnchor>
    <xdr:from>
      <xdr:col>2</xdr:col>
      <xdr:colOff>362340</xdr:colOff>
      <xdr:row>107</xdr:row>
      <xdr:rowOff>145679</xdr:rowOff>
    </xdr:from>
    <xdr:to>
      <xdr:col>2</xdr:col>
      <xdr:colOff>1032298</xdr:colOff>
      <xdr:row>107</xdr:row>
      <xdr:rowOff>451709</xdr:rowOff>
    </xdr:to>
    <xdr:pic>
      <xdr:nvPicPr>
        <xdr:cNvPr id="457" name="图片 1783">
          <a:extLst>
            <a:ext uri="{FF2B5EF4-FFF2-40B4-BE49-F238E27FC236}">
              <a16:creationId xmlns:a16="http://schemas.microsoft.com/office/drawing/2014/main" id="{00000000-0008-0000-0300-0000C901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5289940" y="74567679"/>
          <a:ext cx="669958" cy="306030"/>
        </a:xfrm>
        <a:prstGeom prst="rect">
          <a:avLst/>
        </a:prstGeom>
      </xdr:spPr>
    </xdr:pic>
    <xdr:clientData/>
  </xdr:twoCellAnchor>
  <xdr:twoCellAnchor>
    <xdr:from>
      <xdr:col>2</xdr:col>
      <xdr:colOff>362340</xdr:colOff>
      <xdr:row>109</xdr:row>
      <xdr:rowOff>145679</xdr:rowOff>
    </xdr:from>
    <xdr:to>
      <xdr:col>2</xdr:col>
      <xdr:colOff>1032298</xdr:colOff>
      <xdr:row>109</xdr:row>
      <xdr:rowOff>451709</xdr:rowOff>
    </xdr:to>
    <xdr:pic>
      <xdr:nvPicPr>
        <xdr:cNvPr id="458" name="图片 1785">
          <a:extLst>
            <a:ext uri="{FF2B5EF4-FFF2-40B4-BE49-F238E27FC236}">
              <a16:creationId xmlns:a16="http://schemas.microsoft.com/office/drawing/2014/main" id="{00000000-0008-0000-0300-0000CA01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5289940" y="75951979"/>
          <a:ext cx="669958" cy="306030"/>
        </a:xfrm>
        <a:prstGeom prst="rect">
          <a:avLst/>
        </a:prstGeom>
      </xdr:spPr>
    </xdr:pic>
    <xdr:clientData/>
  </xdr:twoCellAnchor>
  <xdr:twoCellAnchor>
    <xdr:from>
      <xdr:col>2</xdr:col>
      <xdr:colOff>362340</xdr:colOff>
      <xdr:row>110</xdr:row>
      <xdr:rowOff>145679</xdr:rowOff>
    </xdr:from>
    <xdr:to>
      <xdr:col>2</xdr:col>
      <xdr:colOff>1032298</xdr:colOff>
      <xdr:row>110</xdr:row>
      <xdr:rowOff>451709</xdr:rowOff>
    </xdr:to>
    <xdr:pic>
      <xdr:nvPicPr>
        <xdr:cNvPr id="459" name="图片 1790">
          <a:extLst>
            <a:ext uri="{FF2B5EF4-FFF2-40B4-BE49-F238E27FC236}">
              <a16:creationId xmlns:a16="http://schemas.microsoft.com/office/drawing/2014/main" id="{00000000-0008-0000-0300-0000CB01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5289940" y="76644129"/>
          <a:ext cx="669958" cy="306030"/>
        </a:xfrm>
        <a:prstGeom prst="rect">
          <a:avLst/>
        </a:prstGeom>
      </xdr:spPr>
    </xdr:pic>
    <xdr:clientData/>
  </xdr:twoCellAnchor>
  <xdr:twoCellAnchor>
    <xdr:from>
      <xdr:col>2</xdr:col>
      <xdr:colOff>362340</xdr:colOff>
      <xdr:row>108</xdr:row>
      <xdr:rowOff>145679</xdr:rowOff>
    </xdr:from>
    <xdr:to>
      <xdr:col>2</xdr:col>
      <xdr:colOff>1032298</xdr:colOff>
      <xdr:row>108</xdr:row>
      <xdr:rowOff>451709</xdr:rowOff>
    </xdr:to>
    <xdr:pic>
      <xdr:nvPicPr>
        <xdr:cNvPr id="460" name="图片 1795">
          <a:extLst>
            <a:ext uri="{FF2B5EF4-FFF2-40B4-BE49-F238E27FC236}">
              <a16:creationId xmlns:a16="http://schemas.microsoft.com/office/drawing/2014/main" id="{00000000-0008-0000-0300-0000CC01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5289940" y="75259829"/>
          <a:ext cx="669958" cy="306030"/>
        </a:xfrm>
        <a:prstGeom prst="rect">
          <a:avLst/>
        </a:prstGeom>
      </xdr:spPr>
    </xdr:pic>
    <xdr:clientData/>
  </xdr:twoCellAnchor>
  <xdr:twoCellAnchor>
    <xdr:from>
      <xdr:col>2</xdr:col>
      <xdr:colOff>362340</xdr:colOff>
      <xdr:row>106</xdr:row>
      <xdr:rowOff>145679</xdr:rowOff>
    </xdr:from>
    <xdr:to>
      <xdr:col>2</xdr:col>
      <xdr:colOff>1032298</xdr:colOff>
      <xdr:row>106</xdr:row>
      <xdr:rowOff>451709</xdr:rowOff>
    </xdr:to>
    <xdr:pic>
      <xdr:nvPicPr>
        <xdr:cNvPr id="461" name="图片 1796">
          <a:extLst>
            <a:ext uri="{FF2B5EF4-FFF2-40B4-BE49-F238E27FC236}">
              <a16:creationId xmlns:a16="http://schemas.microsoft.com/office/drawing/2014/main" id="{00000000-0008-0000-0300-0000CD01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5289940" y="73875529"/>
          <a:ext cx="669958" cy="306030"/>
        </a:xfrm>
        <a:prstGeom prst="rect">
          <a:avLst/>
        </a:prstGeom>
      </xdr:spPr>
    </xdr:pic>
    <xdr:clientData/>
  </xdr:twoCellAnchor>
  <xdr:twoCellAnchor>
    <xdr:from>
      <xdr:col>2</xdr:col>
      <xdr:colOff>431561</xdr:colOff>
      <xdr:row>104</xdr:row>
      <xdr:rowOff>168089</xdr:rowOff>
    </xdr:from>
    <xdr:to>
      <xdr:col>2</xdr:col>
      <xdr:colOff>919756</xdr:colOff>
      <xdr:row>104</xdr:row>
      <xdr:rowOff>479991</xdr:rowOff>
    </xdr:to>
    <xdr:pic>
      <xdr:nvPicPr>
        <xdr:cNvPr id="462" name="图片 1797">
          <a:extLst>
            <a:ext uri="{FF2B5EF4-FFF2-40B4-BE49-F238E27FC236}">
              <a16:creationId xmlns:a16="http://schemas.microsoft.com/office/drawing/2014/main" id="{00000000-0008-0000-0300-0000CE01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359161" y="72513639"/>
          <a:ext cx="488195" cy="311902"/>
        </a:xfrm>
        <a:prstGeom prst="rect">
          <a:avLst/>
        </a:prstGeom>
      </xdr:spPr>
    </xdr:pic>
    <xdr:clientData/>
  </xdr:twoCellAnchor>
  <xdr:twoCellAnchor>
    <xdr:from>
      <xdr:col>2</xdr:col>
      <xdr:colOff>431561</xdr:colOff>
      <xdr:row>102</xdr:row>
      <xdr:rowOff>168089</xdr:rowOff>
    </xdr:from>
    <xdr:to>
      <xdr:col>2</xdr:col>
      <xdr:colOff>919756</xdr:colOff>
      <xdr:row>102</xdr:row>
      <xdr:rowOff>479991</xdr:rowOff>
    </xdr:to>
    <xdr:pic>
      <xdr:nvPicPr>
        <xdr:cNvPr id="463" name="图片 1798">
          <a:extLst>
            <a:ext uri="{FF2B5EF4-FFF2-40B4-BE49-F238E27FC236}">
              <a16:creationId xmlns:a16="http://schemas.microsoft.com/office/drawing/2014/main" id="{00000000-0008-0000-0300-0000CF01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359161" y="71129339"/>
          <a:ext cx="488195" cy="311902"/>
        </a:xfrm>
        <a:prstGeom prst="rect">
          <a:avLst/>
        </a:prstGeom>
      </xdr:spPr>
    </xdr:pic>
    <xdr:clientData/>
  </xdr:twoCellAnchor>
  <xdr:twoCellAnchor>
    <xdr:from>
      <xdr:col>2</xdr:col>
      <xdr:colOff>301815</xdr:colOff>
      <xdr:row>111</xdr:row>
      <xdr:rowOff>134470</xdr:rowOff>
    </xdr:from>
    <xdr:to>
      <xdr:col>2</xdr:col>
      <xdr:colOff>1047782</xdr:colOff>
      <xdr:row>111</xdr:row>
      <xdr:rowOff>461968</xdr:rowOff>
    </xdr:to>
    <xdr:pic>
      <xdr:nvPicPr>
        <xdr:cNvPr id="464" name="图片 1799">
          <a:extLst>
            <a:ext uri="{FF2B5EF4-FFF2-40B4-BE49-F238E27FC236}">
              <a16:creationId xmlns:a16="http://schemas.microsoft.com/office/drawing/2014/main" id="{00000000-0008-0000-0300-0000D001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5229415" y="77325070"/>
          <a:ext cx="745967" cy="327498"/>
        </a:xfrm>
        <a:prstGeom prst="rect">
          <a:avLst/>
        </a:prstGeom>
      </xdr:spPr>
    </xdr:pic>
    <xdr:clientData/>
  </xdr:twoCellAnchor>
  <xdr:twoCellAnchor>
    <xdr:from>
      <xdr:col>2</xdr:col>
      <xdr:colOff>335433</xdr:colOff>
      <xdr:row>98</xdr:row>
      <xdr:rowOff>201706</xdr:rowOff>
    </xdr:from>
    <xdr:to>
      <xdr:col>2</xdr:col>
      <xdr:colOff>1011398</xdr:colOff>
      <xdr:row>98</xdr:row>
      <xdr:rowOff>472092</xdr:rowOff>
    </xdr:to>
    <xdr:pic>
      <xdr:nvPicPr>
        <xdr:cNvPr id="465" name="图片 1825">
          <a:extLst>
            <a:ext uri="{FF2B5EF4-FFF2-40B4-BE49-F238E27FC236}">
              <a16:creationId xmlns:a16="http://schemas.microsoft.com/office/drawing/2014/main" id="{00000000-0008-0000-0300-0000D101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5263033" y="68394356"/>
          <a:ext cx="675965" cy="270386"/>
        </a:xfrm>
        <a:prstGeom prst="rect">
          <a:avLst/>
        </a:prstGeom>
      </xdr:spPr>
    </xdr:pic>
    <xdr:clientData/>
  </xdr:twoCellAnchor>
  <xdr:twoCellAnchor>
    <xdr:from>
      <xdr:col>2</xdr:col>
      <xdr:colOff>469904</xdr:colOff>
      <xdr:row>97</xdr:row>
      <xdr:rowOff>89647</xdr:rowOff>
    </xdr:from>
    <xdr:to>
      <xdr:col>2</xdr:col>
      <xdr:colOff>907293</xdr:colOff>
      <xdr:row>97</xdr:row>
      <xdr:rowOff>519083</xdr:rowOff>
    </xdr:to>
    <xdr:pic>
      <xdr:nvPicPr>
        <xdr:cNvPr id="466" name="图片 1826">
          <a:extLst>
            <a:ext uri="{FF2B5EF4-FFF2-40B4-BE49-F238E27FC236}">
              <a16:creationId xmlns:a16="http://schemas.microsoft.com/office/drawing/2014/main" id="{00000000-0008-0000-0300-0000D201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5397504" y="67590147"/>
          <a:ext cx="437389" cy="429436"/>
        </a:xfrm>
        <a:prstGeom prst="rect">
          <a:avLst/>
        </a:prstGeom>
      </xdr:spPr>
    </xdr:pic>
    <xdr:clientData/>
  </xdr:twoCellAnchor>
  <xdr:twoCellAnchor>
    <xdr:from>
      <xdr:col>2</xdr:col>
      <xdr:colOff>335434</xdr:colOff>
      <xdr:row>96</xdr:row>
      <xdr:rowOff>156882</xdr:rowOff>
    </xdr:from>
    <xdr:to>
      <xdr:col>2</xdr:col>
      <xdr:colOff>1027304</xdr:colOff>
      <xdr:row>96</xdr:row>
      <xdr:rowOff>467031</xdr:rowOff>
    </xdr:to>
    <xdr:pic>
      <xdr:nvPicPr>
        <xdr:cNvPr id="467" name="图片 1828">
          <a:extLst>
            <a:ext uri="{FF2B5EF4-FFF2-40B4-BE49-F238E27FC236}">
              <a16:creationId xmlns:a16="http://schemas.microsoft.com/office/drawing/2014/main" id="{00000000-0008-0000-0300-0000D301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5263034" y="66965232"/>
          <a:ext cx="691870" cy="310149"/>
        </a:xfrm>
        <a:prstGeom prst="rect">
          <a:avLst/>
        </a:prstGeom>
      </xdr:spPr>
    </xdr:pic>
    <xdr:clientData/>
  </xdr:twoCellAnchor>
  <xdr:twoCellAnchor>
    <xdr:from>
      <xdr:col>2</xdr:col>
      <xdr:colOff>447493</xdr:colOff>
      <xdr:row>33</xdr:row>
      <xdr:rowOff>78441</xdr:rowOff>
    </xdr:from>
    <xdr:to>
      <xdr:col>2</xdr:col>
      <xdr:colOff>915347</xdr:colOff>
      <xdr:row>33</xdr:row>
      <xdr:rowOff>519173</xdr:rowOff>
    </xdr:to>
    <xdr:pic>
      <xdr:nvPicPr>
        <xdr:cNvPr id="468" name="图片 2030">
          <a:extLst>
            <a:ext uri="{FF2B5EF4-FFF2-40B4-BE49-F238E27FC236}">
              <a16:creationId xmlns:a16="http://schemas.microsoft.com/office/drawing/2014/main" id="{00000000-0008-0000-0300-0000D401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375093" y="23281341"/>
          <a:ext cx="467854" cy="440732"/>
        </a:xfrm>
        <a:prstGeom prst="rect">
          <a:avLst/>
        </a:prstGeom>
      </xdr:spPr>
    </xdr:pic>
    <xdr:clientData/>
  </xdr:twoCellAnchor>
  <xdr:twoCellAnchor>
    <xdr:from>
      <xdr:col>2</xdr:col>
      <xdr:colOff>447493</xdr:colOff>
      <xdr:row>41</xdr:row>
      <xdr:rowOff>89649</xdr:rowOff>
    </xdr:from>
    <xdr:to>
      <xdr:col>2</xdr:col>
      <xdr:colOff>916692</xdr:colOff>
      <xdr:row>41</xdr:row>
      <xdr:rowOff>542943</xdr:rowOff>
    </xdr:to>
    <xdr:pic>
      <xdr:nvPicPr>
        <xdr:cNvPr id="469" name="图片 2031">
          <a:extLst>
            <a:ext uri="{FF2B5EF4-FFF2-40B4-BE49-F238E27FC236}">
              <a16:creationId xmlns:a16="http://schemas.microsoft.com/office/drawing/2014/main" id="{00000000-0008-0000-0300-0000D501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5375093" y="28829749"/>
          <a:ext cx="469199" cy="453294"/>
        </a:xfrm>
        <a:prstGeom prst="rect">
          <a:avLst/>
        </a:prstGeom>
      </xdr:spPr>
    </xdr:pic>
    <xdr:clientData/>
  </xdr:twoCellAnchor>
  <xdr:twoCellAnchor>
    <xdr:from>
      <xdr:col>2</xdr:col>
      <xdr:colOff>402669</xdr:colOff>
      <xdr:row>47</xdr:row>
      <xdr:rowOff>100853</xdr:rowOff>
    </xdr:from>
    <xdr:to>
      <xdr:col>2</xdr:col>
      <xdr:colOff>935488</xdr:colOff>
      <xdr:row>47</xdr:row>
      <xdr:rowOff>530290</xdr:rowOff>
    </xdr:to>
    <xdr:pic>
      <xdr:nvPicPr>
        <xdr:cNvPr id="470" name="图片 2032">
          <a:extLst>
            <a:ext uri="{FF2B5EF4-FFF2-40B4-BE49-F238E27FC236}">
              <a16:creationId xmlns:a16="http://schemas.microsoft.com/office/drawing/2014/main" id="{00000000-0008-0000-0300-0000D601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5330269" y="32993853"/>
          <a:ext cx="532819" cy="429437"/>
        </a:xfrm>
        <a:prstGeom prst="rect">
          <a:avLst/>
        </a:prstGeom>
      </xdr:spPr>
    </xdr:pic>
    <xdr:clientData/>
  </xdr:twoCellAnchor>
  <xdr:twoCellAnchor>
    <xdr:from>
      <xdr:col>2</xdr:col>
      <xdr:colOff>402668</xdr:colOff>
      <xdr:row>51</xdr:row>
      <xdr:rowOff>78442</xdr:rowOff>
    </xdr:from>
    <xdr:to>
      <xdr:col>2</xdr:col>
      <xdr:colOff>903677</xdr:colOff>
      <xdr:row>51</xdr:row>
      <xdr:rowOff>531736</xdr:rowOff>
    </xdr:to>
    <xdr:pic>
      <xdr:nvPicPr>
        <xdr:cNvPr id="471" name="图片 2033">
          <a:extLst>
            <a:ext uri="{FF2B5EF4-FFF2-40B4-BE49-F238E27FC236}">
              <a16:creationId xmlns:a16="http://schemas.microsoft.com/office/drawing/2014/main" id="{00000000-0008-0000-0300-0000D701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5330268" y="35740042"/>
          <a:ext cx="501009" cy="453294"/>
        </a:xfrm>
        <a:prstGeom prst="rect">
          <a:avLst/>
        </a:prstGeom>
      </xdr:spPr>
    </xdr:pic>
    <xdr:clientData/>
  </xdr:twoCellAnchor>
  <xdr:twoCellAnchor>
    <xdr:from>
      <xdr:col>2</xdr:col>
      <xdr:colOff>402668</xdr:colOff>
      <xdr:row>52</xdr:row>
      <xdr:rowOff>78442</xdr:rowOff>
    </xdr:from>
    <xdr:to>
      <xdr:col>2</xdr:col>
      <xdr:colOff>903677</xdr:colOff>
      <xdr:row>52</xdr:row>
      <xdr:rowOff>531736</xdr:rowOff>
    </xdr:to>
    <xdr:pic>
      <xdr:nvPicPr>
        <xdr:cNvPr id="472" name="图片 2067">
          <a:extLst>
            <a:ext uri="{FF2B5EF4-FFF2-40B4-BE49-F238E27FC236}">
              <a16:creationId xmlns:a16="http://schemas.microsoft.com/office/drawing/2014/main" id="{00000000-0008-0000-0300-0000D801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5330268" y="36432192"/>
          <a:ext cx="501009" cy="453294"/>
        </a:xfrm>
        <a:prstGeom prst="rect">
          <a:avLst/>
        </a:prstGeom>
      </xdr:spPr>
    </xdr:pic>
    <xdr:clientData/>
  </xdr:twoCellAnchor>
  <xdr:twoCellAnchor>
    <xdr:from>
      <xdr:col>2</xdr:col>
      <xdr:colOff>402669</xdr:colOff>
      <xdr:row>48</xdr:row>
      <xdr:rowOff>100853</xdr:rowOff>
    </xdr:from>
    <xdr:to>
      <xdr:col>2</xdr:col>
      <xdr:colOff>935488</xdr:colOff>
      <xdr:row>48</xdr:row>
      <xdr:rowOff>530290</xdr:rowOff>
    </xdr:to>
    <xdr:pic>
      <xdr:nvPicPr>
        <xdr:cNvPr id="473" name="图片 2068">
          <a:extLst>
            <a:ext uri="{FF2B5EF4-FFF2-40B4-BE49-F238E27FC236}">
              <a16:creationId xmlns:a16="http://schemas.microsoft.com/office/drawing/2014/main" id="{00000000-0008-0000-0300-0000D901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5330269" y="33686003"/>
          <a:ext cx="532819" cy="429437"/>
        </a:xfrm>
        <a:prstGeom prst="rect">
          <a:avLst/>
        </a:prstGeom>
      </xdr:spPr>
    </xdr:pic>
    <xdr:clientData/>
  </xdr:twoCellAnchor>
  <xdr:twoCellAnchor>
    <xdr:from>
      <xdr:col>2</xdr:col>
      <xdr:colOff>402669</xdr:colOff>
      <xdr:row>49</xdr:row>
      <xdr:rowOff>100853</xdr:rowOff>
    </xdr:from>
    <xdr:to>
      <xdr:col>2</xdr:col>
      <xdr:colOff>935488</xdr:colOff>
      <xdr:row>49</xdr:row>
      <xdr:rowOff>530290</xdr:rowOff>
    </xdr:to>
    <xdr:pic>
      <xdr:nvPicPr>
        <xdr:cNvPr id="474" name="图片 2069">
          <a:extLst>
            <a:ext uri="{FF2B5EF4-FFF2-40B4-BE49-F238E27FC236}">
              <a16:creationId xmlns:a16="http://schemas.microsoft.com/office/drawing/2014/main" id="{00000000-0008-0000-0300-0000DA01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5330269" y="34378153"/>
          <a:ext cx="532819" cy="429437"/>
        </a:xfrm>
        <a:prstGeom prst="rect">
          <a:avLst/>
        </a:prstGeom>
      </xdr:spPr>
    </xdr:pic>
    <xdr:clientData/>
  </xdr:twoCellAnchor>
  <xdr:twoCellAnchor>
    <xdr:from>
      <xdr:col>2</xdr:col>
      <xdr:colOff>402669</xdr:colOff>
      <xdr:row>50</xdr:row>
      <xdr:rowOff>100853</xdr:rowOff>
    </xdr:from>
    <xdr:to>
      <xdr:col>2</xdr:col>
      <xdr:colOff>935488</xdr:colOff>
      <xdr:row>50</xdr:row>
      <xdr:rowOff>530290</xdr:rowOff>
    </xdr:to>
    <xdr:pic>
      <xdr:nvPicPr>
        <xdr:cNvPr id="475" name="图片 2070">
          <a:extLst>
            <a:ext uri="{FF2B5EF4-FFF2-40B4-BE49-F238E27FC236}">
              <a16:creationId xmlns:a16="http://schemas.microsoft.com/office/drawing/2014/main" id="{00000000-0008-0000-0300-0000DB01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5330269" y="35070303"/>
          <a:ext cx="532819" cy="429437"/>
        </a:xfrm>
        <a:prstGeom prst="rect">
          <a:avLst/>
        </a:prstGeom>
      </xdr:spPr>
    </xdr:pic>
    <xdr:clientData/>
  </xdr:twoCellAnchor>
  <xdr:twoCellAnchor>
    <xdr:from>
      <xdr:col>2</xdr:col>
      <xdr:colOff>447493</xdr:colOff>
      <xdr:row>35</xdr:row>
      <xdr:rowOff>78441</xdr:rowOff>
    </xdr:from>
    <xdr:to>
      <xdr:col>2</xdr:col>
      <xdr:colOff>915347</xdr:colOff>
      <xdr:row>35</xdr:row>
      <xdr:rowOff>519173</xdr:rowOff>
    </xdr:to>
    <xdr:pic>
      <xdr:nvPicPr>
        <xdr:cNvPr id="476" name="图片 2073">
          <a:extLst>
            <a:ext uri="{FF2B5EF4-FFF2-40B4-BE49-F238E27FC236}">
              <a16:creationId xmlns:a16="http://schemas.microsoft.com/office/drawing/2014/main" id="{00000000-0008-0000-0300-0000DC01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375093" y="24665641"/>
          <a:ext cx="467854" cy="440732"/>
        </a:xfrm>
        <a:prstGeom prst="rect">
          <a:avLst/>
        </a:prstGeom>
      </xdr:spPr>
    </xdr:pic>
    <xdr:clientData/>
  </xdr:twoCellAnchor>
  <xdr:twoCellAnchor>
    <xdr:from>
      <xdr:col>2</xdr:col>
      <xdr:colOff>301815</xdr:colOff>
      <xdr:row>29</xdr:row>
      <xdr:rowOff>134471</xdr:rowOff>
    </xdr:from>
    <xdr:to>
      <xdr:col>2</xdr:col>
      <xdr:colOff>1041400</xdr:colOff>
      <xdr:row>29</xdr:row>
      <xdr:rowOff>484383</xdr:rowOff>
    </xdr:to>
    <xdr:pic>
      <xdr:nvPicPr>
        <xdr:cNvPr id="477" name="图片 2076">
          <a:extLst>
            <a:ext uri="{FF2B5EF4-FFF2-40B4-BE49-F238E27FC236}">
              <a16:creationId xmlns:a16="http://schemas.microsoft.com/office/drawing/2014/main" id="{00000000-0008-0000-0300-0000DD01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5229415" y="20568771"/>
          <a:ext cx="739585" cy="349912"/>
        </a:xfrm>
        <a:prstGeom prst="rect">
          <a:avLst/>
        </a:prstGeom>
      </xdr:spPr>
    </xdr:pic>
    <xdr:clientData/>
  </xdr:twoCellAnchor>
  <xdr:twoCellAnchor>
    <xdr:from>
      <xdr:col>2</xdr:col>
      <xdr:colOff>380257</xdr:colOff>
      <xdr:row>86</xdr:row>
      <xdr:rowOff>145677</xdr:rowOff>
    </xdr:from>
    <xdr:to>
      <xdr:col>2</xdr:col>
      <xdr:colOff>928982</xdr:colOff>
      <xdr:row>86</xdr:row>
      <xdr:rowOff>447873</xdr:rowOff>
    </xdr:to>
    <xdr:pic>
      <xdr:nvPicPr>
        <xdr:cNvPr id="478" name="图片 2110">
          <a:extLst>
            <a:ext uri="{FF2B5EF4-FFF2-40B4-BE49-F238E27FC236}">
              <a16:creationId xmlns:a16="http://schemas.microsoft.com/office/drawing/2014/main" id="{00000000-0008-0000-0300-0000DE01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5307857" y="60032527"/>
          <a:ext cx="548725" cy="302196"/>
        </a:xfrm>
        <a:prstGeom prst="rect">
          <a:avLst/>
        </a:prstGeom>
      </xdr:spPr>
    </xdr:pic>
    <xdr:clientData/>
  </xdr:twoCellAnchor>
  <xdr:twoCellAnchor>
    <xdr:from>
      <xdr:col>2</xdr:col>
      <xdr:colOff>380257</xdr:colOff>
      <xdr:row>87</xdr:row>
      <xdr:rowOff>145677</xdr:rowOff>
    </xdr:from>
    <xdr:to>
      <xdr:col>2</xdr:col>
      <xdr:colOff>928982</xdr:colOff>
      <xdr:row>87</xdr:row>
      <xdr:rowOff>447873</xdr:rowOff>
    </xdr:to>
    <xdr:pic>
      <xdr:nvPicPr>
        <xdr:cNvPr id="479" name="图片 2111">
          <a:extLst>
            <a:ext uri="{FF2B5EF4-FFF2-40B4-BE49-F238E27FC236}">
              <a16:creationId xmlns:a16="http://schemas.microsoft.com/office/drawing/2014/main" id="{00000000-0008-0000-0300-0000DF01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5307857" y="60724677"/>
          <a:ext cx="548725" cy="302196"/>
        </a:xfrm>
        <a:prstGeom prst="rect">
          <a:avLst/>
        </a:prstGeom>
      </xdr:spPr>
    </xdr:pic>
    <xdr:clientData/>
  </xdr:twoCellAnchor>
  <xdr:twoCellAnchor>
    <xdr:from>
      <xdr:col>2</xdr:col>
      <xdr:colOff>441792</xdr:colOff>
      <xdr:row>88</xdr:row>
      <xdr:rowOff>67238</xdr:rowOff>
    </xdr:from>
    <xdr:to>
      <xdr:col>2</xdr:col>
      <xdr:colOff>950329</xdr:colOff>
      <xdr:row>88</xdr:row>
      <xdr:rowOff>521987</xdr:rowOff>
    </xdr:to>
    <xdr:pic>
      <xdr:nvPicPr>
        <xdr:cNvPr id="480" name="图片 2112">
          <a:extLst>
            <a:ext uri="{FF2B5EF4-FFF2-40B4-BE49-F238E27FC236}">
              <a16:creationId xmlns:a16="http://schemas.microsoft.com/office/drawing/2014/main" id="{00000000-0008-0000-0300-0000E001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5369392" y="61338388"/>
          <a:ext cx="508537" cy="454749"/>
        </a:xfrm>
        <a:prstGeom prst="rect">
          <a:avLst/>
        </a:prstGeom>
      </xdr:spPr>
    </xdr:pic>
    <xdr:clientData/>
  </xdr:twoCellAnchor>
  <xdr:twoCellAnchor>
    <xdr:from>
      <xdr:col>2</xdr:col>
      <xdr:colOff>441792</xdr:colOff>
      <xdr:row>89</xdr:row>
      <xdr:rowOff>67238</xdr:rowOff>
    </xdr:from>
    <xdr:to>
      <xdr:col>2</xdr:col>
      <xdr:colOff>950329</xdr:colOff>
      <xdr:row>89</xdr:row>
      <xdr:rowOff>521987</xdr:rowOff>
    </xdr:to>
    <xdr:pic>
      <xdr:nvPicPr>
        <xdr:cNvPr id="481" name="图片 2113">
          <a:extLst>
            <a:ext uri="{FF2B5EF4-FFF2-40B4-BE49-F238E27FC236}">
              <a16:creationId xmlns:a16="http://schemas.microsoft.com/office/drawing/2014/main" id="{00000000-0008-0000-0300-0000E101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5369392" y="62030538"/>
          <a:ext cx="508537" cy="454749"/>
        </a:xfrm>
        <a:prstGeom prst="rect">
          <a:avLst/>
        </a:prstGeom>
      </xdr:spPr>
    </xdr:pic>
    <xdr:clientData/>
  </xdr:twoCellAnchor>
  <xdr:twoCellAnchor>
    <xdr:from>
      <xdr:col>2</xdr:col>
      <xdr:colOff>406226</xdr:colOff>
      <xdr:row>90</xdr:row>
      <xdr:rowOff>100855</xdr:rowOff>
    </xdr:from>
    <xdr:to>
      <xdr:col>2</xdr:col>
      <xdr:colOff>955447</xdr:colOff>
      <xdr:row>90</xdr:row>
      <xdr:rowOff>514465</xdr:rowOff>
    </xdr:to>
    <xdr:pic>
      <xdr:nvPicPr>
        <xdr:cNvPr id="482" name="图片 2115">
          <a:extLst>
            <a:ext uri="{FF2B5EF4-FFF2-40B4-BE49-F238E27FC236}">
              <a16:creationId xmlns:a16="http://schemas.microsoft.com/office/drawing/2014/main" id="{00000000-0008-0000-0300-0000E201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5333826" y="62756305"/>
          <a:ext cx="549221" cy="413610"/>
        </a:xfrm>
        <a:prstGeom prst="rect">
          <a:avLst/>
        </a:prstGeom>
      </xdr:spPr>
    </xdr:pic>
    <xdr:clientData/>
  </xdr:twoCellAnchor>
  <xdr:twoCellAnchor>
    <xdr:from>
      <xdr:col>2</xdr:col>
      <xdr:colOff>406226</xdr:colOff>
      <xdr:row>91</xdr:row>
      <xdr:rowOff>100855</xdr:rowOff>
    </xdr:from>
    <xdr:to>
      <xdr:col>2</xdr:col>
      <xdr:colOff>955447</xdr:colOff>
      <xdr:row>91</xdr:row>
      <xdr:rowOff>514465</xdr:rowOff>
    </xdr:to>
    <xdr:pic>
      <xdr:nvPicPr>
        <xdr:cNvPr id="483" name="图片 2116">
          <a:extLst>
            <a:ext uri="{FF2B5EF4-FFF2-40B4-BE49-F238E27FC236}">
              <a16:creationId xmlns:a16="http://schemas.microsoft.com/office/drawing/2014/main" id="{00000000-0008-0000-0300-0000E301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5333826" y="63448455"/>
          <a:ext cx="549221" cy="413610"/>
        </a:xfrm>
        <a:prstGeom prst="rect">
          <a:avLst/>
        </a:prstGeom>
      </xdr:spPr>
    </xdr:pic>
    <xdr:clientData/>
  </xdr:twoCellAnchor>
  <xdr:twoCellAnchor>
    <xdr:from>
      <xdr:col>2</xdr:col>
      <xdr:colOff>503521</xdr:colOff>
      <xdr:row>92</xdr:row>
      <xdr:rowOff>89647</xdr:rowOff>
    </xdr:from>
    <xdr:to>
      <xdr:col>2</xdr:col>
      <xdr:colOff>909099</xdr:colOff>
      <xdr:row>92</xdr:row>
      <xdr:rowOff>487272</xdr:rowOff>
    </xdr:to>
    <xdr:pic>
      <xdr:nvPicPr>
        <xdr:cNvPr id="484" name="图片 2118">
          <a:extLst>
            <a:ext uri="{FF2B5EF4-FFF2-40B4-BE49-F238E27FC236}">
              <a16:creationId xmlns:a16="http://schemas.microsoft.com/office/drawing/2014/main" id="{00000000-0008-0000-0300-0000E401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5431121" y="64129397"/>
          <a:ext cx="405578" cy="397625"/>
        </a:xfrm>
        <a:prstGeom prst="rect">
          <a:avLst/>
        </a:prstGeom>
      </xdr:spPr>
    </xdr:pic>
    <xdr:clientData/>
  </xdr:twoCellAnchor>
  <xdr:twoCellAnchor>
    <xdr:from>
      <xdr:col>2</xdr:col>
      <xdr:colOff>481109</xdr:colOff>
      <xdr:row>125</xdr:row>
      <xdr:rowOff>100853</xdr:rowOff>
    </xdr:from>
    <xdr:to>
      <xdr:col>2</xdr:col>
      <xdr:colOff>918498</xdr:colOff>
      <xdr:row>125</xdr:row>
      <xdr:rowOff>530289</xdr:rowOff>
    </xdr:to>
    <xdr:pic>
      <xdr:nvPicPr>
        <xdr:cNvPr id="485" name="图片 2155">
          <a:extLst>
            <a:ext uri="{FF2B5EF4-FFF2-40B4-BE49-F238E27FC236}">
              <a16:creationId xmlns:a16="http://schemas.microsoft.com/office/drawing/2014/main" id="{00000000-0008-0000-0300-0000E501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5408709" y="86981553"/>
          <a:ext cx="437389" cy="429436"/>
        </a:xfrm>
        <a:prstGeom prst="rect">
          <a:avLst/>
        </a:prstGeom>
      </xdr:spPr>
    </xdr:pic>
    <xdr:clientData/>
  </xdr:twoCellAnchor>
  <xdr:twoCellAnchor>
    <xdr:from>
      <xdr:col>2</xdr:col>
      <xdr:colOff>357845</xdr:colOff>
      <xdr:row>44</xdr:row>
      <xdr:rowOff>134472</xdr:rowOff>
    </xdr:from>
    <xdr:to>
      <xdr:col>2</xdr:col>
      <xdr:colOff>937984</xdr:colOff>
      <xdr:row>44</xdr:row>
      <xdr:rowOff>482556</xdr:rowOff>
    </xdr:to>
    <xdr:pic>
      <xdr:nvPicPr>
        <xdr:cNvPr id="486" name="图片 2170" descr="C:\Users\sunyuanyuan7\Desktop\1xx3系列.1655.png">
          <a:extLst>
            <a:ext uri="{FF2B5EF4-FFF2-40B4-BE49-F238E27FC236}">
              <a16:creationId xmlns:a16="http://schemas.microsoft.com/office/drawing/2014/main" id="{00000000-0008-0000-0300-0000E6010000}"/>
            </a:ext>
          </a:extLst>
        </xdr:cNvPr>
        <xdr:cNvPicPr>
          <a:picLocks noChangeAspect="1"/>
        </xdr:cNvPicPr>
      </xdr:nvPicPr>
      <xdr:blipFill rotWithShape="1">
        <a:blip xmlns:r="http://schemas.openxmlformats.org/officeDocument/2006/relationships" r:embed="rId23" cstate="email">
          <a:extLst>
            <a:ext uri="{28A0092B-C50C-407E-A947-70E740481C1C}">
              <a14:useLocalDpi xmlns:a14="http://schemas.microsoft.com/office/drawing/2010/main"/>
            </a:ext>
          </a:extLst>
        </a:blip>
        <a:srcRect/>
        <a:stretch/>
      </xdr:blipFill>
      <xdr:spPr bwMode="auto">
        <a:xfrm>
          <a:off x="5285445" y="30951022"/>
          <a:ext cx="580139" cy="348084"/>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357845</xdr:colOff>
      <xdr:row>45</xdr:row>
      <xdr:rowOff>112060</xdr:rowOff>
    </xdr:from>
    <xdr:to>
      <xdr:col>2</xdr:col>
      <xdr:colOff>937984</xdr:colOff>
      <xdr:row>45</xdr:row>
      <xdr:rowOff>460144</xdr:rowOff>
    </xdr:to>
    <xdr:pic>
      <xdr:nvPicPr>
        <xdr:cNvPr id="487" name="图片 2171" descr="C:\Users\sunyuanyuan7\Desktop\1xx3系列.1655.png">
          <a:extLst>
            <a:ext uri="{FF2B5EF4-FFF2-40B4-BE49-F238E27FC236}">
              <a16:creationId xmlns:a16="http://schemas.microsoft.com/office/drawing/2014/main" id="{00000000-0008-0000-0300-0000E7010000}"/>
            </a:ext>
          </a:extLst>
        </xdr:cNvPr>
        <xdr:cNvPicPr>
          <a:picLocks noChangeAspect="1"/>
        </xdr:cNvPicPr>
      </xdr:nvPicPr>
      <xdr:blipFill rotWithShape="1">
        <a:blip xmlns:r="http://schemas.openxmlformats.org/officeDocument/2006/relationships" r:embed="rId23" cstate="email">
          <a:extLst>
            <a:ext uri="{28A0092B-C50C-407E-A947-70E740481C1C}">
              <a14:useLocalDpi xmlns:a14="http://schemas.microsoft.com/office/drawing/2010/main"/>
            </a:ext>
          </a:extLst>
        </a:blip>
        <a:srcRect/>
        <a:stretch/>
      </xdr:blipFill>
      <xdr:spPr bwMode="auto">
        <a:xfrm>
          <a:off x="5285445" y="31620760"/>
          <a:ext cx="580139" cy="348084"/>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357845</xdr:colOff>
      <xdr:row>46</xdr:row>
      <xdr:rowOff>112060</xdr:rowOff>
    </xdr:from>
    <xdr:to>
      <xdr:col>2</xdr:col>
      <xdr:colOff>937984</xdr:colOff>
      <xdr:row>46</xdr:row>
      <xdr:rowOff>460144</xdr:rowOff>
    </xdr:to>
    <xdr:pic>
      <xdr:nvPicPr>
        <xdr:cNvPr id="488" name="图片 2172" descr="C:\Users\sunyuanyuan7\Desktop\1xx3系列.1655.png">
          <a:extLst>
            <a:ext uri="{FF2B5EF4-FFF2-40B4-BE49-F238E27FC236}">
              <a16:creationId xmlns:a16="http://schemas.microsoft.com/office/drawing/2014/main" id="{00000000-0008-0000-0300-0000E8010000}"/>
            </a:ext>
          </a:extLst>
        </xdr:cNvPr>
        <xdr:cNvPicPr>
          <a:picLocks noChangeAspect="1"/>
        </xdr:cNvPicPr>
      </xdr:nvPicPr>
      <xdr:blipFill rotWithShape="1">
        <a:blip xmlns:r="http://schemas.openxmlformats.org/officeDocument/2006/relationships" r:embed="rId23" cstate="email">
          <a:extLst>
            <a:ext uri="{28A0092B-C50C-407E-A947-70E740481C1C}">
              <a14:useLocalDpi xmlns:a14="http://schemas.microsoft.com/office/drawing/2010/main"/>
            </a:ext>
          </a:extLst>
        </a:blip>
        <a:srcRect/>
        <a:stretch/>
      </xdr:blipFill>
      <xdr:spPr bwMode="auto">
        <a:xfrm>
          <a:off x="5285445" y="32312910"/>
          <a:ext cx="580139" cy="348084"/>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357846</xdr:colOff>
      <xdr:row>43</xdr:row>
      <xdr:rowOff>134859</xdr:rowOff>
    </xdr:from>
    <xdr:to>
      <xdr:col>2</xdr:col>
      <xdr:colOff>910534</xdr:colOff>
      <xdr:row>43</xdr:row>
      <xdr:rowOff>466472</xdr:rowOff>
    </xdr:to>
    <xdr:pic>
      <xdr:nvPicPr>
        <xdr:cNvPr id="489" name="图片 2173" descr="C:\Users\sunyuanyuan7\Desktop\1xx3系列.1655.png">
          <a:extLst>
            <a:ext uri="{FF2B5EF4-FFF2-40B4-BE49-F238E27FC236}">
              <a16:creationId xmlns:a16="http://schemas.microsoft.com/office/drawing/2014/main" id="{00000000-0008-0000-0300-0000E9010000}"/>
            </a:ext>
          </a:extLst>
        </xdr:cNvPr>
        <xdr:cNvPicPr>
          <a:picLocks noChangeAspect="1"/>
        </xdr:cNvPicPr>
      </xdr:nvPicPr>
      <xdr:blipFill rotWithShape="1">
        <a:blip xmlns:r="http://schemas.openxmlformats.org/officeDocument/2006/relationships" r:embed="rId24" cstate="email">
          <a:extLst>
            <a:ext uri="{28A0092B-C50C-407E-A947-70E740481C1C}">
              <a14:useLocalDpi xmlns:a14="http://schemas.microsoft.com/office/drawing/2010/main"/>
            </a:ext>
          </a:extLst>
        </a:blip>
        <a:srcRect/>
        <a:stretch/>
      </xdr:blipFill>
      <xdr:spPr bwMode="auto">
        <a:xfrm>
          <a:off x="5285446" y="30259259"/>
          <a:ext cx="552688" cy="331613"/>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343164</xdr:colOff>
      <xdr:row>69</xdr:row>
      <xdr:rowOff>164635</xdr:rowOff>
    </xdr:from>
    <xdr:to>
      <xdr:col>2</xdr:col>
      <xdr:colOff>982350</xdr:colOff>
      <xdr:row>69</xdr:row>
      <xdr:rowOff>448217</xdr:rowOff>
    </xdr:to>
    <xdr:pic>
      <xdr:nvPicPr>
        <xdr:cNvPr id="490" name="图片 2177">
          <a:extLst>
            <a:ext uri="{FF2B5EF4-FFF2-40B4-BE49-F238E27FC236}">
              <a16:creationId xmlns:a16="http://schemas.microsoft.com/office/drawing/2014/main" id="{00000000-0008-0000-0300-0000EA01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5270764" y="48284935"/>
          <a:ext cx="639186" cy="283582"/>
        </a:xfrm>
        <a:prstGeom prst="rect">
          <a:avLst/>
        </a:prstGeom>
      </xdr:spPr>
    </xdr:pic>
    <xdr:clientData/>
  </xdr:twoCellAnchor>
  <xdr:twoCellAnchor>
    <xdr:from>
      <xdr:col>2</xdr:col>
      <xdr:colOff>343164</xdr:colOff>
      <xdr:row>70</xdr:row>
      <xdr:rowOff>164635</xdr:rowOff>
    </xdr:from>
    <xdr:to>
      <xdr:col>2</xdr:col>
      <xdr:colOff>982350</xdr:colOff>
      <xdr:row>70</xdr:row>
      <xdr:rowOff>448217</xdr:rowOff>
    </xdr:to>
    <xdr:pic>
      <xdr:nvPicPr>
        <xdr:cNvPr id="491" name="图片 2178">
          <a:extLst>
            <a:ext uri="{FF2B5EF4-FFF2-40B4-BE49-F238E27FC236}">
              <a16:creationId xmlns:a16="http://schemas.microsoft.com/office/drawing/2014/main" id="{00000000-0008-0000-0300-0000EB01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5270764" y="48977085"/>
          <a:ext cx="639186" cy="283582"/>
        </a:xfrm>
        <a:prstGeom prst="rect">
          <a:avLst/>
        </a:prstGeom>
      </xdr:spPr>
    </xdr:pic>
    <xdr:clientData/>
  </xdr:twoCellAnchor>
  <xdr:twoCellAnchor>
    <xdr:from>
      <xdr:col>2</xdr:col>
      <xdr:colOff>343164</xdr:colOff>
      <xdr:row>71</xdr:row>
      <xdr:rowOff>164635</xdr:rowOff>
    </xdr:from>
    <xdr:to>
      <xdr:col>2</xdr:col>
      <xdr:colOff>982350</xdr:colOff>
      <xdr:row>71</xdr:row>
      <xdr:rowOff>448217</xdr:rowOff>
    </xdr:to>
    <xdr:pic>
      <xdr:nvPicPr>
        <xdr:cNvPr id="492" name="图片 2180">
          <a:extLst>
            <a:ext uri="{FF2B5EF4-FFF2-40B4-BE49-F238E27FC236}">
              <a16:creationId xmlns:a16="http://schemas.microsoft.com/office/drawing/2014/main" id="{00000000-0008-0000-0300-0000EC01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5270764" y="49669235"/>
          <a:ext cx="639186" cy="283582"/>
        </a:xfrm>
        <a:prstGeom prst="rect">
          <a:avLst/>
        </a:prstGeom>
      </xdr:spPr>
    </xdr:pic>
    <xdr:clientData/>
  </xdr:twoCellAnchor>
  <xdr:twoCellAnchor>
    <xdr:from>
      <xdr:col>2</xdr:col>
      <xdr:colOff>343164</xdr:colOff>
      <xdr:row>72</xdr:row>
      <xdr:rowOff>164635</xdr:rowOff>
    </xdr:from>
    <xdr:to>
      <xdr:col>2</xdr:col>
      <xdr:colOff>982350</xdr:colOff>
      <xdr:row>72</xdr:row>
      <xdr:rowOff>448217</xdr:rowOff>
    </xdr:to>
    <xdr:pic>
      <xdr:nvPicPr>
        <xdr:cNvPr id="493" name="图片 2181">
          <a:extLst>
            <a:ext uri="{FF2B5EF4-FFF2-40B4-BE49-F238E27FC236}">
              <a16:creationId xmlns:a16="http://schemas.microsoft.com/office/drawing/2014/main" id="{00000000-0008-0000-0300-0000ED01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5270764" y="50361385"/>
          <a:ext cx="639186" cy="283582"/>
        </a:xfrm>
        <a:prstGeom prst="rect">
          <a:avLst/>
        </a:prstGeom>
      </xdr:spPr>
    </xdr:pic>
    <xdr:clientData/>
  </xdr:twoCellAnchor>
  <xdr:twoCellAnchor>
    <xdr:from>
      <xdr:col>2</xdr:col>
      <xdr:colOff>343164</xdr:colOff>
      <xdr:row>73</xdr:row>
      <xdr:rowOff>164635</xdr:rowOff>
    </xdr:from>
    <xdr:to>
      <xdr:col>2</xdr:col>
      <xdr:colOff>982350</xdr:colOff>
      <xdr:row>73</xdr:row>
      <xdr:rowOff>448217</xdr:rowOff>
    </xdr:to>
    <xdr:pic>
      <xdr:nvPicPr>
        <xdr:cNvPr id="494" name="图片 2183">
          <a:extLst>
            <a:ext uri="{FF2B5EF4-FFF2-40B4-BE49-F238E27FC236}">
              <a16:creationId xmlns:a16="http://schemas.microsoft.com/office/drawing/2014/main" id="{00000000-0008-0000-0300-0000EE01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5270764" y="51053535"/>
          <a:ext cx="639186" cy="283582"/>
        </a:xfrm>
        <a:prstGeom prst="rect">
          <a:avLst/>
        </a:prstGeom>
      </xdr:spPr>
    </xdr:pic>
    <xdr:clientData/>
  </xdr:twoCellAnchor>
  <xdr:twoCellAnchor>
    <xdr:from>
      <xdr:col>2</xdr:col>
      <xdr:colOff>439680</xdr:colOff>
      <xdr:row>76</xdr:row>
      <xdr:rowOff>112060</xdr:rowOff>
    </xdr:from>
    <xdr:to>
      <xdr:col>2</xdr:col>
      <xdr:colOff>914314</xdr:colOff>
      <xdr:row>76</xdr:row>
      <xdr:rowOff>505328</xdr:rowOff>
    </xdr:to>
    <xdr:pic>
      <xdr:nvPicPr>
        <xdr:cNvPr id="495" name="图片 2186">
          <a:extLst>
            <a:ext uri="{FF2B5EF4-FFF2-40B4-BE49-F238E27FC236}">
              <a16:creationId xmlns:a16="http://schemas.microsoft.com/office/drawing/2014/main" id="{00000000-0008-0000-0300-0000EF01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5367280" y="53077410"/>
          <a:ext cx="474634" cy="393268"/>
        </a:xfrm>
        <a:prstGeom prst="rect">
          <a:avLst/>
        </a:prstGeom>
      </xdr:spPr>
    </xdr:pic>
    <xdr:clientData/>
  </xdr:twoCellAnchor>
  <xdr:twoCellAnchor>
    <xdr:from>
      <xdr:col>2</xdr:col>
      <xdr:colOff>439680</xdr:colOff>
      <xdr:row>77</xdr:row>
      <xdr:rowOff>112060</xdr:rowOff>
    </xdr:from>
    <xdr:to>
      <xdr:col>2</xdr:col>
      <xdr:colOff>914314</xdr:colOff>
      <xdr:row>77</xdr:row>
      <xdr:rowOff>505328</xdr:rowOff>
    </xdr:to>
    <xdr:pic>
      <xdr:nvPicPr>
        <xdr:cNvPr id="496" name="图片 2187">
          <a:extLst>
            <a:ext uri="{FF2B5EF4-FFF2-40B4-BE49-F238E27FC236}">
              <a16:creationId xmlns:a16="http://schemas.microsoft.com/office/drawing/2014/main" id="{00000000-0008-0000-0300-0000F001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5367280" y="53769560"/>
          <a:ext cx="474634" cy="393268"/>
        </a:xfrm>
        <a:prstGeom prst="rect">
          <a:avLst/>
        </a:prstGeom>
      </xdr:spPr>
    </xdr:pic>
    <xdr:clientData/>
  </xdr:twoCellAnchor>
  <xdr:twoCellAnchor>
    <xdr:from>
      <xdr:col>2</xdr:col>
      <xdr:colOff>481109</xdr:colOff>
      <xdr:row>74</xdr:row>
      <xdr:rowOff>112060</xdr:rowOff>
    </xdr:from>
    <xdr:to>
      <xdr:col>2</xdr:col>
      <xdr:colOff>894640</xdr:colOff>
      <xdr:row>74</xdr:row>
      <xdr:rowOff>509686</xdr:rowOff>
    </xdr:to>
    <xdr:pic>
      <xdr:nvPicPr>
        <xdr:cNvPr id="497" name="图片 2189">
          <a:extLst>
            <a:ext uri="{FF2B5EF4-FFF2-40B4-BE49-F238E27FC236}">
              <a16:creationId xmlns:a16="http://schemas.microsoft.com/office/drawing/2014/main" id="{00000000-0008-0000-0300-0000F101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5408709" y="51693110"/>
          <a:ext cx="413531" cy="397626"/>
        </a:xfrm>
        <a:prstGeom prst="rect">
          <a:avLst/>
        </a:prstGeom>
      </xdr:spPr>
    </xdr:pic>
    <xdr:clientData/>
  </xdr:twoCellAnchor>
  <xdr:twoCellAnchor>
    <xdr:from>
      <xdr:col>2</xdr:col>
      <xdr:colOff>481109</xdr:colOff>
      <xdr:row>75</xdr:row>
      <xdr:rowOff>112060</xdr:rowOff>
    </xdr:from>
    <xdr:to>
      <xdr:col>2</xdr:col>
      <xdr:colOff>894640</xdr:colOff>
      <xdr:row>75</xdr:row>
      <xdr:rowOff>509686</xdr:rowOff>
    </xdr:to>
    <xdr:pic>
      <xdr:nvPicPr>
        <xdr:cNvPr id="498" name="图片 2190">
          <a:extLst>
            <a:ext uri="{FF2B5EF4-FFF2-40B4-BE49-F238E27FC236}">
              <a16:creationId xmlns:a16="http://schemas.microsoft.com/office/drawing/2014/main" id="{00000000-0008-0000-0300-0000F201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5408709" y="52385260"/>
          <a:ext cx="413531" cy="397626"/>
        </a:xfrm>
        <a:prstGeom prst="rect">
          <a:avLst/>
        </a:prstGeom>
      </xdr:spPr>
    </xdr:pic>
    <xdr:clientData/>
  </xdr:twoCellAnchor>
  <xdr:twoCellAnchor>
    <xdr:from>
      <xdr:col>2</xdr:col>
      <xdr:colOff>456299</xdr:colOff>
      <xdr:row>78</xdr:row>
      <xdr:rowOff>132124</xdr:rowOff>
    </xdr:from>
    <xdr:to>
      <xdr:col>2</xdr:col>
      <xdr:colOff>903181</xdr:colOff>
      <xdr:row>78</xdr:row>
      <xdr:rowOff>501958</xdr:rowOff>
    </xdr:to>
    <xdr:pic>
      <xdr:nvPicPr>
        <xdr:cNvPr id="499" name="图片 2192">
          <a:extLst>
            <a:ext uri="{FF2B5EF4-FFF2-40B4-BE49-F238E27FC236}">
              <a16:creationId xmlns:a16="http://schemas.microsoft.com/office/drawing/2014/main" id="{00000000-0008-0000-0300-0000F301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5383899" y="54481774"/>
          <a:ext cx="446882" cy="369834"/>
        </a:xfrm>
        <a:prstGeom prst="rect">
          <a:avLst/>
        </a:prstGeom>
      </xdr:spPr>
    </xdr:pic>
    <xdr:clientData/>
  </xdr:twoCellAnchor>
  <xdr:twoCellAnchor>
    <xdr:from>
      <xdr:col>2</xdr:col>
      <xdr:colOff>456299</xdr:colOff>
      <xdr:row>79</xdr:row>
      <xdr:rowOff>132124</xdr:rowOff>
    </xdr:from>
    <xdr:to>
      <xdr:col>2</xdr:col>
      <xdr:colOff>903181</xdr:colOff>
      <xdr:row>79</xdr:row>
      <xdr:rowOff>501958</xdr:rowOff>
    </xdr:to>
    <xdr:pic>
      <xdr:nvPicPr>
        <xdr:cNvPr id="500" name="图片 2193">
          <a:extLst>
            <a:ext uri="{FF2B5EF4-FFF2-40B4-BE49-F238E27FC236}">
              <a16:creationId xmlns:a16="http://schemas.microsoft.com/office/drawing/2014/main" id="{00000000-0008-0000-0300-0000F401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5383899" y="55173924"/>
          <a:ext cx="446882" cy="369834"/>
        </a:xfrm>
        <a:prstGeom prst="rect">
          <a:avLst/>
        </a:prstGeom>
      </xdr:spPr>
    </xdr:pic>
    <xdr:clientData/>
  </xdr:twoCellAnchor>
  <xdr:twoCellAnchor>
    <xdr:from>
      <xdr:col>2</xdr:col>
      <xdr:colOff>456299</xdr:colOff>
      <xdr:row>80</xdr:row>
      <xdr:rowOff>132124</xdr:rowOff>
    </xdr:from>
    <xdr:to>
      <xdr:col>2</xdr:col>
      <xdr:colOff>903181</xdr:colOff>
      <xdr:row>80</xdr:row>
      <xdr:rowOff>501958</xdr:rowOff>
    </xdr:to>
    <xdr:pic>
      <xdr:nvPicPr>
        <xdr:cNvPr id="501" name="图片 2195">
          <a:extLst>
            <a:ext uri="{FF2B5EF4-FFF2-40B4-BE49-F238E27FC236}">
              <a16:creationId xmlns:a16="http://schemas.microsoft.com/office/drawing/2014/main" id="{00000000-0008-0000-0300-0000F501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5383899" y="55866074"/>
          <a:ext cx="446882" cy="369834"/>
        </a:xfrm>
        <a:prstGeom prst="rect">
          <a:avLst/>
        </a:prstGeom>
      </xdr:spPr>
    </xdr:pic>
    <xdr:clientData/>
  </xdr:twoCellAnchor>
  <xdr:twoCellAnchor>
    <xdr:from>
      <xdr:col>2</xdr:col>
      <xdr:colOff>456299</xdr:colOff>
      <xdr:row>81</xdr:row>
      <xdr:rowOff>132124</xdr:rowOff>
    </xdr:from>
    <xdr:to>
      <xdr:col>2</xdr:col>
      <xdr:colOff>903181</xdr:colOff>
      <xdr:row>81</xdr:row>
      <xdr:rowOff>501958</xdr:rowOff>
    </xdr:to>
    <xdr:pic>
      <xdr:nvPicPr>
        <xdr:cNvPr id="502" name="图片 2196">
          <a:extLst>
            <a:ext uri="{FF2B5EF4-FFF2-40B4-BE49-F238E27FC236}">
              <a16:creationId xmlns:a16="http://schemas.microsoft.com/office/drawing/2014/main" id="{00000000-0008-0000-0300-0000F601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5383899" y="56558224"/>
          <a:ext cx="446882" cy="369834"/>
        </a:xfrm>
        <a:prstGeom prst="rect">
          <a:avLst/>
        </a:prstGeom>
      </xdr:spPr>
    </xdr:pic>
    <xdr:clientData/>
  </xdr:twoCellAnchor>
  <xdr:twoCellAnchor>
    <xdr:from>
      <xdr:col>2</xdr:col>
      <xdr:colOff>380257</xdr:colOff>
      <xdr:row>82</xdr:row>
      <xdr:rowOff>145677</xdr:rowOff>
    </xdr:from>
    <xdr:to>
      <xdr:col>2</xdr:col>
      <xdr:colOff>928982</xdr:colOff>
      <xdr:row>82</xdr:row>
      <xdr:rowOff>447873</xdr:rowOff>
    </xdr:to>
    <xdr:pic>
      <xdr:nvPicPr>
        <xdr:cNvPr id="503" name="图片 2198">
          <a:extLst>
            <a:ext uri="{FF2B5EF4-FFF2-40B4-BE49-F238E27FC236}">
              <a16:creationId xmlns:a16="http://schemas.microsoft.com/office/drawing/2014/main" id="{00000000-0008-0000-0300-0000F701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5307857" y="57263927"/>
          <a:ext cx="548725" cy="302196"/>
        </a:xfrm>
        <a:prstGeom prst="rect">
          <a:avLst/>
        </a:prstGeom>
      </xdr:spPr>
    </xdr:pic>
    <xdr:clientData/>
  </xdr:twoCellAnchor>
  <xdr:twoCellAnchor>
    <xdr:from>
      <xdr:col>2</xdr:col>
      <xdr:colOff>441792</xdr:colOff>
      <xdr:row>85</xdr:row>
      <xdr:rowOff>67238</xdr:rowOff>
    </xdr:from>
    <xdr:to>
      <xdr:col>2</xdr:col>
      <xdr:colOff>950329</xdr:colOff>
      <xdr:row>85</xdr:row>
      <xdr:rowOff>521987</xdr:rowOff>
    </xdr:to>
    <xdr:pic>
      <xdr:nvPicPr>
        <xdr:cNvPr id="504" name="图片 2199">
          <a:extLst>
            <a:ext uri="{FF2B5EF4-FFF2-40B4-BE49-F238E27FC236}">
              <a16:creationId xmlns:a16="http://schemas.microsoft.com/office/drawing/2014/main" id="{00000000-0008-0000-0300-0000F801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5369392" y="59261938"/>
          <a:ext cx="508537" cy="454749"/>
        </a:xfrm>
        <a:prstGeom prst="rect">
          <a:avLst/>
        </a:prstGeom>
      </xdr:spPr>
    </xdr:pic>
    <xdr:clientData/>
  </xdr:twoCellAnchor>
  <xdr:twoCellAnchor>
    <xdr:from>
      <xdr:col>2</xdr:col>
      <xdr:colOff>406226</xdr:colOff>
      <xdr:row>84</xdr:row>
      <xdr:rowOff>100855</xdr:rowOff>
    </xdr:from>
    <xdr:to>
      <xdr:col>2</xdr:col>
      <xdr:colOff>955447</xdr:colOff>
      <xdr:row>84</xdr:row>
      <xdr:rowOff>514465</xdr:rowOff>
    </xdr:to>
    <xdr:pic>
      <xdr:nvPicPr>
        <xdr:cNvPr id="505" name="图片 2201">
          <a:extLst>
            <a:ext uri="{FF2B5EF4-FFF2-40B4-BE49-F238E27FC236}">
              <a16:creationId xmlns:a16="http://schemas.microsoft.com/office/drawing/2014/main" id="{00000000-0008-0000-0300-0000F901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5333826" y="58603405"/>
          <a:ext cx="549221" cy="413610"/>
        </a:xfrm>
        <a:prstGeom prst="rect">
          <a:avLst/>
        </a:prstGeom>
      </xdr:spPr>
    </xdr:pic>
    <xdr:clientData/>
  </xdr:twoCellAnchor>
  <xdr:twoCellAnchor>
    <xdr:from>
      <xdr:col>2</xdr:col>
      <xdr:colOff>503521</xdr:colOff>
      <xdr:row>83</xdr:row>
      <xdr:rowOff>89647</xdr:rowOff>
    </xdr:from>
    <xdr:to>
      <xdr:col>2</xdr:col>
      <xdr:colOff>909099</xdr:colOff>
      <xdr:row>83</xdr:row>
      <xdr:rowOff>487272</xdr:rowOff>
    </xdr:to>
    <xdr:pic>
      <xdr:nvPicPr>
        <xdr:cNvPr id="506" name="图片 2202">
          <a:extLst>
            <a:ext uri="{FF2B5EF4-FFF2-40B4-BE49-F238E27FC236}">
              <a16:creationId xmlns:a16="http://schemas.microsoft.com/office/drawing/2014/main" id="{00000000-0008-0000-0300-0000FA01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5431121" y="57900047"/>
          <a:ext cx="405578" cy="397625"/>
        </a:xfrm>
        <a:prstGeom prst="rect">
          <a:avLst/>
        </a:prstGeom>
      </xdr:spPr>
    </xdr:pic>
    <xdr:clientData/>
  </xdr:twoCellAnchor>
  <xdr:twoCellAnchor>
    <xdr:from>
      <xdr:col>2</xdr:col>
      <xdr:colOff>376983</xdr:colOff>
      <xdr:row>67</xdr:row>
      <xdr:rowOff>134472</xdr:rowOff>
    </xdr:from>
    <xdr:to>
      <xdr:col>2</xdr:col>
      <xdr:colOff>969215</xdr:colOff>
      <xdr:row>67</xdr:row>
      <xdr:rowOff>478113</xdr:rowOff>
    </xdr:to>
    <xdr:pic>
      <xdr:nvPicPr>
        <xdr:cNvPr id="507" name="图片 2203">
          <a:extLst>
            <a:ext uri="{FF2B5EF4-FFF2-40B4-BE49-F238E27FC236}">
              <a16:creationId xmlns:a16="http://schemas.microsoft.com/office/drawing/2014/main" id="{00000000-0008-0000-0300-0000FB01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5304583" y="46870472"/>
          <a:ext cx="592232" cy="343641"/>
        </a:xfrm>
        <a:prstGeom prst="rect">
          <a:avLst/>
        </a:prstGeom>
      </xdr:spPr>
    </xdr:pic>
    <xdr:clientData/>
  </xdr:twoCellAnchor>
  <xdr:twoCellAnchor>
    <xdr:from>
      <xdr:col>2</xdr:col>
      <xdr:colOff>376983</xdr:colOff>
      <xdr:row>68</xdr:row>
      <xdr:rowOff>134472</xdr:rowOff>
    </xdr:from>
    <xdr:to>
      <xdr:col>2</xdr:col>
      <xdr:colOff>969215</xdr:colOff>
      <xdr:row>68</xdr:row>
      <xdr:rowOff>478113</xdr:rowOff>
    </xdr:to>
    <xdr:pic>
      <xdr:nvPicPr>
        <xdr:cNvPr id="508" name="图片 2204">
          <a:extLst>
            <a:ext uri="{FF2B5EF4-FFF2-40B4-BE49-F238E27FC236}">
              <a16:creationId xmlns:a16="http://schemas.microsoft.com/office/drawing/2014/main" id="{00000000-0008-0000-0300-0000FC01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5304583" y="47562622"/>
          <a:ext cx="592232" cy="343641"/>
        </a:xfrm>
        <a:prstGeom prst="rect">
          <a:avLst/>
        </a:prstGeom>
      </xdr:spPr>
    </xdr:pic>
    <xdr:clientData/>
  </xdr:twoCellAnchor>
  <xdr:twoCellAnchor>
    <xdr:from>
      <xdr:col>2</xdr:col>
      <xdr:colOff>369050</xdr:colOff>
      <xdr:row>99</xdr:row>
      <xdr:rowOff>156883</xdr:rowOff>
    </xdr:from>
    <xdr:to>
      <xdr:col>2</xdr:col>
      <xdr:colOff>1013205</xdr:colOff>
      <xdr:row>99</xdr:row>
      <xdr:rowOff>459079</xdr:rowOff>
    </xdr:to>
    <xdr:pic>
      <xdr:nvPicPr>
        <xdr:cNvPr id="509" name="图片 2299">
          <a:extLst>
            <a:ext uri="{FF2B5EF4-FFF2-40B4-BE49-F238E27FC236}">
              <a16:creationId xmlns:a16="http://schemas.microsoft.com/office/drawing/2014/main" id="{00000000-0008-0000-0300-0000FD01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5296650" y="69041683"/>
          <a:ext cx="644155" cy="302196"/>
        </a:xfrm>
        <a:prstGeom prst="rect">
          <a:avLst/>
        </a:prstGeom>
      </xdr:spPr>
    </xdr:pic>
    <xdr:clientData/>
  </xdr:twoCellAnchor>
  <xdr:twoCellAnchor>
    <xdr:from>
      <xdr:col>2</xdr:col>
      <xdr:colOff>369050</xdr:colOff>
      <xdr:row>93</xdr:row>
      <xdr:rowOff>156883</xdr:rowOff>
    </xdr:from>
    <xdr:to>
      <xdr:col>2</xdr:col>
      <xdr:colOff>1013205</xdr:colOff>
      <xdr:row>93</xdr:row>
      <xdr:rowOff>459079</xdr:rowOff>
    </xdr:to>
    <xdr:pic>
      <xdr:nvPicPr>
        <xdr:cNvPr id="510" name="图片 2305">
          <a:extLst>
            <a:ext uri="{FF2B5EF4-FFF2-40B4-BE49-F238E27FC236}">
              <a16:creationId xmlns:a16="http://schemas.microsoft.com/office/drawing/2014/main" id="{00000000-0008-0000-0300-0000FE01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5296650" y="64888783"/>
          <a:ext cx="644155" cy="302196"/>
        </a:xfrm>
        <a:prstGeom prst="rect">
          <a:avLst/>
        </a:prstGeom>
      </xdr:spPr>
    </xdr:pic>
    <xdr:clientData/>
  </xdr:twoCellAnchor>
  <xdr:twoCellAnchor>
    <xdr:from>
      <xdr:col>2</xdr:col>
      <xdr:colOff>492315</xdr:colOff>
      <xdr:row>94</xdr:row>
      <xdr:rowOff>145676</xdr:rowOff>
    </xdr:from>
    <xdr:to>
      <xdr:col>2</xdr:col>
      <xdr:colOff>921752</xdr:colOff>
      <xdr:row>94</xdr:row>
      <xdr:rowOff>495588</xdr:rowOff>
    </xdr:to>
    <xdr:pic>
      <xdr:nvPicPr>
        <xdr:cNvPr id="511" name="图片 2307">
          <a:extLst>
            <a:ext uri="{FF2B5EF4-FFF2-40B4-BE49-F238E27FC236}">
              <a16:creationId xmlns:a16="http://schemas.microsoft.com/office/drawing/2014/main" id="{00000000-0008-0000-0300-0000FF01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5419915" y="65569726"/>
          <a:ext cx="429437" cy="349912"/>
        </a:xfrm>
        <a:prstGeom prst="rect">
          <a:avLst/>
        </a:prstGeom>
      </xdr:spPr>
    </xdr:pic>
    <xdr:clientData/>
  </xdr:twoCellAnchor>
  <xdr:twoCellAnchor>
    <xdr:from>
      <xdr:col>2</xdr:col>
      <xdr:colOff>402669</xdr:colOff>
      <xdr:row>95</xdr:row>
      <xdr:rowOff>145677</xdr:rowOff>
    </xdr:from>
    <xdr:to>
      <xdr:col>2</xdr:col>
      <xdr:colOff>1022966</xdr:colOff>
      <xdr:row>95</xdr:row>
      <xdr:rowOff>463778</xdr:rowOff>
    </xdr:to>
    <xdr:pic>
      <xdr:nvPicPr>
        <xdr:cNvPr id="512" name="图片 2309">
          <a:extLst>
            <a:ext uri="{FF2B5EF4-FFF2-40B4-BE49-F238E27FC236}">
              <a16:creationId xmlns:a16="http://schemas.microsoft.com/office/drawing/2014/main" id="{00000000-0008-0000-0300-00000002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5330269" y="66261877"/>
          <a:ext cx="620297" cy="318101"/>
        </a:xfrm>
        <a:prstGeom prst="rect">
          <a:avLst/>
        </a:prstGeom>
      </xdr:spPr>
    </xdr:pic>
    <xdr:clientData/>
  </xdr:twoCellAnchor>
  <xdr:twoCellAnchor>
    <xdr:from>
      <xdr:col>2</xdr:col>
      <xdr:colOff>301815</xdr:colOff>
      <xdr:row>27</xdr:row>
      <xdr:rowOff>134471</xdr:rowOff>
    </xdr:from>
    <xdr:to>
      <xdr:col>2</xdr:col>
      <xdr:colOff>1041400</xdr:colOff>
      <xdr:row>27</xdr:row>
      <xdr:rowOff>484383</xdr:rowOff>
    </xdr:to>
    <xdr:pic>
      <xdr:nvPicPr>
        <xdr:cNvPr id="513" name="图片 2577">
          <a:extLst>
            <a:ext uri="{FF2B5EF4-FFF2-40B4-BE49-F238E27FC236}">
              <a16:creationId xmlns:a16="http://schemas.microsoft.com/office/drawing/2014/main" id="{00000000-0008-0000-0300-00000102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5229415" y="19184471"/>
          <a:ext cx="739585" cy="349912"/>
        </a:xfrm>
        <a:prstGeom prst="rect">
          <a:avLst/>
        </a:prstGeom>
      </xdr:spPr>
    </xdr:pic>
    <xdr:clientData/>
  </xdr:twoCellAnchor>
  <xdr:twoCellAnchor>
    <xdr:from>
      <xdr:col>2</xdr:col>
      <xdr:colOff>279403</xdr:colOff>
      <xdr:row>25</xdr:row>
      <xdr:rowOff>100854</xdr:rowOff>
    </xdr:from>
    <xdr:to>
      <xdr:col>2</xdr:col>
      <xdr:colOff>1018988</xdr:colOff>
      <xdr:row>25</xdr:row>
      <xdr:rowOff>403044</xdr:rowOff>
    </xdr:to>
    <xdr:pic>
      <xdr:nvPicPr>
        <xdr:cNvPr id="514" name="图片 2971">
          <a:extLst>
            <a:ext uri="{FF2B5EF4-FFF2-40B4-BE49-F238E27FC236}">
              <a16:creationId xmlns:a16="http://schemas.microsoft.com/office/drawing/2014/main" id="{00000000-0008-0000-0300-00000202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5207003" y="17766554"/>
          <a:ext cx="739585" cy="302190"/>
        </a:xfrm>
        <a:prstGeom prst="rect">
          <a:avLst/>
        </a:prstGeom>
      </xdr:spPr>
    </xdr:pic>
    <xdr:clientData/>
  </xdr:twoCellAnchor>
  <xdr:twoCellAnchor>
    <xdr:from>
      <xdr:col>2</xdr:col>
      <xdr:colOff>447493</xdr:colOff>
      <xdr:row>31</xdr:row>
      <xdr:rowOff>78441</xdr:rowOff>
    </xdr:from>
    <xdr:to>
      <xdr:col>2</xdr:col>
      <xdr:colOff>915347</xdr:colOff>
      <xdr:row>31</xdr:row>
      <xdr:rowOff>519173</xdr:rowOff>
    </xdr:to>
    <xdr:pic>
      <xdr:nvPicPr>
        <xdr:cNvPr id="515" name="图片 2987">
          <a:extLst>
            <a:ext uri="{FF2B5EF4-FFF2-40B4-BE49-F238E27FC236}">
              <a16:creationId xmlns:a16="http://schemas.microsoft.com/office/drawing/2014/main" id="{00000000-0008-0000-0300-00000302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375093" y="21897041"/>
          <a:ext cx="467854" cy="440732"/>
        </a:xfrm>
        <a:prstGeom prst="rect">
          <a:avLst/>
        </a:prstGeom>
      </xdr:spPr>
    </xdr:pic>
    <xdr:clientData/>
  </xdr:twoCellAnchor>
  <xdr:twoCellAnchor>
    <xdr:from>
      <xdr:col>2</xdr:col>
      <xdr:colOff>447493</xdr:colOff>
      <xdr:row>37</xdr:row>
      <xdr:rowOff>89649</xdr:rowOff>
    </xdr:from>
    <xdr:to>
      <xdr:col>2</xdr:col>
      <xdr:colOff>916692</xdr:colOff>
      <xdr:row>37</xdr:row>
      <xdr:rowOff>542943</xdr:rowOff>
    </xdr:to>
    <xdr:pic>
      <xdr:nvPicPr>
        <xdr:cNvPr id="516" name="图片 2994">
          <a:extLst>
            <a:ext uri="{FF2B5EF4-FFF2-40B4-BE49-F238E27FC236}">
              <a16:creationId xmlns:a16="http://schemas.microsoft.com/office/drawing/2014/main" id="{00000000-0008-0000-0300-00000402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5375093" y="26061149"/>
          <a:ext cx="469199" cy="453294"/>
        </a:xfrm>
        <a:prstGeom prst="rect">
          <a:avLst/>
        </a:prstGeom>
      </xdr:spPr>
    </xdr:pic>
    <xdr:clientData/>
  </xdr:twoCellAnchor>
  <xdr:twoCellAnchor>
    <xdr:from>
      <xdr:col>2</xdr:col>
      <xdr:colOff>447493</xdr:colOff>
      <xdr:row>39</xdr:row>
      <xdr:rowOff>89649</xdr:rowOff>
    </xdr:from>
    <xdr:to>
      <xdr:col>2</xdr:col>
      <xdr:colOff>916692</xdr:colOff>
      <xdr:row>39</xdr:row>
      <xdr:rowOff>542943</xdr:rowOff>
    </xdr:to>
    <xdr:pic>
      <xdr:nvPicPr>
        <xdr:cNvPr id="517" name="图片 2996">
          <a:extLst>
            <a:ext uri="{FF2B5EF4-FFF2-40B4-BE49-F238E27FC236}">
              <a16:creationId xmlns:a16="http://schemas.microsoft.com/office/drawing/2014/main" id="{00000000-0008-0000-0300-00000502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5375093" y="27445449"/>
          <a:ext cx="469199" cy="453294"/>
        </a:xfrm>
        <a:prstGeom prst="rect">
          <a:avLst/>
        </a:prstGeom>
      </xdr:spPr>
    </xdr:pic>
    <xdr:clientData/>
  </xdr:twoCellAnchor>
  <xdr:twoCellAnchor>
    <xdr:from>
      <xdr:col>2</xdr:col>
      <xdr:colOff>379073</xdr:colOff>
      <xdr:row>112</xdr:row>
      <xdr:rowOff>126760</xdr:rowOff>
    </xdr:from>
    <xdr:to>
      <xdr:col>2</xdr:col>
      <xdr:colOff>935635</xdr:colOff>
      <xdr:row>112</xdr:row>
      <xdr:rowOff>512097</xdr:rowOff>
    </xdr:to>
    <xdr:pic>
      <xdr:nvPicPr>
        <xdr:cNvPr id="518" name="图片 137" descr="E:\mission\模拟项目\TVI(1080P-D7T)摄像机定焦产品（刘明新）\For Reference\Desktop\海螺15.jpg">
          <a:extLst>
            <a:ext uri="{FF2B5EF4-FFF2-40B4-BE49-F238E27FC236}">
              <a16:creationId xmlns:a16="http://schemas.microsoft.com/office/drawing/2014/main" id="{00000000-0008-0000-0300-000006020000}"/>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a:xfrm>
          <a:off x="5306673" y="78009510"/>
          <a:ext cx="556562" cy="385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169334</xdr:colOff>
      <xdr:row>134</xdr:row>
      <xdr:rowOff>137584</xdr:rowOff>
    </xdr:from>
    <xdr:to>
      <xdr:col>2</xdr:col>
      <xdr:colOff>1133040</xdr:colOff>
      <xdr:row>134</xdr:row>
      <xdr:rowOff>678949</xdr:rowOff>
    </xdr:to>
    <xdr:pic>
      <xdr:nvPicPr>
        <xdr:cNvPr id="519" name="图片 935">
          <a:extLst>
            <a:ext uri="{FF2B5EF4-FFF2-40B4-BE49-F238E27FC236}">
              <a16:creationId xmlns:a16="http://schemas.microsoft.com/office/drawing/2014/main" id="{00000000-0008-0000-0300-00000702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5096934" y="93247634"/>
          <a:ext cx="963706" cy="541365"/>
        </a:xfrm>
        <a:prstGeom prst="rect">
          <a:avLst/>
        </a:prstGeom>
      </xdr:spPr>
    </xdr:pic>
    <xdr:clientData/>
  </xdr:twoCellAnchor>
  <xdr:twoCellAnchor>
    <xdr:from>
      <xdr:col>2</xdr:col>
      <xdr:colOff>190500</xdr:colOff>
      <xdr:row>136</xdr:row>
      <xdr:rowOff>74084</xdr:rowOff>
    </xdr:from>
    <xdr:to>
      <xdr:col>2</xdr:col>
      <xdr:colOff>1079498</xdr:colOff>
      <xdr:row>136</xdr:row>
      <xdr:rowOff>666750</xdr:rowOff>
    </xdr:to>
    <xdr:pic>
      <xdr:nvPicPr>
        <xdr:cNvPr id="520" name="图片 936">
          <a:extLst>
            <a:ext uri="{FF2B5EF4-FFF2-40B4-BE49-F238E27FC236}">
              <a16:creationId xmlns:a16="http://schemas.microsoft.com/office/drawing/2014/main" id="{00000000-0008-0000-0300-00000802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5118100" y="94568434"/>
          <a:ext cx="888998" cy="592666"/>
        </a:xfrm>
        <a:prstGeom prst="rect">
          <a:avLst/>
        </a:prstGeom>
      </xdr:spPr>
    </xdr:pic>
    <xdr:clientData/>
  </xdr:twoCellAnchor>
  <xdr:twoCellAnchor>
    <xdr:from>
      <xdr:col>2</xdr:col>
      <xdr:colOff>190500</xdr:colOff>
      <xdr:row>137</xdr:row>
      <xdr:rowOff>95250</xdr:rowOff>
    </xdr:from>
    <xdr:to>
      <xdr:col>2</xdr:col>
      <xdr:colOff>1042147</xdr:colOff>
      <xdr:row>137</xdr:row>
      <xdr:rowOff>663632</xdr:rowOff>
    </xdr:to>
    <xdr:pic>
      <xdr:nvPicPr>
        <xdr:cNvPr id="521" name="图片 937">
          <a:extLst>
            <a:ext uri="{FF2B5EF4-FFF2-40B4-BE49-F238E27FC236}">
              <a16:creationId xmlns:a16="http://schemas.microsoft.com/office/drawing/2014/main" id="{00000000-0008-0000-0300-00000902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5118100" y="95281750"/>
          <a:ext cx="851647" cy="568382"/>
        </a:xfrm>
        <a:prstGeom prst="rect">
          <a:avLst/>
        </a:prstGeom>
      </xdr:spPr>
    </xdr:pic>
    <xdr:clientData/>
  </xdr:twoCellAnchor>
  <xdr:twoCellAnchor>
    <xdr:from>
      <xdr:col>2</xdr:col>
      <xdr:colOff>359834</xdr:colOff>
      <xdr:row>138</xdr:row>
      <xdr:rowOff>74083</xdr:rowOff>
    </xdr:from>
    <xdr:to>
      <xdr:col>2</xdr:col>
      <xdr:colOff>925937</xdr:colOff>
      <xdr:row>138</xdr:row>
      <xdr:rowOff>634999</xdr:rowOff>
    </xdr:to>
    <xdr:pic>
      <xdr:nvPicPr>
        <xdr:cNvPr id="522" name="图片 938">
          <a:extLst>
            <a:ext uri="{FF2B5EF4-FFF2-40B4-BE49-F238E27FC236}">
              <a16:creationId xmlns:a16="http://schemas.microsoft.com/office/drawing/2014/main" id="{00000000-0008-0000-0300-00000A02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5287434" y="95952733"/>
          <a:ext cx="566103" cy="560916"/>
        </a:xfrm>
        <a:prstGeom prst="rect">
          <a:avLst/>
        </a:prstGeom>
      </xdr:spPr>
    </xdr:pic>
    <xdr:clientData/>
  </xdr:twoCellAnchor>
  <xdr:twoCellAnchor>
    <xdr:from>
      <xdr:col>2</xdr:col>
      <xdr:colOff>296333</xdr:colOff>
      <xdr:row>139</xdr:row>
      <xdr:rowOff>105834</xdr:rowOff>
    </xdr:from>
    <xdr:to>
      <xdr:col>2</xdr:col>
      <xdr:colOff>905161</xdr:colOff>
      <xdr:row>139</xdr:row>
      <xdr:rowOff>709084</xdr:rowOff>
    </xdr:to>
    <xdr:pic>
      <xdr:nvPicPr>
        <xdr:cNvPr id="523" name="图片 939">
          <a:extLst>
            <a:ext uri="{FF2B5EF4-FFF2-40B4-BE49-F238E27FC236}">
              <a16:creationId xmlns:a16="http://schemas.microsoft.com/office/drawing/2014/main" id="{00000000-0008-0000-0300-00000B02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5223933" y="96676634"/>
          <a:ext cx="608828" cy="584200"/>
        </a:xfrm>
        <a:prstGeom prst="rect">
          <a:avLst/>
        </a:prstGeom>
      </xdr:spPr>
    </xdr:pic>
    <xdr:clientData/>
  </xdr:twoCellAnchor>
  <xdr:twoCellAnchor>
    <xdr:from>
      <xdr:col>2</xdr:col>
      <xdr:colOff>169334</xdr:colOff>
      <xdr:row>135</xdr:row>
      <xdr:rowOff>137584</xdr:rowOff>
    </xdr:from>
    <xdr:to>
      <xdr:col>2</xdr:col>
      <xdr:colOff>1133040</xdr:colOff>
      <xdr:row>135</xdr:row>
      <xdr:rowOff>678949</xdr:rowOff>
    </xdr:to>
    <xdr:pic>
      <xdr:nvPicPr>
        <xdr:cNvPr id="524" name="图片 940">
          <a:extLst>
            <a:ext uri="{FF2B5EF4-FFF2-40B4-BE49-F238E27FC236}">
              <a16:creationId xmlns:a16="http://schemas.microsoft.com/office/drawing/2014/main" id="{00000000-0008-0000-0300-00000C02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5096934" y="93939784"/>
          <a:ext cx="963706" cy="541365"/>
        </a:xfrm>
        <a:prstGeom prst="rect">
          <a:avLst/>
        </a:prstGeom>
      </xdr:spPr>
    </xdr:pic>
    <xdr:clientData/>
  </xdr:twoCellAnchor>
  <xdr:twoCellAnchor>
    <xdr:from>
      <xdr:col>2</xdr:col>
      <xdr:colOff>105834</xdr:colOff>
      <xdr:row>140</xdr:row>
      <xdr:rowOff>63500</xdr:rowOff>
    </xdr:from>
    <xdr:to>
      <xdr:col>2</xdr:col>
      <xdr:colOff>1226422</xdr:colOff>
      <xdr:row>140</xdr:row>
      <xdr:rowOff>693748</xdr:rowOff>
    </xdr:to>
    <xdr:pic>
      <xdr:nvPicPr>
        <xdr:cNvPr id="525" name="图片 950">
          <a:extLst>
            <a:ext uri="{FF2B5EF4-FFF2-40B4-BE49-F238E27FC236}">
              <a16:creationId xmlns:a16="http://schemas.microsoft.com/office/drawing/2014/main" id="{00000000-0008-0000-0300-00000D02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5033434" y="97326450"/>
          <a:ext cx="1120588" cy="630248"/>
        </a:xfrm>
        <a:prstGeom prst="rect">
          <a:avLst/>
        </a:prstGeom>
      </xdr:spPr>
    </xdr:pic>
    <xdr:clientData/>
  </xdr:twoCellAnchor>
  <xdr:twoCellAnchor>
    <xdr:from>
      <xdr:col>2</xdr:col>
      <xdr:colOff>63500</xdr:colOff>
      <xdr:row>141</xdr:row>
      <xdr:rowOff>84667</xdr:rowOff>
    </xdr:from>
    <xdr:to>
      <xdr:col>2</xdr:col>
      <xdr:colOff>1161677</xdr:colOff>
      <xdr:row>141</xdr:row>
      <xdr:rowOff>685503</xdr:rowOff>
    </xdr:to>
    <xdr:pic>
      <xdr:nvPicPr>
        <xdr:cNvPr id="526" name="图片 953">
          <a:extLst>
            <a:ext uri="{FF2B5EF4-FFF2-40B4-BE49-F238E27FC236}">
              <a16:creationId xmlns:a16="http://schemas.microsoft.com/office/drawing/2014/main" id="{00000000-0008-0000-0300-00000E02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991100" y="98039767"/>
          <a:ext cx="1098177" cy="600836"/>
        </a:xfrm>
        <a:prstGeom prst="rect">
          <a:avLst/>
        </a:prstGeom>
      </xdr:spPr>
    </xdr:pic>
    <xdr:clientData/>
  </xdr:twoCellAnchor>
  <xdr:twoCellAnchor>
    <xdr:from>
      <xdr:col>2</xdr:col>
      <xdr:colOff>148166</xdr:colOff>
      <xdr:row>142</xdr:row>
      <xdr:rowOff>74083</xdr:rowOff>
    </xdr:from>
    <xdr:to>
      <xdr:col>2</xdr:col>
      <xdr:colOff>1111249</xdr:colOff>
      <xdr:row>142</xdr:row>
      <xdr:rowOff>687916</xdr:rowOff>
    </xdr:to>
    <xdr:pic>
      <xdr:nvPicPr>
        <xdr:cNvPr id="527" name="图片 954">
          <a:extLst>
            <a:ext uri="{FF2B5EF4-FFF2-40B4-BE49-F238E27FC236}">
              <a16:creationId xmlns:a16="http://schemas.microsoft.com/office/drawing/2014/main" id="{00000000-0008-0000-0300-00000F020000}"/>
            </a:ext>
          </a:extLst>
        </xdr:cNvPr>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5075766" y="98721333"/>
          <a:ext cx="963083" cy="613833"/>
        </a:xfrm>
        <a:prstGeom prst="rect">
          <a:avLst/>
        </a:prstGeom>
        <a:noFill/>
        <a:ln>
          <a:noFill/>
        </a:ln>
      </xdr:spPr>
    </xdr:pic>
    <xdr:clientData/>
  </xdr:twoCellAnchor>
  <xdr:twoCellAnchor>
    <xdr:from>
      <xdr:col>2</xdr:col>
      <xdr:colOff>158750</xdr:colOff>
      <xdr:row>143</xdr:row>
      <xdr:rowOff>127000</xdr:rowOff>
    </xdr:from>
    <xdr:to>
      <xdr:col>2</xdr:col>
      <xdr:colOff>1063625</xdr:colOff>
      <xdr:row>143</xdr:row>
      <xdr:rowOff>702982</xdr:rowOff>
    </xdr:to>
    <xdr:pic>
      <xdr:nvPicPr>
        <xdr:cNvPr id="528" name="图片 955">
          <a:extLst>
            <a:ext uri="{FF2B5EF4-FFF2-40B4-BE49-F238E27FC236}">
              <a16:creationId xmlns:a16="http://schemas.microsoft.com/office/drawing/2014/main" id="{00000000-0008-0000-0300-000010020000}"/>
            </a:ext>
          </a:extLst>
        </xdr:cNvPr>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5086350" y="99466400"/>
          <a:ext cx="904875" cy="563282"/>
        </a:xfrm>
        <a:prstGeom prst="rect">
          <a:avLst/>
        </a:prstGeom>
        <a:noFill/>
        <a:ln>
          <a:noFill/>
        </a:ln>
      </xdr:spPr>
    </xdr:pic>
    <xdr:clientData/>
  </xdr:twoCellAnchor>
  <xdr:twoCellAnchor>
    <xdr:from>
      <xdr:col>2</xdr:col>
      <xdr:colOff>201083</xdr:colOff>
      <xdr:row>144</xdr:row>
      <xdr:rowOff>95250</xdr:rowOff>
    </xdr:from>
    <xdr:to>
      <xdr:col>2</xdr:col>
      <xdr:colOff>1111249</xdr:colOff>
      <xdr:row>144</xdr:row>
      <xdr:rowOff>698500</xdr:rowOff>
    </xdr:to>
    <xdr:pic>
      <xdr:nvPicPr>
        <xdr:cNvPr id="529" name="图片 956">
          <a:extLst>
            <a:ext uri="{FF2B5EF4-FFF2-40B4-BE49-F238E27FC236}">
              <a16:creationId xmlns:a16="http://schemas.microsoft.com/office/drawing/2014/main" id="{00000000-0008-0000-0300-000011020000}"/>
            </a:ext>
          </a:extLst>
        </xdr:cNvPr>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5128683" y="100126800"/>
          <a:ext cx="910166" cy="596900"/>
        </a:xfrm>
        <a:prstGeom prst="rect">
          <a:avLst/>
        </a:prstGeom>
        <a:noFill/>
        <a:ln>
          <a:noFill/>
        </a:ln>
      </xdr:spPr>
    </xdr:pic>
    <xdr:clientData/>
  </xdr:twoCellAnchor>
  <xdr:twoCellAnchor>
    <xdr:from>
      <xdr:col>2</xdr:col>
      <xdr:colOff>232833</xdr:colOff>
      <xdr:row>145</xdr:row>
      <xdr:rowOff>105833</xdr:rowOff>
    </xdr:from>
    <xdr:to>
      <xdr:col>2</xdr:col>
      <xdr:colOff>1100666</xdr:colOff>
      <xdr:row>145</xdr:row>
      <xdr:rowOff>687916</xdr:rowOff>
    </xdr:to>
    <xdr:pic>
      <xdr:nvPicPr>
        <xdr:cNvPr id="530" name="图片 957">
          <a:extLst>
            <a:ext uri="{FF2B5EF4-FFF2-40B4-BE49-F238E27FC236}">
              <a16:creationId xmlns:a16="http://schemas.microsoft.com/office/drawing/2014/main" id="{00000000-0008-0000-0300-000012020000}"/>
            </a:ext>
          </a:extLst>
        </xdr:cNvPr>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5160433" y="100829533"/>
          <a:ext cx="867833" cy="582083"/>
        </a:xfrm>
        <a:prstGeom prst="rect">
          <a:avLst/>
        </a:prstGeom>
        <a:noFill/>
        <a:ln>
          <a:noFill/>
        </a:ln>
      </xdr:spPr>
    </xdr:pic>
    <xdr:clientData/>
  </xdr:twoCellAnchor>
  <xdr:twoCellAnchor>
    <xdr:from>
      <xdr:col>2</xdr:col>
      <xdr:colOff>232833</xdr:colOff>
      <xdr:row>146</xdr:row>
      <xdr:rowOff>63500</xdr:rowOff>
    </xdr:from>
    <xdr:to>
      <xdr:col>2</xdr:col>
      <xdr:colOff>1137708</xdr:colOff>
      <xdr:row>146</xdr:row>
      <xdr:rowOff>639482</xdr:rowOff>
    </xdr:to>
    <xdr:pic>
      <xdr:nvPicPr>
        <xdr:cNvPr id="531" name="图片 958">
          <a:extLst>
            <a:ext uri="{FF2B5EF4-FFF2-40B4-BE49-F238E27FC236}">
              <a16:creationId xmlns:a16="http://schemas.microsoft.com/office/drawing/2014/main" id="{00000000-0008-0000-0300-000013020000}"/>
            </a:ext>
          </a:extLst>
        </xdr:cNvPr>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5160433" y="101479350"/>
          <a:ext cx="904875" cy="575982"/>
        </a:xfrm>
        <a:prstGeom prst="rect">
          <a:avLst/>
        </a:prstGeom>
        <a:noFill/>
        <a:ln>
          <a:noFill/>
        </a:ln>
      </xdr:spPr>
    </xdr:pic>
    <xdr:clientData/>
  </xdr:twoCellAnchor>
  <xdr:twoCellAnchor>
    <xdr:from>
      <xdr:col>2</xdr:col>
      <xdr:colOff>243417</xdr:colOff>
      <xdr:row>147</xdr:row>
      <xdr:rowOff>63500</xdr:rowOff>
    </xdr:from>
    <xdr:to>
      <xdr:col>2</xdr:col>
      <xdr:colOff>1148292</xdr:colOff>
      <xdr:row>147</xdr:row>
      <xdr:rowOff>639482</xdr:rowOff>
    </xdr:to>
    <xdr:pic>
      <xdr:nvPicPr>
        <xdr:cNvPr id="532" name="图片 959">
          <a:extLst>
            <a:ext uri="{FF2B5EF4-FFF2-40B4-BE49-F238E27FC236}">
              <a16:creationId xmlns:a16="http://schemas.microsoft.com/office/drawing/2014/main" id="{00000000-0008-0000-0300-000014020000}"/>
            </a:ext>
          </a:extLst>
        </xdr:cNvPr>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5171017" y="102171500"/>
          <a:ext cx="904875" cy="575982"/>
        </a:xfrm>
        <a:prstGeom prst="rect">
          <a:avLst/>
        </a:prstGeom>
        <a:noFill/>
        <a:ln>
          <a:noFill/>
        </a:ln>
      </xdr:spPr>
    </xdr:pic>
    <xdr:clientData/>
  </xdr:twoCellAnchor>
  <xdr:twoCellAnchor>
    <xdr:from>
      <xdr:col>2</xdr:col>
      <xdr:colOff>222250</xdr:colOff>
      <xdr:row>148</xdr:row>
      <xdr:rowOff>52917</xdr:rowOff>
    </xdr:from>
    <xdr:to>
      <xdr:col>2</xdr:col>
      <xdr:colOff>1117996</xdr:colOff>
      <xdr:row>148</xdr:row>
      <xdr:rowOff>730250</xdr:rowOff>
    </xdr:to>
    <xdr:pic>
      <xdr:nvPicPr>
        <xdr:cNvPr id="533" name="图片 960">
          <a:extLst>
            <a:ext uri="{FF2B5EF4-FFF2-40B4-BE49-F238E27FC236}">
              <a16:creationId xmlns:a16="http://schemas.microsoft.com/office/drawing/2014/main" id="{00000000-0008-0000-0300-00001502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5149850" y="102853067"/>
          <a:ext cx="895746" cy="639233"/>
        </a:xfrm>
        <a:prstGeom prst="rect">
          <a:avLst/>
        </a:prstGeom>
      </xdr:spPr>
    </xdr:pic>
    <xdr:clientData/>
  </xdr:twoCellAnchor>
  <xdr:twoCellAnchor>
    <xdr:from>
      <xdr:col>2</xdr:col>
      <xdr:colOff>222250</xdr:colOff>
      <xdr:row>149</xdr:row>
      <xdr:rowOff>116417</xdr:rowOff>
    </xdr:from>
    <xdr:to>
      <xdr:col>2</xdr:col>
      <xdr:colOff>1195916</xdr:colOff>
      <xdr:row>149</xdr:row>
      <xdr:rowOff>709083</xdr:rowOff>
    </xdr:to>
    <xdr:pic>
      <xdr:nvPicPr>
        <xdr:cNvPr id="534" name="图片 964">
          <a:extLst>
            <a:ext uri="{FF2B5EF4-FFF2-40B4-BE49-F238E27FC236}">
              <a16:creationId xmlns:a16="http://schemas.microsoft.com/office/drawing/2014/main" id="{00000000-0008-0000-0300-000016020000}"/>
            </a:ext>
          </a:extLst>
        </xdr:cNvPr>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5149850" y="103608717"/>
          <a:ext cx="973666" cy="573616"/>
        </a:xfrm>
        <a:prstGeom prst="rect">
          <a:avLst/>
        </a:prstGeom>
        <a:noFill/>
        <a:ln>
          <a:noFill/>
        </a:ln>
      </xdr:spPr>
    </xdr:pic>
    <xdr:clientData/>
  </xdr:twoCellAnchor>
  <xdr:twoCellAnchor>
    <xdr:from>
      <xdr:col>2</xdr:col>
      <xdr:colOff>211666</xdr:colOff>
      <xdr:row>150</xdr:row>
      <xdr:rowOff>74083</xdr:rowOff>
    </xdr:from>
    <xdr:to>
      <xdr:col>2</xdr:col>
      <xdr:colOff>1116541</xdr:colOff>
      <xdr:row>150</xdr:row>
      <xdr:rowOff>650065</xdr:rowOff>
    </xdr:to>
    <xdr:pic>
      <xdr:nvPicPr>
        <xdr:cNvPr id="535" name="图片 965">
          <a:extLst>
            <a:ext uri="{FF2B5EF4-FFF2-40B4-BE49-F238E27FC236}">
              <a16:creationId xmlns:a16="http://schemas.microsoft.com/office/drawing/2014/main" id="{00000000-0008-0000-0300-000017020000}"/>
            </a:ext>
          </a:extLst>
        </xdr:cNvPr>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5139266" y="104258533"/>
          <a:ext cx="904875" cy="575982"/>
        </a:xfrm>
        <a:prstGeom prst="rect">
          <a:avLst/>
        </a:prstGeom>
        <a:noFill/>
        <a:ln>
          <a:noFill/>
        </a:ln>
      </xdr:spPr>
    </xdr:pic>
    <xdr:clientData/>
  </xdr:twoCellAnchor>
  <xdr:twoCellAnchor>
    <xdr:from>
      <xdr:col>2</xdr:col>
      <xdr:colOff>190500</xdr:colOff>
      <xdr:row>151</xdr:row>
      <xdr:rowOff>63500</xdr:rowOff>
    </xdr:from>
    <xdr:to>
      <xdr:col>2</xdr:col>
      <xdr:colOff>1090083</xdr:colOff>
      <xdr:row>151</xdr:row>
      <xdr:rowOff>635000</xdr:rowOff>
    </xdr:to>
    <xdr:pic>
      <xdr:nvPicPr>
        <xdr:cNvPr id="536" name="图片 966">
          <a:extLst>
            <a:ext uri="{FF2B5EF4-FFF2-40B4-BE49-F238E27FC236}">
              <a16:creationId xmlns:a16="http://schemas.microsoft.com/office/drawing/2014/main" id="{00000000-0008-0000-0300-000018020000}"/>
            </a:ext>
          </a:extLst>
        </xdr:cNvPr>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5118100" y="104940100"/>
          <a:ext cx="899583" cy="571500"/>
        </a:xfrm>
        <a:prstGeom prst="rect">
          <a:avLst/>
        </a:prstGeom>
        <a:noFill/>
        <a:ln>
          <a:noFill/>
        </a:ln>
      </xdr:spPr>
    </xdr:pic>
    <xdr:clientData/>
  </xdr:twoCellAnchor>
  <xdr:twoCellAnchor>
    <xdr:from>
      <xdr:col>2</xdr:col>
      <xdr:colOff>169334</xdr:colOff>
      <xdr:row>152</xdr:row>
      <xdr:rowOff>52917</xdr:rowOff>
    </xdr:from>
    <xdr:to>
      <xdr:col>2</xdr:col>
      <xdr:colOff>1100667</xdr:colOff>
      <xdr:row>152</xdr:row>
      <xdr:rowOff>645584</xdr:rowOff>
    </xdr:to>
    <xdr:pic>
      <xdr:nvPicPr>
        <xdr:cNvPr id="537" name="图片 967">
          <a:extLst>
            <a:ext uri="{FF2B5EF4-FFF2-40B4-BE49-F238E27FC236}">
              <a16:creationId xmlns:a16="http://schemas.microsoft.com/office/drawing/2014/main" id="{00000000-0008-0000-0300-000019020000}"/>
            </a:ext>
          </a:extLst>
        </xdr:cNvPr>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5096934" y="105621667"/>
          <a:ext cx="931333" cy="592667"/>
        </a:xfrm>
        <a:prstGeom prst="rect">
          <a:avLst/>
        </a:prstGeom>
        <a:noFill/>
        <a:ln>
          <a:noFill/>
        </a:ln>
      </xdr:spPr>
    </xdr:pic>
    <xdr:clientData/>
  </xdr:twoCellAnchor>
  <xdr:twoCellAnchor>
    <xdr:from>
      <xdr:col>2</xdr:col>
      <xdr:colOff>137583</xdr:colOff>
      <xdr:row>153</xdr:row>
      <xdr:rowOff>116416</xdr:rowOff>
    </xdr:from>
    <xdr:to>
      <xdr:col>2</xdr:col>
      <xdr:colOff>1042458</xdr:colOff>
      <xdr:row>153</xdr:row>
      <xdr:rowOff>692398</xdr:rowOff>
    </xdr:to>
    <xdr:pic>
      <xdr:nvPicPr>
        <xdr:cNvPr id="538" name="图片 968">
          <a:extLst>
            <a:ext uri="{FF2B5EF4-FFF2-40B4-BE49-F238E27FC236}">
              <a16:creationId xmlns:a16="http://schemas.microsoft.com/office/drawing/2014/main" id="{00000000-0008-0000-0300-00001A020000}"/>
            </a:ext>
          </a:extLst>
        </xdr:cNvPr>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5065183" y="106377316"/>
          <a:ext cx="904875" cy="575982"/>
        </a:xfrm>
        <a:prstGeom prst="rect">
          <a:avLst/>
        </a:prstGeom>
        <a:noFill/>
        <a:ln>
          <a:noFill/>
        </a:ln>
      </xdr:spPr>
    </xdr:pic>
    <xdr:clientData/>
  </xdr:twoCellAnchor>
  <xdr:twoCellAnchor>
    <xdr:from>
      <xdr:col>2</xdr:col>
      <xdr:colOff>127000</xdr:colOff>
      <xdr:row>154</xdr:row>
      <xdr:rowOff>105833</xdr:rowOff>
    </xdr:from>
    <xdr:to>
      <xdr:col>2</xdr:col>
      <xdr:colOff>1031875</xdr:colOff>
      <xdr:row>154</xdr:row>
      <xdr:rowOff>681815</xdr:rowOff>
    </xdr:to>
    <xdr:pic>
      <xdr:nvPicPr>
        <xdr:cNvPr id="539" name="图片 969">
          <a:extLst>
            <a:ext uri="{FF2B5EF4-FFF2-40B4-BE49-F238E27FC236}">
              <a16:creationId xmlns:a16="http://schemas.microsoft.com/office/drawing/2014/main" id="{00000000-0008-0000-0300-00001B020000}"/>
            </a:ext>
          </a:extLst>
        </xdr:cNvPr>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5054600" y="107058883"/>
          <a:ext cx="904875" cy="575982"/>
        </a:xfrm>
        <a:prstGeom prst="rect">
          <a:avLst/>
        </a:prstGeom>
        <a:noFill/>
        <a:ln>
          <a:noFill/>
        </a:ln>
      </xdr:spPr>
    </xdr:pic>
    <xdr:clientData/>
  </xdr:twoCellAnchor>
  <xdr:twoCellAnchor>
    <xdr:from>
      <xdr:col>2</xdr:col>
      <xdr:colOff>190501</xdr:colOff>
      <xdr:row>155</xdr:row>
      <xdr:rowOff>63502</xdr:rowOff>
    </xdr:from>
    <xdr:to>
      <xdr:col>2</xdr:col>
      <xdr:colOff>971997</xdr:colOff>
      <xdr:row>155</xdr:row>
      <xdr:rowOff>656168</xdr:rowOff>
    </xdr:to>
    <xdr:pic>
      <xdr:nvPicPr>
        <xdr:cNvPr id="540" name="图片 970">
          <a:extLst>
            <a:ext uri="{FF2B5EF4-FFF2-40B4-BE49-F238E27FC236}">
              <a16:creationId xmlns:a16="http://schemas.microsoft.com/office/drawing/2014/main" id="{00000000-0008-0000-0300-00001C02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5118101" y="107708702"/>
          <a:ext cx="781496" cy="592666"/>
        </a:xfrm>
        <a:prstGeom prst="rect">
          <a:avLst/>
        </a:prstGeom>
      </xdr:spPr>
    </xdr:pic>
    <xdr:clientData/>
  </xdr:twoCellAnchor>
  <xdr:twoCellAnchor>
    <xdr:from>
      <xdr:col>2</xdr:col>
      <xdr:colOff>222250</xdr:colOff>
      <xdr:row>149</xdr:row>
      <xdr:rowOff>0</xdr:rowOff>
    </xdr:from>
    <xdr:to>
      <xdr:col>2</xdr:col>
      <xdr:colOff>1117996</xdr:colOff>
      <xdr:row>149</xdr:row>
      <xdr:rowOff>0</xdr:rowOff>
    </xdr:to>
    <xdr:pic>
      <xdr:nvPicPr>
        <xdr:cNvPr id="541" name="图片 977">
          <a:extLst>
            <a:ext uri="{FF2B5EF4-FFF2-40B4-BE49-F238E27FC236}">
              <a16:creationId xmlns:a16="http://schemas.microsoft.com/office/drawing/2014/main" id="{00000000-0008-0000-0300-00001D02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5149850" y="103492300"/>
          <a:ext cx="895746" cy="0"/>
        </a:xfrm>
        <a:prstGeom prst="rect">
          <a:avLst/>
        </a:prstGeom>
      </xdr:spPr>
    </xdr:pic>
    <xdr:clientData/>
  </xdr:twoCellAnchor>
  <xdr:twoCellAnchor>
    <xdr:from>
      <xdr:col>2</xdr:col>
      <xdr:colOff>264583</xdr:colOff>
      <xdr:row>156</xdr:row>
      <xdr:rowOff>0</xdr:rowOff>
    </xdr:from>
    <xdr:to>
      <xdr:col>2</xdr:col>
      <xdr:colOff>941916</xdr:colOff>
      <xdr:row>156</xdr:row>
      <xdr:rowOff>0</xdr:rowOff>
    </xdr:to>
    <xdr:pic>
      <xdr:nvPicPr>
        <xdr:cNvPr id="542" name="图片 35">
          <a:extLst>
            <a:ext uri="{FF2B5EF4-FFF2-40B4-BE49-F238E27FC236}">
              <a16:creationId xmlns:a16="http://schemas.microsoft.com/office/drawing/2014/main" id="{00000000-0008-0000-0300-00001E02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a:xfrm>
          <a:off x="5192183" y="108337350"/>
          <a:ext cx="6773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301815</xdr:colOff>
      <xdr:row>3</xdr:row>
      <xdr:rowOff>134471</xdr:rowOff>
    </xdr:from>
    <xdr:to>
      <xdr:col>2</xdr:col>
      <xdr:colOff>1041400</xdr:colOff>
      <xdr:row>3</xdr:row>
      <xdr:rowOff>484383</xdr:rowOff>
    </xdr:to>
    <xdr:pic>
      <xdr:nvPicPr>
        <xdr:cNvPr id="543" name="图片 2078">
          <a:extLst>
            <a:ext uri="{FF2B5EF4-FFF2-40B4-BE49-F238E27FC236}">
              <a16:creationId xmlns:a16="http://schemas.microsoft.com/office/drawing/2014/main" id="{00000000-0008-0000-0300-00001F02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5229415" y="2572871"/>
          <a:ext cx="739585" cy="349912"/>
        </a:xfrm>
        <a:prstGeom prst="rect">
          <a:avLst/>
        </a:prstGeom>
      </xdr:spPr>
    </xdr:pic>
    <xdr:clientData/>
  </xdr:twoCellAnchor>
  <xdr:twoCellAnchor>
    <xdr:from>
      <xdr:col>2</xdr:col>
      <xdr:colOff>301815</xdr:colOff>
      <xdr:row>1</xdr:row>
      <xdr:rowOff>134471</xdr:rowOff>
    </xdr:from>
    <xdr:to>
      <xdr:col>2</xdr:col>
      <xdr:colOff>1041400</xdr:colOff>
      <xdr:row>1</xdr:row>
      <xdr:rowOff>484383</xdr:rowOff>
    </xdr:to>
    <xdr:pic>
      <xdr:nvPicPr>
        <xdr:cNvPr id="544" name="图片 2078">
          <a:extLst>
            <a:ext uri="{FF2B5EF4-FFF2-40B4-BE49-F238E27FC236}">
              <a16:creationId xmlns:a16="http://schemas.microsoft.com/office/drawing/2014/main" id="{00000000-0008-0000-0300-00002002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5229415" y="1188571"/>
          <a:ext cx="739585" cy="349912"/>
        </a:xfrm>
        <a:prstGeom prst="rect">
          <a:avLst/>
        </a:prstGeom>
      </xdr:spPr>
    </xdr:pic>
    <xdr:clientData/>
  </xdr:twoCellAnchor>
  <xdr:twoCellAnchor>
    <xdr:from>
      <xdr:col>2</xdr:col>
      <xdr:colOff>324227</xdr:colOff>
      <xdr:row>5</xdr:row>
      <xdr:rowOff>145676</xdr:rowOff>
    </xdr:from>
    <xdr:to>
      <xdr:col>2</xdr:col>
      <xdr:colOff>1055860</xdr:colOff>
      <xdr:row>5</xdr:row>
      <xdr:rowOff>479682</xdr:rowOff>
    </xdr:to>
    <xdr:pic>
      <xdr:nvPicPr>
        <xdr:cNvPr id="545" name="图片 2328">
          <a:extLst>
            <a:ext uri="{FF2B5EF4-FFF2-40B4-BE49-F238E27FC236}">
              <a16:creationId xmlns:a16="http://schemas.microsoft.com/office/drawing/2014/main" id="{00000000-0008-0000-0300-00002102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5251827" y="3968376"/>
          <a:ext cx="731633" cy="334006"/>
        </a:xfrm>
        <a:prstGeom prst="rect">
          <a:avLst/>
        </a:prstGeom>
      </xdr:spPr>
    </xdr:pic>
    <xdr:clientData/>
  </xdr:twoCellAnchor>
  <xdr:twoCellAnchor>
    <xdr:from>
      <xdr:col>2</xdr:col>
      <xdr:colOff>324227</xdr:colOff>
      <xdr:row>7</xdr:row>
      <xdr:rowOff>145676</xdr:rowOff>
    </xdr:from>
    <xdr:to>
      <xdr:col>2</xdr:col>
      <xdr:colOff>1055860</xdr:colOff>
      <xdr:row>7</xdr:row>
      <xdr:rowOff>479682</xdr:rowOff>
    </xdr:to>
    <xdr:pic>
      <xdr:nvPicPr>
        <xdr:cNvPr id="546" name="图片 2329">
          <a:extLst>
            <a:ext uri="{FF2B5EF4-FFF2-40B4-BE49-F238E27FC236}">
              <a16:creationId xmlns:a16="http://schemas.microsoft.com/office/drawing/2014/main" id="{00000000-0008-0000-0300-00002202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5251827" y="5352676"/>
          <a:ext cx="731633" cy="334006"/>
        </a:xfrm>
        <a:prstGeom prst="rect">
          <a:avLst/>
        </a:prstGeom>
      </xdr:spPr>
    </xdr:pic>
    <xdr:clientData/>
  </xdr:twoCellAnchor>
  <xdr:twoCellAnchor>
    <xdr:from>
      <xdr:col>2</xdr:col>
      <xdr:colOff>447493</xdr:colOff>
      <xdr:row>9</xdr:row>
      <xdr:rowOff>78441</xdr:rowOff>
    </xdr:from>
    <xdr:to>
      <xdr:col>2</xdr:col>
      <xdr:colOff>915347</xdr:colOff>
      <xdr:row>9</xdr:row>
      <xdr:rowOff>519173</xdr:rowOff>
    </xdr:to>
    <xdr:pic>
      <xdr:nvPicPr>
        <xdr:cNvPr id="547" name="图片 2074">
          <a:extLst>
            <a:ext uri="{FF2B5EF4-FFF2-40B4-BE49-F238E27FC236}">
              <a16:creationId xmlns:a16="http://schemas.microsoft.com/office/drawing/2014/main" id="{00000000-0008-0000-0300-00002302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375093" y="6669741"/>
          <a:ext cx="467854" cy="440732"/>
        </a:xfrm>
        <a:prstGeom prst="rect">
          <a:avLst/>
        </a:prstGeom>
      </xdr:spPr>
    </xdr:pic>
    <xdr:clientData/>
  </xdr:twoCellAnchor>
  <xdr:twoCellAnchor>
    <xdr:from>
      <xdr:col>2</xdr:col>
      <xdr:colOff>447493</xdr:colOff>
      <xdr:row>11</xdr:row>
      <xdr:rowOff>78441</xdr:rowOff>
    </xdr:from>
    <xdr:to>
      <xdr:col>2</xdr:col>
      <xdr:colOff>915347</xdr:colOff>
      <xdr:row>11</xdr:row>
      <xdr:rowOff>519173</xdr:rowOff>
    </xdr:to>
    <xdr:pic>
      <xdr:nvPicPr>
        <xdr:cNvPr id="548" name="图片 2075">
          <a:extLst>
            <a:ext uri="{FF2B5EF4-FFF2-40B4-BE49-F238E27FC236}">
              <a16:creationId xmlns:a16="http://schemas.microsoft.com/office/drawing/2014/main" id="{00000000-0008-0000-0300-00002402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375093" y="8054041"/>
          <a:ext cx="467854" cy="440732"/>
        </a:xfrm>
        <a:prstGeom prst="rect">
          <a:avLst/>
        </a:prstGeom>
      </xdr:spPr>
    </xdr:pic>
    <xdr:clientData/>
  </xdr:twoCellAnchor>
  <xdr:twoCellAnchor>
    <xdr:from>
      <xdr:col>2</xdr:col>
      <xdr:colOff>447492</xdr:colOff>
      <xdr:row>13</xdr:row>
      <xdr:rowOff>67236</xdr:rowOff>
    </xdr:from>
    <xdr:to>
      <xdr:col>2</xdr:col>
      <xdr:colOff>932596</xdr:colOff>
      <xdr:row>13</xdr:row>
      <xdr:rowOff>504626</xdr:rowOff>
    </xdr:to>
    <xdr:pic>
      <xdr:nvPicPr>
        <xdr:cNvPr id="549" name="图片 2332">
          <a:extLst>
            <a:ext uri="{FF2B5EF4-FFF2-40B4-BE49-F238E27FC236}">
              <a16:creationId xmlns:a16="http://schemas.microsoft.com/office/drawing/2014/main" id="{00000000-0008-0000-0300-00002502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5375092" y="9427136"/>
          <a:ext cx="485104" cy="437390"/>
        </a:xfrm>
        <a:prstGeom prst="rect">
          <a:avLst/>
        </a:prstGeom>
      </xdr:spPr>
    </xdr:pic>
    <xdr:clientData/>
  </xdr:twoCellAnchor>
  <xdr:twoCellAnchor>
    <xdr:from>
      <xdr:col>2</xdr:col>
      <xdr:colOff>447492</xdr:colOff>
      <xdr:row>15</xdr:row>
      <xdr:rowOff>67236</xdr:rowOff>
    </xdr:from>
    <xdr:to>
      <xdr:col>2</xdr:col>
      <xdr:colOff>932596</xdr:colOff>
      <xdr:row>15</xdr:row>
      <xdr:rowOff>504626</xdr:rowOff>
    </xdr:to>
    <xdr:pic>
      <xdr:nvPicPr>
        <xdr:cNvPr id="550" name="图片 2333">
          <a:extLst>
            <a:ext uri="{FF2B5EF4-FFF2-40B4-BE49-F238E27FC236}">
              <a16:creationId xmlns:a16="http://schemas.microsoft.com/office/drawing/2014/main" id="{00000000-0008-0000-0300-00002602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5375092" y="10811436"/>
          <a:ext cx="485104" cy="437390"/>
        </a:xfrm>
        <a:prstGeom prst="rect">
          <a:avLst/>
        </a:prstGeom>
      </xdr:spPr>
    </xdr:pic>
    <xdr:clientData/>
  </xdr:twoCellAnchor>
  <xdr:twoCellAnchor>
    <xdr:from>
      <xdr:col>2</xdr:col>
      <xdr:colOff>447493</xdr:colOff>
      <xdr:row>17</xdr:row>
      <xdr:rowOff>89649</xdr:rowOff>
    </xdr:from>
    <xdr:to>
      <xdr:col>2</xdr:col>
      <xdr:colOff>916692</xdr:colOff>
      <xdr:row>17</xdr:row>
      <xdr:rowOff>542943</xdr:rowOff>
    </xdr:to>
    <xdr:pic>
      <xdr:nvPicPr>
        <xdr:cNvPr id="551" name="图片 2071">
          <a:extLst>
            <a:ext uri="{FF2B5EF4-FFF2-40B4-BE49-F238E27FC236}">
              <a16:creationId xmlns:a16="http://schemas.microsoft.com/office/drawing/2014/main" id="{00000000-0008-0000-0300-00002702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5375093" y="12218149"/>
          <a:ext cx="469199" cy="453294"/>
        </a:xfrm>
        <a:prstGeom prst="rect">
          <a:avLst/>
        </a:prstGeom>
      </xdr:spPr>
    </xdr:pic>
    <xdr:clientData/>
  </xdr:twoCellAnchor>
  <xdr:twoCellAnchor>
    <xdr:from>
      <xdr:col>2</xdr:col>
      <xdr:colOff>447493</xdr:colOff>
      <xdr:row>19</xdr:row>
      <xdr:rowOff>89649</xdr:rowOff>
    </xdr:from>
    <xdr:to>
      <xdr:col>2</xdr:col>
      <xdr:colOff>916692</xdr:colOff>
      <xdr:row>19</xdr:row>
      <xdr:rowOff>542943</xdr:rowOff>
    </xdr:to>
    <xdr:pic>
      <xdr:nvPicPr>
        <xdr:cNvPr id="552" name="图片 2072">
          <a:extLst>
            <a:ext uri="{FF2B5EF4-FFF2-40B4-BE49-F238E27FC236}">
              <a16:creationId xmlns:a16="http://schemas.microsoft.com/office/drawing/2014/main" id="{00000000-0008-0000-0300-00002802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5375093" y="13602449"/>
          <a:ext cx="469199" cy="453294"/>
        </a:xfrm>
        <a:prstGeom prst="rect">
          <a:avLst/>
        </a:prstGeom>
      </xdr:spPr>
    </xdr:pic>
    <xdr:clientData/>
  </xdr:twoCellAnchor>
  <xdr:twoCellAnchor>
    <xdr:from>
      <xdr:col>2</xdr:col>
      <xdr:colOff>469903</xdr:colOff>
      <xdr:row>21</xdr:row>
      <xdr:rowOff>145677</xdr:rowOff>
    </xdr:from>
    <xdr:to>
      <xdr:col>2</xdr:col>
      <xdr:colOff>881002</xdr:colOff>
      <xdr:row>21</xdr:row>
      <xdr:rowOff>519961</xdr:rowOff>
    </xdr:to>
    <xdr:pic>
      <xdr:nvPicPr>
        <xdr:cNvPr id="553" name="图片 2336">
          <a:extLst>
            <a:ext uri="{FF2B5EF4-FFF2-40B4-BE49-F238E27FC236}">
              <a16:creationId xmlns:a16="http://schemas.microsoft.com/office/drawing/2014/main" id="{00000000-0008-0000-0300-00002902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5397503" y="15042777"/>
          <a:ext cx="411099" cy="374284"/>
        </a:xfrm>
        <a:prstGeom prst="rect">
          <a:avLst/>
        </a:prstGeom>
      </xdr:spPr>
    </xdr:pic>
    <xdr:clientData/>
  </xdr:twoCellAnchor>
  <xdr:twoCellAnchor>
    <xdr:from>
      <xdr:col>2</xdr:col>
      <xdr:colOff>469903</xdr:colOff>
      <xdr:row>23</xdr:row>
      <xdr:rowOff>145677</xdr:rowOff>
    </xdr:from>
    <xdr:to>
      <xdr:col>2</xdr:col>
      <xdr:colOff>881002</xdr:colOff>
      <xdr:row>23</xdr:row>
      <xdr:rowOff>519961</xdr:rowOff>
    </xdr:to>
    <xdr:pic>
      <xdr:nvPicPr>
        <xdr:cNvPr id="554" name="图片 2337">
          <a:extLst>
            <a:ext uri="{FF2B5EF4-FFF2-40B4-BE49-F238E27FC236}">
              <a16:creationId xmlns:a16="http://schemas.microsoft.com/office/drawing/2014/main" id="{00000000-0008-0000-0300-00002A02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5397503" y="16427077"/>
          <a:ext cx="411099" cy="374284"/>
        </a:xfrm>
        <a:prstGeom prst="rect">
          <a:avLst/>
        </a:prstGeom>
      </xdr:spPr>
    </xdr:pic>
    <xdr:clientData/>
  </xdr:twoCellAnchor>
  <xdr:twoCellAnchor>
    <xdr:from>
      <xdr:col>2</xdr:col>
      <xdr:colOff>182880</xdr:colOff>
      <xdr:row>54</xdr:row>
      <xdr:rowOff>30480</xdr:rowOff>
    </xdr:from>
    <xdr:to>
      <xdr:col>2</xdr:col>
      <xdr:colOff>1019691</xdr:colOff>
      <xdr:row>54</xdr:row>
      <xdr:rowOff>501126</xdr:rowOff>
    </xdr:to>
    <xdr:pic>
      <xdr:nvPicPr>
        <xdr:cNvPr id="555" name="图片 1044">
          <a:extLst>
            <a:ext uri="{FF2B5EF4-FFF2-40B4-BE49-F238E27FC236}">
              <a16:creationId xmlns:a16="http://schemas.microsoft.com/office/drawing/2014/main" id="{00000000-0008-0000-0300-00002B02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5110480" y="37768530"/>
          <a:ext cx="836811" cy="470646"/>
        </a:xfrm>
        <a:prstGeom prst="rect">
          <a:avLst/>
        </a:prstGeom>
      </xdr:spPr>
    </xdr:pic>
    <xdr:clientData/>
  </xdr:twoCellAnchor>
  <xdr:twoCellAnchor>
    <xdr:from>
      <xdr:col>2</xdr:col>
      <xdr:colOff>182880</xdr:colOff>
      <xdr:row>53</xdr:row>
      <xdr:rowOff>45720</xdr:rowOff>
    </xdr:from>
    <xdr:to>
      <xdr:col>2</xdr:col>
      <xdr:colOff>1019691</xdr:colOff>
      <xdr:row>53</xdr:row>
      <xdr:rowOff>516366</xdr:rowOff>
    </xdr:to>
    <xdr:pic>
      <xdr:nvPicPr>
        <xdr:cNvPr id="556" name="图片 1046">
          <a:extLst>
            <a:ext uri="{FF2B5EF4-FFF2-40B4-BE49-F238E27FC236}">
              <a16:creationId xmlns:a16="http://schemas.microsoft.com/office/drawing/2014/main" id="{00000000-0008-0000-0300-00002C02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5110480" y="37091620"/>
          <a:ext cx="836811" cy="470646"/>
        </a:xfrm>
        <a:prstGeom prst="rect">
          <a:avLst/>
        </a:prstGeom>
      </xdr:spPr>
    </xdr:pic>
    <xdr:clientData/>
  </xdr:twoCellAnchor>
  <xdr:twoCellAnchor>
    <xdr:from>
      <xdr:col>2</xdr:col>
      <xdr:colOff>132522</xdr:colOff>
      <xdr:row>57</xdr:row>
      <xdr:rowOff>99393</xdr:rowOff>
    </xdr:from>
    <xdr:to>
      <xdr:col>2</xdr:col>
      <xdr:colOff>1116371</xdr:colOff>
      <xdr:row>58</xdr:row>
      <xdr:rowOff>11349</xdr:rowOff>
    </xdr:to>
    <xdr:pic>
      <xdr:nvPicPr>
        <xdr:cNvPr id="557" name="图片 1047">
          <a:extLst>
            <a:ext uri="{FF2B5EF4-FFF2-40B4-BE49-F238E27FC236}">
              <a16:creationId xmlns:a16="http://schemas.microsoft.com/office/drawing/2014/main" id="{00000000-0008-0000-0300-00002D02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5060122" y="39913893"/>
          <a:ext cx="983849" cy="604106"/>
        </a:xfrm>
        <a:prstGeom prst="rect">
          <a:avLst/>
        </a:prstGeom>
      </xdr:spPr>
    </xdr:pic>
    <xdr:clientData/>
  </xdr:twoCellAnchor>
  <xdr:twoCellAnchor>
    <xdr:from>
      <xdr:col>2</xdr:col>
      <xdr:colOff>220980</xdr:colOff>
      <xdr:row>56</xdr:row>
      <xdr:rowOff>53340</xdr:rowOff>
    </xdr:from>
    <xdr:to>
      <xdr:col>2</xdr:col>
      <xdr:colOff>1057791</xdr:colOff>
      <xdr:row>56</xdr:row>
      <xdr:rowOff>523987</xdr:rowOff>
    </xdr:to>
    <xdr:pic>
      <xdr:nvPicPr>
        <xdr:cNvPr id="558" name="图片 1049">
          <a:extLst>
            <a:ext uri="{FF2B5EF4-FFF2-40B4-BE49-F238E27FC236}">
              <a16:creationId xmlns:a16="http://schemas.microsoft.com/office/drawing/2014/main" id="{00000000-0008-0000-0300-00002E02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5148580" y="39175690"/>
          <a:ext cx="836811" cy="470647"/>
        </a:xfrm>
        <a:prstGeom prst="rect">
          <a:avLst/>
        </a:prstGeom>
      </xdr:spPr>
    </xdr:pic>
    <xdr:clientData/>
  </xdr:twoCellAnchor>
  <xdr:twoCellAnchor>
    <xdr:from>
      <xdr:col>2</xdr:col>
      <xdr:colOff>251905</xdr:colOff>
      <xdr:row>60</xdr:row>
      <xdr:rowOff>74816</xdr:rowOff>
    </xdr:from>
    <xdr:to>
      <xdr:col>2</xdr:col>
      <xdr:colOff>1030449</xdr:colOff>
      <xdr:row>60</xdr:row>
      <xdr:rowOff>645241</xdr:rowOff>
    </xdr:to>
    <xdr:pic>
      <xdr:nvPicPr>
        <xdr:cNvPr id="559" name="图片 1052">
          <a:extLst>
            <a:ext uri="{FF2B5EF4-FFF2-40B4-BE49-F238E27FC236}">
              <a16:creationId xmlns:a16="http://schemas.microsoft.com/office/drawing/2014/main" id="{00000000-0008-0000-0300-00002F02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5179505" y="41965766"/>
          <a:ext cx="778544" cy="570425"/>
        </a:xfrm>
        <a:prstGeom prst="rect">
          <a:avLst/>
        </a:prstGeom>
      </xdr:spPr>
    </xdr:pic>
    <xdr:clientData/>
  </xdr:twoCellAnchor>
  <xdr:twoCellAnchor>
    <xdr:from>
      <xdr:col>2</xdr:col>
      <xdr:colOff>243841</xdr:colOff>
      <xdr:row>59</xdr:row>
      <xdr:rowOff>82654</xdr:rowOff>
    </xdr:from>
    <xdr:to>
      <xdr:col>2</xdr:col>
      <xdr:colOff>1044678</xdr:colOff>
      <xdr:row>59</xdr:row>
      <xdr:rowOff>651965</xdr:rowOff>
    </xdr:to>
    <xdr:pic>
      <xdr:nvPicPr>
        <xdr:cNvPr id="560" name="图片 1053">
          <a:extLst>
            <a:ext uri="{FF2B5EF4-FFF2-40B4-BE49-F238E27FC236}">
              <a16:creationId xmlns:a16="http://schemas.microsoft.com/office/drawing/2014/main" id="{00000000-0008-0000-0300-00003002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5171441" y="41281454"/>
          <a:ext cx="800837" cy="569311"/>
        </a:xfrm>
        <a:prstGeom prst="rect">
          <a:avLst/>
        </a:prstGeom>
      </xdr:spPr>
    </xdr:pic>
    <xdr:clientData/>
  </xdr:twoCellAnchor>
  <xdr:twoCellAnchor>
    <xdr:from>
      <xdr:col>2</xdr:col>
      <xdr:colOff>261620</xdr:colOff>
      <xdr:row>61</xdr:row>
      <xdr:rowOff>128693</xdr:rowOff>
    </xdr:from>
    <xdr:to>
      <xdr:col>2</xdr:col>
      <xdr:colOff>1098431</xdr:colOff>
      <xdr:row>61</xdr:row>
      <xdr:rowOff>599340</xdr:rowOff>
    </xdr:to>
    <xdr:pic>
      <xdr:nvPicPr>
        <xdr:cNvPr id="561" name="图片 1054">
          <a:extLst>
            <a:ext uri="{FF2B5EF4-FFF2-40B4-BE49-F238E27FC236}">
              <a16:creationId xmlns:a16="http://schemas.microsoft.com/office/drawing/2014/main" id="{00000000-0008-0000-0300-00003102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5189220" y="42711793"/>
          <a:ext cx="836811" cy="470647"/>
        </a:xfrm>
        <a:prstGeom prst="rect">
          <a:avLst/>
        </a:prstGeom>
      </xdr:spPr>
    </xdr:pic>
    <xdr:clientData/>
  </xdr:twoCellAnchor>
  <xdr:twoCellAnchor>
    <xdr:from>
      <xdr:col>2</xdr:col>
      <xdr:colOff>198120</xdr:colOff>
      <xdr:row>62</xdr:row>
      <xdr:rowOff>15240</xdr:rowOff>
    </xdr:from>
    <xdr:to>
      <xdr:col>2</xdr:col>
      <xdr:colOff>1034931</xdr:colOff>
      <xdr:row>62</xdr:row>
      <xdr:rowOff>485887</xdr:rowOff>
    </xdr:to>
    <xdr:pic>
      <xdr:nvPicPr>
        <xdr:cNvPr id="562" name="图片 1055">
          <a:extLst>
            <a:ext uri="{FF2B5EF4-FFF2-40B4-BE49-F238E27FC236}">
              <a16:creationId xmlns:a16="http://schemas.microsoft.com/office/drawing/2014/main" id="{00000000-0008-0000-0300-00003202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5125720" y="43290490"/>
          <a:ext cx="836811" cy="470647"/>
        </a:xfrm>
        <a:prstGeom prst="rect">
          <a:avLst/>
        </a:prstGeom>
      </xdr:spPr>
    </xdr:pic>
    <xdr:clientData/>
  </xdr:twoCellAnchor>
  <xdr:twoCellAnchor>
    <xdr:from>
      <xdr:col>2</xdr:col>
      <xdr:colOff>198120</xdr:colOff>
      <xdr:row>55</xdr:row>
      <xdr:rowOff>30480</xdr:rowOff>
    </xdr:from>
    <xdr:to>
      <xdr:col>2</xdr:col>
      <xdr:colOff>1034931</xdr:colOff>
      <xdr:row>55</xdr:row>
      <xdr:rowOff>501127</xdr:rowOff>
    </xdr:to>
    <xdr:pic>
      <xdr:nvPicPr>
        <xdr:cNvPr id="563" name="图片 1058">
          <a:extLst>
            <a:ext uri="{FF2B5EF4-FFF2-40B4-BE49-F238E27FC236}">
              <a16:creationId xmlns:a16="http://schemas.microsoft.com/office/drawing/2014/main" id="{00000000-0008-0000-0300-00003302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5125720" y="38460680"/>
          <a:ext cx="836811" cy="470647"/>
        </a:xfrm>
        <a:prstGeom prst="rect">
          <a:avLst/>
        </a:prstGeom>
      </xdr:spPr>
    </xdr:pic>
    <xdr:clientData/>
  </xdr:twoCellAnchor>
  <xdr:twoCellAnchor>
    <xdr:from>
      <xdr:col>2</xdr:col>
      <xdr:colOff>198783</xdr:colOff>
      <xdr:row>66</xdr:row>
      <xdr:rowOff>74544</xdr:rowOff>
    </xdr:from>
    <xdr:to>
      <xdr:col>2</xdr:col>
      <xdr:colOff>1035326</xdr:colOff>
      <xdr:row>66</xdr:row>
      <xdr:rowOff>691072</xdr:rowOff>
    </xdr:to>
    <xdr:pic>
      <xdr:nvPicPr>
        <xdr:cNvPr id="564" name="图片 1061">
          <a:extLst>
            <a:ext uri="{FF2B5EF4-FFF2-40B4-BE49-F238E27FC236}">
              <a16:creationId xmlns:a16="http://schemas.microsoft.com/office/drawing/2014/main" id="{00000000-0008-0000-0300-00003402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5126383" y="46118394"/>
          <a:ext cx="836543" cy="616528"/>
        </a:xfrm>
        <a:prstGeom prst="rect">
          <a:avLst/>
        </a:prstGeom>
      </xdr:spPr>
    </xdr:pic>
    <xdr:clientData/>
  </xdr:twoCellAnchor>
  <xdr:twoCellAnchor>
    <xdr:from>
      <xdr:col>2</xdr:col>
      <xdr:colOff>198783</xdr:colOff>
      <xdr:row>65</xdr:row>
      <xdr:rowOff>57979</xdr:rowOff>
    </xdr:from>
    <xdr:to>
      <xdr:col>2</xdr:col>
      <xdr:colOff>1068456</xdr:colOff>
      <xdr:row>65</xdr:row>
      <xdr:rowOff>698923</xdr:rowOff>
    </xdr:to>
    <xdr:pic>
      <xdr:nvPicPr>
        <xdr:cNvPr id="565" name="图片 1062">
          <a:extLst>
            <a:ext uri="{FF2B5EF4-FFF2-40B4-BE49-F238E27FC236}">
              <a16:creationId xmlns:a16="http://schemas.microsoft.com/office/drawing/2014/main" id="{00000000-0008-0000-0300-00003502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5126383" y="45409679"/>
          <a:ext cx="869673" cy="634594"/>
        </a:xfrm>
        <a:prstGeom prst="rect">
          <a:avLst/>
        </a:prstGeom>
      </xdr:spPr>
    </xdr:pic>
    <xdr:clientData/>
  </xdr:twoCellAnchor>
  <xdr:twoCellAnchor>
    <xdr:from>
      <xdr:col>2</xdr:col>
      <xdr:colOff>182218</xdr:colOff>
      <xdr:row>63</xdr:row>
      <xdr:rowOff>41413</xdr:rowOff>
    </xdr:from>
    <xdr:to>
      <xdr:col>2</xdr:col>
      <xdr:colOff>1099268</xdr:colOff>
      <xdr:row>63</xdr:row>
      <xdr:rowOff>717274</xdr:rowOff>
    </xdr:to>
    <xdr:pic>
      <xdr:nvPicPr>
        <xdr:cNvPr id="566" name="图片 1064">
          <a:extLst>
            <a:ext uri="{FF2B5EF4-FFF2-40B4-BE49-F238E27FC236}">
              <a16:creationId xmlns:a16="http://schemas.microsoft.com/office/drawing/2014/main" id="{00000000-0008-0000-0300-00003602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5109818" y="44008813"/>
          <a:ext cx="917050" cy="650461"/>
        </a:xfrm>
        <a:prstGeom prst="rect">
          <a:avLst/>
        </a:prstGeom>
      </xdr:spPr>
    </xdr:pic>
    <xdr:clientData/>
  </xdr:twoCellAnchor>
  <xdr:twoCellAnchor>
    <xdr:from>
      <xdr:col>2</xdr:col>
      <xdr:colOff>165652</xdr:colOff>
      <xdr:row>64</xdr:row>
      <xdr:rowOff>49697</xdr:rowOff>
    </xdr:from>
    <xdr:to>
      <xdr:col>2</xdr:col>
      <xdr:colOff>1109870</xdr:colOff>
      <xdr:row>64</xdr:row>
      <xdr:rowOff>708229</xdr:rowOff>
    </xdr:to>
    <xdr:pic>
      <xdr:nvPicPr>
        <xdr:cNvPr id="567" name="图片 1065">
          <a:extLst>
            <a:ext uri="{FF2B5EF4-FFF2-40B4-BE49-F238E27FC236}">
              <a16:creationId xmlns:a16="http://schemas.microsoft.com/office/drawing/2014/main" id="{00000000-0008-0000-0300-00003702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5093252" y="44709247"/>
          <a:ext cx="944218" cy="639482"/>
        </a:xfrm>
        <a:prstGeom prst="rect">
          <a:avLst/>
        </a:prstGeom>
      </xdr:spPr>
    </xdr:pic>
    <xdr:clientData/>
  </xdr:twoCellAnchor>
  <xdr:twoCellAnchor>
    <xdr:from>
      <xdr:col>2</xdr:col>
      <xdr:colOff>530999</xdr:colOff>
      <xdr:row>156</xdr:row>
      <xdr:rowOff>175716</xdr:rowOff>
    </xdr:from>
    <xdr:to>
      <xdr:col>2</xdr:col>
      <xdr:colOff>890559</xdr:colOff>
      <xdr:row>156</xdr:row>
      <xdr:rowOff>494183</xdr:rowOff>
    </xdr:to>
    <xdr:pic>
      <xdr:nvPicPr>
        <xdr:cNvPr id="568" name="图片 1196">
          <a:extLst>
            <a:ext uri="{FF2B5EF4-FFF2-40B4-BE49-F238E27FC236}">
              <a16:creationId xmlns:a16="http://schemas.microsoft.com/office/drawing/2014/main" id="{00000000-0008-0000-0300-00003802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5458599" y="108513066"/>
          <a:ext cx="359560" cy="318467"/>
        </a:xfrm>
        <a:prstGeom prst="rect">
          <a:avLst/>
        </a:prstGeom>
      </xdr:spPr>
    </xdr:pic>
    <xdr:clientData/>
  </xdr:twoCellAnchor>
  <xdr:twoCellAnchor>
    <xdr:from>
      <xdr:col>2</xdr:col>
      <xdr:colOff>530999</xdr:colOff>
      <xdr:row>157</xdr:row>
      <xdr:rowOff>175716</xdr:rowOff>
    </xdr:from>
    <xdr:to>
      <xdr:col>2</xdr:col>
      <xdr:colOff>890559</xdr:colOff>
      <xdr:row>157</xdr:row>
      <xdr:rowOff>494183</xdr:rowOff>
    </xdr:to>
    <xdr:pic>
      <xdr:nvPicPr>
        <xdr:cNvPr id="569" name="图片 1197">
          <a:extLst>
            <a:ext uri="{FF2B5EF4-FFF2-40B4-BE49-F238E27FC236}">
              <a16:creationId xmlns:a16="http://schemas.microsoft.com/office/drawing/2014/main" id="{00000000-0008-0000-0300-00003902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5458599" y="109205216"/>
          <a:ext cx="359560" cy="318467"/>
        </a:xfrm>
        <a:prstGeom prst="rect">
          <a:avLst/>
        </a:prstGeom>
      </xdr:spPr>
    </xdr:pic>
    <xdr:clientData/>
  </xdr:twoCellAnchor>
  <xdr:twoCellAnchor>
    <xdr:from>
      <xdr:col>2</xdr:col>
      <xdr:colOff>503327</xdr:colOff>
      <xdr:row>158</xdr:row>
      <xdr:rowOff>134473</xdr:rowOff>
    </xdr:from>
    <xdr:to>
      <xdr:col>2</xdr:col>
      <xdr:colOff>905844</xdr:colOff>
      <xdr:row>158</xdr:row>
      <xdr:rowOff>481909</xdr:rowOff>
    </xdr:to>
    <xdr:pic>
      <xdr:nvPicPr>
        <xdr:cNvPr id="570" name="图片 1201">
          <a:extLst>
            <a:ext uri="{FF2B5EF4-FFF2-40B4-BE49-F238E27FC236}">
              <a16:creationId xmlns:a16="http://schemas.microsoft.com/office/drawing/2014/main" id="{00000000-0008-0000-0300-00003A02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5430927" y="109856123"/>
          <a:ext cx="402517" cy="347436"/>
        </a:xfrm>
        <a:prstGeom prst="rect">
          <a:avLst/>
        </a:prstGeom>
      </xdr:spPr>
    </xdr:pic>
    <xdr:clientData/>
  </xdr:twoCellAnchor>
  <xdr:twoCellAnchor>
    <xdr:from>
      <xdr:col>2</xdr:col>
      <xdr:colOff>411046</xdr:colOff>
      <xdr:row>160</xdr:row>
      <xdr:rowOff>230393</xdr:rowOff>
    </xdr:from>
    <xdr:to>
      <xdr:col>2</xdr:col>
      <xdr:colOff>970932</xdr:colOff>
      <xdr:row>160</xdr:row>
      <xdr:rowOff>492358</xdr:rowOff>
    </xdr:to>
    <xdr:pic>
      <xdr:nvPicPr>
        <xdr:cNvPr id="571" name="图片 1364">
          <a:extLst>
            <a:ext uri="{FF2B5EF4-FFF2-40B4-BE49-F238E27FC236}">
              <a16:creationId xmlns:a16="http://schemas.microsoft.com/office/drawing/2014/main" id="{00000000-0008-0000-0300-00003B02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5338646" y="111336343"/>
          <a:ext cx="559886" cy="261965"/>
        </a:xfrm>
        <a:prstGeom prst="rect">
          <a:avLst/>
        </a:prstGeom>
      </xdr:spPr>
    </xdr:pic>
    <xdr:clientData/>
  </xdr:twoCellAnchor>
  <xdr:twoCellAnchor>
    <xdr:from>
      <xdr:col>2</xdr:col>
      <xdr:colOff>411046</xdr:colOff>
      <xdr:row>161</xdr:row>
      <xdr:rowOff>230393</xdr:rowOff>
    </xdr:from>
    <xdr:to>
      <xdr:col>2</xdr:col>
      <xdr:colOff>970932</xdr:colOff>
      <xdr:row>161</xdr:row>
      <xdr:rowOff>492358</xdr:rowOff>
    </xdr:to>
    <xdr:pic>
      <xdr:nvPicPr>
        <xdr:cNvPr id="572" name="图片 1365">
          <a:extLst>
            <a:ext uri="{FF2B5EF4-FFF2-40B4-BE49-F238E27FC236}">
              <a16:creationId xmlns:a16="http://schemas.microsoft.com/office/drawing/2014/main" id="{00000000-0008-0000-0300-00003C02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5338646" y="112028493"/>
          <a:ext cx="559886" cy="261965"/>
        </a:xfrm>
        <a:prstGeom prst="rect">
          <a:avLst/>
        </a:prstGeom>
      </xdr:spPr>
    </xdr:pic>
    <xdr:clientData/>
  </xdr:twoCellAnchor>
  <xdr:twoCellAnchor>
    <xdr:from>
      <xdr:col>2</xdr:col>
      <xdr:colOff>335434</xdr:colOff>
      <xdr:row>172</xdr:row>
      <xdr:rowOff>123266</xdr:rowOff>
    </xdr:from>
    <xdr:to>
      <xdr:col>2</xdr:col>
      <xdr:colOff>971636</xdr:colOff>
      <xdr:row>172</xdr:row>
      <xdr:rowOff>481129</xdr:rowOff>
    </xdr:to>
    <xdr:pic>
      <xdr:nvPicPr>
        <xdr:cNvPr id="573" name="图片 1948">
          <a:extLst>
            <a:ext uri="{FF2B5EF4-FFF2-40B4-BE49-F238E27FC236}">
              <a16:creationId xmlns:a16="http://schemas.microsoft.com/office/drawing/2014/main" id="{00000000-0008-0000-0300-00003D02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5263034" y="119535016"/>
          <a:ext cx="636202" cy="357863"/>
        </a:xfrm>
        <a:prstGeom prst="rect">
          <a:avLst/>
        </a:prstGeom>
      </xdr:spPr>
    </xdr:pic>
    <xdr:clientData/>
  </xdr:twoCellAnchor>
  <xdr:twoCellAnchor>
    <xdr:from>
      <xdr:col>2</xdr:col>
      <xdr:colOff>335434</xdr:colOff>
      <xdr:row>173</xdr:row>
      <xdr:rowOff>123266</xdr:rowOff>
    </xdr:from>
    <xdr:to>
      <xdr:col>2</xdr:col>
      <xdr:colOff>971636</xdr:colOff>
      <xdr:row>173</xdr:row>
      <xdr:rowOff>481129</xdr:rowOff>
    </xdr:to>
    <xdr:pic>
      <xdr:nvPicPr>
        <xdr:cNvPr id="574" name="图片 1949">
          <a:extLst>
            <a:ext uri="{FF2B5EF4-FFF2-40B4-BE49-F238E27FC236}">
              <a16:creationId xmlns:a16="http://schemas.microsoft.com/office/drawing/2014/main" id="{00000000-0008-0000-0300-00003E02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5263034" y="120227166"/>
          <a:ext cx="636202" cy="357863"/>
        </a:xfrm>
        <a:prstGeom prst="rect">
          <a:avLst/>
        </a:prstGeom>
      </xdr:spPr>
    </xdr:pic>
    <xdr:clientData/>
  </xdr:twoCellAnchor>
  <xdr:twoCellAnchor>
    <xdr:from>
      <xdr:col>2</xdr:col>
      <xdr:colOff>427319</xdr:colOff>
      <xdr:row>170</xdr:row>
      <xdr:rowOff>107576</xdr:rowOff>
    </xdr:from>
    <xdr:to>
      <xdr:col>2</xdr:col>
      <xdr:colOff>1015806</xdr:colOff>
      <xdr:row>170</xdr:row>
      <xdr:rowOff>513155</xdr:rowOff>
    </xdr:to>
    <xdr:pic>
      <xdr:nvPicPr>
        <xdr:cNvPr id="575" name="图片 2633">
          <a:extLst>
            <a:ext uri="{FF2B5EF4-FFF2-40B4-BE49-F238E27FC236}">
              <a16:creationId xmlns:a16="http://schemas.microsoft.com/office/drawing/2014/main" id="{00000000-0008-0000-0300-00003F02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5354919" y="118135026"/>
          <a:ext cx="588487" cy="405579"/>
        </a:xfrm>
        <a:prstGeom prst="rect">
          <a:avLst/>
        </a:prstGeom>
      </xdr:spPr>
    </xdr:pic>
    <xdr:clientData/>
  </xdr:twoCellAnchor>
  <xdr:twoCellAnchor>
    <xdr:from>
      <xdr:col>2</xdr:col>
      <xdr:colOff>427319</xdr:colOff>
      <xdr:row>171</xdr:row>
      <xdr:rowOff>107576</xdr:rowOff>
    </xdr:from>
    <xdr:to>
      <xdr:col>2</xdr:col>
      <xdr:colOff>1015806</xdr:colOff>
      <xdr:row>171</xdr:row>
      <xdr:rowOff>513155</xdr:rowOff>
    </xdr:to>
    <xdr:pic>
      <xdr:nvPicPr>
        <xdr:cNvPr id="576" name="图片 2634">
          <a:extLst>
            <a:ext uri="{FF2B5EF4-FFF2-40B4-BE49-F238E27FC236}">
              <a16:creationId xmlns:a16="http://schemas.microsoft.com/office/drawing/2014/main" id="{00000000-0008-0000-0300-00004002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5354919" y="118827176"/>
          <a:ext cx="588487" cy="405579"/>
        </a:xfrm>
        <a:prstGeom prst="rect">
          <a:avLst/>
        </a:prstGeom>
      </xdr:spPr>
    </xdr:pic>
    <xdr:clientData/>
  </xdr:twoCellAnchor>
  <xdr:twoCellAnchor>
    <xdr:from>
      <xdr:col>2</xdr:col>
      <xdr:colOff>280149</xdr:colOff>
      <xdr:row>159</xdr:row>
      <xdr:rowOff>235324</xdr:rowOff>
    </xdr:from>
    <xdr:to>
      <xdr:col>2</xdr:col>
      <xdr:colOff>1090761</xdr:colOff>
      <xdr:row>159</xdr:row>
      <xdr:rowOff>403750</xdr:rowOff>
    </xdr:to>
    <xdr:pic>
      <xdr:nvPicPr>
        <xdr:cNvPr id="577" name="图片 3152">
          <a:extLst>
            <a:ext uri="{FF2B5EF4-FFF2-40B4-BE49-F238E27FC236}">
              <a16:creationId xmlns:a16="http://schemas.microsoft.com/office/drawing/2014/main" id="{00000000-0008-0000-0300-000041020000}"/>
            </a:ext>
          </a:extLst>
        </xdr:cNvPr>
        <xdr:cNvPicPr>
          <a:picLocks noChangeAspect="1" noChangeArrowheads="1"/>
        </xdr:cNvPicPr>
      </xdr:nvPicPr>
      <xdr:blipFill>
        <a:blip xmlns:r="http://schemas.openxmlformats.org/officeDocument/2006/relationships" r:embed="rId66" cstate="email">
          <a:extLst>
            <a:ext uri="{28A0092B-C50C-407E-A947-70E740481C1C}">
              <a14:useLocalDpi xmlns:a14="http://schemas.microsoft.com/office/drawing/2010/main"/>
            </a:ext>
          </a:extLst>
        </a:blip>
        <a:srcRect/>
        <a:stretch>
          <a:fillRect/>
        </a:stretch>
      </xdr:blipFill>
      <xdr:spPr bwMode="auto">
        <a:xfrm>
          <a:off x="5207749" y="110649124"/>
          <a:ext cx="810612"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179294</xdr:colOff>
      <xdr:row>174</xdr:row>
      <xdr:rowOff>212912</xdr:rowOff>
    </xdr:from>
    <xdr:to>
      <xdr:col>2</xdr:col>
      <xdr:colOff>975461</xdr:colOff>
      <xdr:row>174</xdr:row>
      <xdr:rowOff>382418</xdr:rowOff>
    </xdr:to>
    <xdr:pic>
      <xdr:nvPicPr>
        <xdr:cNvPr id="578" name="图片 1260">
          <a:extLst>
            <a:ext uri="{FF2B5EF4-FFF2-40B4-BE49-F238E27FC236}">
              <a16:creationId xmlns:a16="http://schemas.microsoft.com/office/drawing/2014/main" id="{00000000-0008-0000-0300-00004202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5106894" y="121008962"/>
          <a:ext cx="796167" cy="169506"/>
        </a:xfrm>
        <a:prstGeom prst="rect">
          <a:avLst/>
        </a:prstGeom>
      </xdr:spPr>
    </xdr:pic>
    <xdr:clientData/>
  </xdr:twoCellAnchor>
  <xdr:twoCellAnchor>
    <xdr:from>
      <xdr:col>2</xdr:col>
      <xdr:colOff>312420</xdr:colOff>
      <xdr:row>176</xdr:row>
      <xdr:rowOff>114300</xdr:rowOff>
    </xdr:from>
    <xdr:to>
      <xdr:col>2</xdr:col>
      <xdr:colOff>1036462</xdr:colOff>
      <xdr:row>176</xdr:row>
      <xdr:rowOff>647700</xdr:rowOff>
    </xdr:to>
    <xdr:pic>
      <xdr:nvPicPr>
        <xdr:cNvPr id="579" name="图片 87">
          <a:extLst>
            <a:ext uri="{FF2B5EF4-FFF2-40B4-BE49-F238E27FC236}">
              <a16:creationId xmlns:a16="http://schemas.microsoft.com/office/drawing/2014/main" id="{00000000-0008-0000-0300-000043020000}"/>
            </a:ext>
          </a:extLst>
        </xdr:cNvPr>
        <xdr:cNvPicPr>
          <a:picLocks noChangeAspect="1" noChangeArrowheads="1"/>
        </xdr:cNvPicPr>
      </xdr:nvPicPr>
      <xdr:blipFill>
        <a:blip xmlns:r="http://schemas.openxmlformats.org/officeDocument/2006/relationships" r:embed="rId68" cstate="email">
          <a:extLst>
            <a:ext uri="{BEBA8EAE-BF5A-486C-A8C5-ECC9F3942E4B}">
              <a14:imgProps xmlns:a14="http://schemas.microsoft.com/office/drawing/2010/main">
                <a14:imgLayer r:embed="rId69">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5240020" y="122294650"/>
          <a:ext cx="724042"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160020</xdr:colOff>
      <xdr:row>175</xdr:row>
      <xdr:rowOff>38100</xdr:rowOff>
    </xdr:from>
    <xdr:to>
      <xdr:col>2</xdr:col>
      <xdr:colOff>1021080</xdr:colOff>
      <xdr:row>175</xdr:row>
      <xdr:rowOff>633984</xdr:rowOff>
    </xdr:to>
    <xdr:pic>
      <xdr:nvPicPr>
        <xdr:cNvPr id="580" name="图片 85">
          <a:extLst>
            <a:ext uri="{FF2B5EF4-FFF2-40B4-BE49-F238E27FC236}">
              <a16:creationId xmlns:a16="http://schemas.microsoft.com/office/drawing/2014/main" id="{00000000-0008-0000-0300-00004402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5087620" y="121526300"/>
          <a:ext cx="861060" cy="595884"/>
        </a:xfrm>
        <a:prstGeom prst="rect">
          <a:avLst/>
        </a:prstGeom>
      </xdr:spPr>
    </xdr:pic>
    <xdr:clientData/>
  </xdr:twoCellAnchor>
  <xdr:twoCellAnchor>
    <xdr:from>
      <xdr:col>2</xdr:col>
      <xdr:colOff>30480</xdr:colOff>
      <xdr:row>177</xdr:row>
      <xdr:rowOff>114300</xdr:rowOff>
    </xdr:from>
    <xdr:to>
      <xdr:col>2</xdr:col>
      <xdr:colOff>1170949</xdr:colOff>
      <xdr:row>177</xdr:row>
      <xdr:rowOff>685800</xdr:rowOff>
    </xdr:to>
    <xdr:pic>
      <xdr:nvPicPr>
        <xdr:cNvPr id="581" name="图片 88">
          <a:extLst>
            <a:ext uri="{FF2B5EF4-FFF2-40B4-BE49-F238E27FC236}">
              <a16:creationId xmlns:a16="http://schemas.microsoft.com/office/drawing/2014/main" id="{00000000-0008-0000-0300-00004502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4958080" y="122986800"/>
          <a:ext cx="1140469" cy="571500"/>
        </a:xfrm>
        <a:prstGeom prst="rect">
          <a:avLst/>
        </a:prstGeom>
      </xdr:spPr>
    </xdr:pic>
    <xdr:clientData/>
  </xdr:twoCellAnchor>
  <xdr:twoCellAnchor>
    <xdr:from>
      <xdr:col>2</xdr:col>
      <xdr:colOff>133350</xdr:colOff>
      <xdr:row>178</xdr:row>
      <xdr:rowOff>47625</xdr:rowOff>
    </xdr:from>
    <xdr:to>
      <xdr:col>2</xdr:col>
      <xdr:colOff>1041771</xdr:colOff>
      <xdr:row>178</xdr:row>
      <xdr:rowOff>646048</xdr:rowOff>
    </xdr:to>
    <xdr:pic>
      <xdr:nvPicPr>
        <xdr:cNvPr id="582" name="图片 1299">
          <a:extLst>
            <a:ext uri="{FF2B5EF4-FFF2-40B4-BE49-F238E27FC236}">
              <a16:creationId xmlns:a16="http://schemas.microsoft.com/office/drawing/2014/main" id="{00000000-0008-0000-0300-000046020000}"/>
            </a:ext>
          </a:extLst>
        </xdr:cNvPr>
        <xdr:cNvPicPr>
          <a:picLocks noChangeAspect="1"/>
        </xdr:cNvPicPr>
      </xdr:nvPicPr>
      <xdr:blipFill>
        <a:blip xmlns:r="http://schemas.openxmlformats.org/officeDocument/2006/relationships" r:embed="rId72" cstate="email">
          <a:extLst>
            <a:ext uri="{BEBA8EAE-BF5A-486C-A8C5-ECC9F3942E4B}">
              <a14:imgProps xmlns:a14="http://schemas.microsoft.com/office/drawing/2010/main">
                <a14:imgLayer r:embed="rId73">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5060950" y="123612275"/>
          <a:ext cx="908421" cy="598423"/>
        </a:xfrm>
        <a:prstGeom prst="rect">
          <a:avLst/>
        </a:prstGeom>
      </xdr:spPr>
    </xdr:pic>
    <xdr:clientData/>
  </xdr:twoCellAnchor>
  <xdr:twoCellAnchor>
    <xdr:from>
      <xdr:col>2</xdr:col>
      <xdr:colOff>123825</xdr:colOff>
      <xdr:row>181</xdr:row>
      <xdr:rowOff>47625</xdr:rowOff>
    </xdr:from>
    <xdr:to>
      <xdr:col>2</xdr:col>
      <xdr:colOff>1032246</xdr:colOff>
      <xdr:row>181</xdr:row>
      <xdr:rowOff>646048</xdr:rowOff>
    </xdr:to>
    <xdr:pic>
      <xdr:nvPicPr>
        <xdr:cNvPr id="583" name="图片 1300">
          <a:extLst>
            <a:ext uri="{FF2B5EF4-FFF2-40B4-BE49-F238E27FC236}">
              <a16:creationId xmlns:a16="http://schemas.microsoft.com/office/drawing/2014/main" id="{00000000-0008-0000-0300-000047020000}"/>
            </a:ext>
          </a:extLst>
        </xdr:cNvPr>
        <xdr:cNvPicPr>
          <a:picLocks noChangeAspect="1"/>
        </xdr:cNvPicPr>
      </xdr:nvPicPr>
      <xdr:blipFill>
        <a:blip xmlns:r="http://schemas.openxmlformats.org/officeDocument/2006/relationships" r:embed="rId72" cstate="email">
          <a:extLst>
            <a:ext uri="{BEBA8EAE-BF5A-486C-A8C5-ECC9F3942E4B}">
              <a14:imgProps xmlns:a14="http://schemas.microsoft.com/office/drawing/2010/main">
                <a14:imgLayer r:embed="rId73">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5051425" y="125688725"/>
          <a:ext cx="908421" cy="598423"/>
        </a:xfrm>
        <a:prstGeom prst="rect">
          <a:avLst/>
        </a:prstGeom>
      </xdr:spPr>
    </xdr:pic>
    <xdr:clientData/>
  </xdr:twoCellAnchor>
  <xdr:twoCellAnchor>
    <xdr:from>
      <xdr:col>2</xdr:col>
      <xdr:colOff>123825</xdr:colOff>
      <xdr:row>182</xdr:row>
      <xdr:rowOff>38100</xdr:rowOff>
    </xdr:from>
    <xdr:to>
      <xdr:col>2</xdr:col>
      <xdr:colOff>1032246</xdr:colOff>
      <xdr:row>182</xdr:row>
      <xdr:rowOff>636523</xdr:rowOff>
    </xdr:to>
    <xdr:pic>
      <xdr:nvPicPr>
        <xdr:cNvPr id="584" name="图片 1301">
          <a:extLst>
            <a:ext uri="{FF2B5EF4-FFF2-40B4-BE49-F238E27FC236}">
              <a16:creationId xmlns:a16="http://schemas.microsoft.com/office/drawing/2014/main" id="{00000000-0008-0000-0300-000048020000}"/>
            </a:ext>
          </a:extLst>
        </xdr:cNvPr>
        <xdr:cNvPicPr>
          <a:picLocks noChangeAspect="1"/>
        </xdr:cNvPicPr>
      </xdr:nvPicPr>
      <xdr:blipFill>
        <a:blip xmlns:r="http://schemas.openxmlformats.org/officeDocument/2006/relationships" r:embed="rId72" cstate="email">
          <a:extLst>
            <a:ext uri="{BEBA8EAE-BF5A-486C-A8C5-ECC9F3942E4B}">
              <a14:imgProps xmlns:a14="http://schemas.microsoft.com/office/drawing/2010/main">
                <a14:imgLayer r:embed="rId73">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5051425" y="126371350"/>
          <a:ext cx="908421" cy="598423"/>
        </a:xfrm>
        <a:prstGeom prst="rect">
          <a:avLst/>
        </a:prstGeom>
      </xdr:spPr>
    </xdr:pic>
    <xdr:clientData/>
  </xdr:twoCellAnchor>
  <xdr:twoCellAnchor>
    <xdr:from>
      <xdr:col>2</xdr:col>
      <xdr:colOff>133350</xdr:colOff>
      <xdr:row>183</xdr:row>
      <xdr:rowOff>0</xdr:rowOff>
    </xdr:from>
    <xdr:to>
      <xdr:col>2</xdr:col>
      <xdr:colOff>1041771</xdr:colOff>
      <xdr:row>183</xdr:row>
      <xdr:rowOff>598423</xdr:rowOff>
    </xdr:to>
    <xdr:pic>
      <xdr:nvPicPr>
        <xdr:cNvPr id="585" name="图片 1302">
          <a:extLst>
            <a:ext uri="{FF2B5EF4-FFF2-40B4-BE49-F238E27FC236}">
              <a16:creationId xmlns:a16="http://schemas.microsoft.com/office/drawing/2014/main" id="{00000000-0008-0000-0300-000049020000}"/>
            </a:ext>
          </a:extLst>
        </xdr:cNvPr>
        <xdr:cNvPicPr>
          <a:picLocks noChangeAspect="1"/>
        </xdr:cNvPicPr>
      </xdr:nvPicPr>
      <xdr:blipFill>
        <a:blip xmlns:r="http://schemas.openxmlformats.org/officeDocument/2006/relationships" r:embed="rId72" cstate="email">
          <a:extLst>
            <a:ext uri="{BEBA8EAE-BF5A-486C-A8C5-ECC9F3942E4B}">
              <a14:imgProps xmlns:a14="http://schemas.microsoft.com/office/drawing/2010/main">
                <a14:imgLayer r:embed="rId73">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5060950" y="127025400"/>
          <a:ext cx="908421" cy="598423"/>
        </a:xfrm>
        <a:prstGeom prst="rect">
          <a:avLst/>
        </a:prstGeom>
      </xdr:spPr>
    </xdr:pic>
    <xdr:clientData/>
  </xdr:twoCellAnchor>
  <xdr:twoCellAnchor>
    <xdr:from>
      <xdr:col>2</xdr:col>
      <xdr:colOff>95250</xdr:colOff>
      <xdr:row>184</xdr:row>
      <xdr:rowOff>9525</xdr:rowOff>
    </xdr:from>
    <xdr:to>
      <xdr:col>2</xdr:col>
      <xdr:colOff>1003671</xdr:colOff>
      <xdr:row>184</xdr:row>
      <xdr:rowOff>607948</xdr:rowOff>
    </xdr:to>
    <xdr:pic>
      <xdr:nvPicPr>
        <xdr:cNvPr id="586" name="图片 1303">
          <a:extLst>
            <a:ext uri="{FF2B5EF4-FFF2-40B4-BE49-F238E27FC236}">
              <a16:creationId xmlns:a16="http://schemas.microsoft.com/office/drawing/2014/main" id="{00000000-0008-0000-0300-00004A020000}"/>
            </a:ext>
          </a:extLst>
        </xdr:cNvPr>
        <xdr:cNvPicPr>
          <a:picLocks noChangeAspect="1"/>
        </xdr:cNvPicPr>
      </xdr:nvPicPr>
      <xdr:blipFill>
        <a:blip xmlns:r="http://schemas.openxmlformats.org/officeDocument/2006/relationships" r:embed="rId72" cstate="email">
          <a:extLst>
            <a:ext uri="{BEBA8EAE-BF5A-486C-A8C5-ECC9F3942E4B}">
              <a14:imgProps xmlns:a14="http://schemas.microsoft.com/office/drawing/2010/main">
                <a14:imgLayer r:embed="rId73">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5022850" y="127727075"/>
          <a:ext cx="908421" cy="598423"/>
        </a:xfrm>
        <a:prstGeom prst="rect">
          <a:avLst/>
        </a:prstGeom>
      </xdr:spPr>
    </xdr:pic>
    <xdr:clientData/>
  </xdr:twoCellAnchor>
  <xdr:twoCellAnchor>
    <xdr:from>
      <xdr:col>2</xdr:col>
      <xdr:colOff>558024</xdr:colOff>
      <xdr:row>185</xdr:row>
      <xdr:rowOff>112062</xdr:rowOff>
    </xdr:from>
    <xdr:to>
      <xdr:col>2</xdr:col>
      <xdr:colOff>872452</xdr:colOff>
      <xdr:row>185</xdr:row>
      <xdr:rowOff>510963</xdr:rowOff>
    </xdr:to>
    <xdr:pic>
      <xdr:nvPicPr>
        <xdr:cNvPr id="587" name="图片 2465">
          <a:extLst>
            <a:ext uri="{FF2B5EF4-FFF2-40B4-BE49-F238E27FC236}">
              <a16:creationId xmlns:a16="http://schemas.microsoft.com/office/drawing/2014/main" id="{00000000-0008-0000-0300-00004B02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5485624" y="128521762"/>
          <a:ext cx="314428" cy="398901"/>
        </a:xfrm>
        <a:prstGeom prst="rect">
          <a:avLst/>
        </a:prstGeom>
      </xdr:spPr>
    </xdr:pic>
    <xdr:clientData/>
  </xdr:twoCellAnchor>
  <xdr:twoCellAnchor>
    <xdr:from>
      <xdr:col>2</xdr:col>
      <xdr:colOff>570984</xdr:colOff>
      <xdr:row>186</xdr:row>
      <xdr:rowOff>87054</xdr:rowOff>
    </xdr:from>
    <xdr:to>
      <xdr:col>2</xdr:col>
      <xdr:colOff>863769</xdr:colOff>
      <xdr:row>186</xdr:row>
      <xdr:rowOff>446614</xdr:rowOff>
    </xdr:to>
    <xdr:pic>
      <xdr:nvPicPr>
        <xdr:cNvPr id="588" name="图片 2629">
          <a:extLst>
            <a:ext uri="{FF2B5EF4-FFF2-40B4-BE49-F238E27FC236}">
              <a16:creationId xmlns:a16="http://schemas.microsoft.com/office/drawing/2014/main" id="{00000000-0008-0000-0300-00004C02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5498584" y="129188904"/>
          <a:ext cx="292785" cy="359560"/>
        </a:xfrm>
        <a:prstGeom prst="rect">
          <a:avLst/>
        </a:prstGeom>
      </xdr:spPr>
    </xdr:pic>
    <xdr:clientData/>
  </xdr:twoCellAnchor>
  <xdr:twoCellAnchor>
    <xdr:from>
      <xdr:col>2</xdr:col>
      <xdr:colOff>389515</xdr:colOff>
      <xdr:row>187</xdr:row>
      <xdr:rowOff>198252</xdr:rowOff>
    </xdr:from>
    <xdr:to>
      <xdr:col>2</xdr:col>
      <xdr:colOff>985357</xdr:colOff>
      <xdr:row>187</xdr:row>
      <xdr:rowOff>521856</xdr:rowOff>
    </xdr:to>
    <xdr:pic>
      <xdr:nvPicPr>
        <xdr:cNvPr id="589" name="图片 2630">
          <a:extLst>
            <a:ext uri="{FF2B5EF4-FFF2-40B4-BE49-F238E27FC236}">
              <a16:creationId xmlns:a16="http://schemas.microsoft.com/office/drawing/2014/main" id="{00000000-0008-0000-0300-00004D02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5317115" y="129992252"/>
          <a:ext cx="595842" cy="323604"/>
        </a:xfrm>
        <a:prstGeom prst="rect">
          <a:avLst/>
        </a:prstGeom>
      </xdr:spPr>
    </xdr:pic>
    <xdr:clientData/>
  </xdr:twoCellAnchor>
  <xdr:twoCellAnchor>
    <xdr:from>
      <xdr:col>2</xdr:col>
      <xdr:colOff>570984</xdr:colOff>
      <xdr:row>188</xdr:row>
      <xdr:rowOff>87054</xdr:rowOff>
    </xdr:from>
    <xdr:to>
      <xdr:col>2</xdr:col>
      <xdr:colOff>863769</xdr:colOff>
      <xdr:row>188</xdr:row>
      <xdr:rowOff>446614</xdr:rowOff>
    </xdr:to>
    <xdr:pic>
      <xdr:nvPicPr>
        <xdr:cNvPr id="590" name="图片 2627">
          <a:extLst>
            <a:ext uri="{FF2B5EF4-FFF2-40B4-BE49-F238E27FC236}">
              <a16:creationId xmlns:a16="http://schemas.microsoft.com/office/drawing/2014/main" id="{00000000-0008-0000-0300-00004E02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5498584" y="130573204"/>
          <a:ext cx="292785" cy="359560"/>
        </a:xfrm>
        <a:prstGeom prst="rect">
          <a:avLst/>
        </a:prstGeom>
      </xdr:spPr>
    </xdr:pic>
    <xdr:clientData/>
  </xdr:twoCellAnchor>
  <xdr:twoCellAnchor>
    <xdr:from>
      <xdr:col>2</xdr:col>
      <xdr:colOff>389515</xdr:colOff>
      <xdr:row>189</xdr:row>
      <xdr:rowOff>198252</xdr:rowOff>
    </xdr:from>
    <xdr:to>
      <xdr:col>2</xdr:col>
      <xdr:colOff>985357</xdr:colOff>
      <xdr:row>189</xdr:row>
      <xdr:rowOff>521856</xdr:rowOff>
    </xdr:to>
    <xdr:pic>
      <xdr:nvPicPr>
        <xdr:cNvPr id="591" name="图片 2628">
          <a:extLst>
            <a:ext uri="{FF2B5EF4-FFF2-40B4-BE49-F238E27FC236}">
              <a16:creationId xmlns:a16="http://schemas.microsoft.com/office/drawing/2014/main" id="{00000000-0008-0000-0300-00004F02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5317115" y="131376552"/>
          <a:ext cx="595842" cy="323604"/>
        </a:xfrm>
        <a:prstGeom prst="rect">
          <a:avLst/>
        </a:prstGeom>
      </xdr:spPr>
    </xdr:pic>
    <xdr:clientData/>
  </xdr:twoCellAnchor>
  <xdr:twoCellAnchor>
    <xdr:from>
      <xdr:col>2</xdr:col>
      <xdr:colOff>558024</xdr:colOff>
      <xdr:row>190</xdr:row>
      <xdr:rowOff>112062</xdr:rowOff>
    </xdr:from>
    <xdr:to>
      <xdr:col>2</xdr:col>
      <xdr:colOff>872452</xdr:colOff>
      <xdr:row>190</xdr:row>
      <xdr:rowOff>510963</xdr:rowOff>
    </xdr:to>
    <xdr:pic>
      <xdr:nvPicPr>
        <xdr:cNvPr id="592" name="图片 2626">
          <a:extLst>
            <a:ext uri="{FF2B5EF4-FFF2-40B4-BE49-F238E27FC236}">
              <a16:creationId xmlns:a16="http://schemas.microsoft.com/office/drawing/2014/main" id="{00000000-0008-0000-0300-00005002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5485624" y="131982512"/>
          <a:ext cx="314428" cy="398901"/>
        </a:xfrm>
        <a:prstGeom prst="rect">
          <a:avLst/>
        </a:prstGeom>
      </xdr:spPr>
    </xdr:pic>
    <xdr:clientData/>
  </xdr:twoCellAnchor>
  <xdr:twoCellAnchor>
    <xdr:from>
      <xdr:col>2</xdr:col>
      <xdr:colOff>503327</xdr:colOff>
      <xdr:row>192</xdr:row>
      <xdr:rowOff>134473</xdr:rowOff>
    </xdr:from>
    <xdr:to>
      <xdr:col>2</xdr:col>
      <xdr:colOff>905844</xdr:colOff>
      <xdr:row>192</xdr:row>
      <xdr:rowOff>481909</xdr:rowOff>
    </xdr:to>
    <xdr:pic>
      <xdr:nvPicPr>
        <xdr:cNvPr id="593" name="图片 1202">
          <a:extLst>
            <a:ext uri="{FF2B5EF4-FFF2-40B4-BE49-F238E27FC236}">
              <a16:creationId xmlns:a16="http://schemas.microsoft.com/office/drawing/2014/main" id="{00000000-0008-0000-0300-00005102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5430927" y="133389223"/>
          <a:ext cx="402517" cy="347436"/>
        </a:xfrm>
        <a:prstGeom prst="rect">
          <a:avLst/>
        </a:prstGeom>
      </xdr:spPr>
    </xdr:pic>
    <xdr:clientData/>
  </xdr:twoCellAnchor>
  <xdr:twoCellAnchor>
    <xdr:from>
      <xdr:col>2</xdr:col>
      <xdr:colOff>559552</xdr:colOff>
      <xdr:row>193</xdr:row>
      <xdr:rowOff>44824</xdr:rowOff>
    </xdr:from>
    <xdr:to>
      <xdr:col>2</xdr:col>
      <xdr:colOff>875164</xdr:colOff>
      <xdr:row>193</xdr:row>
      <xdr:rowOff>531392</xdr:rowOff>
    </xdr:to>
    <xdr:pic>
      <xdr:nvPicPr>
        <xdr:cNvPr id="594" name="图片 2958">
          <a:extLst>
            <a:ext uri="{FF2B5EF4-FFF2-40B4-BE49-F238E27FC236}">
              <a16:creationId xmlns:a16="http://schemas.microsoft.com/office/drawing/2014/main" id="{00000000-0008-0000-0300-00005202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5487152" y="133991724"/>
          <a:ext cx="315612" cy="486568"/>
        </a:xfrm>
        <a:prstGeom prst="rect">
          <a:avLst/>
        </a:prstGeom>
      </xdr:spPr>
    </xdr:pic>
    <xdr:clientData/>
  </xdr:twoCellAnchor>
  <xdr:twoCellAnchor>
    <xdr:from>
      <xdr:col>2</xdr:col>
      <xdr:colOff>583875</xdr:colOff>
      <xdr:row>194</xdr:row>
      <xdr:rowOff>89649</xdr:rowOff>
    </xdr:from>
    <xdr:to>
      <xdr:col>2</xdr:col>
      <xdr:colOff>855128</xdr:colOff>
      <xdr:row>194</xdr:row>
      <xdr:rowOff>529079</xdr:rowOff>
    </xdr:to>
    <xdr:pic>
      <xdr:nvPicPr>
        <xdr:cNvPr id="595" name="图片 2875">
          <a:extLst>
            <a:ext uri="{FF2B5EF4-FFF2-40B4-BE49-F238E27FC236}">
              <a16:creationId xmlns:a16="http://schemas.microsoft.com/office/drawing/2014/main" id="{00000000-0008-0000-0300-00005302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5511475" y="134728699"/>
          <a:ext cx="271253" cy="439430"/>
        </a:xfrm>
        <a:prstGeom prst="rect">
          <a:avLst/>
        </a:prstGeom>
      </xdr:spPr>
    </xdr:pic>
    <xdr:clientData/>
  </xdr:twoCellAnchor>
  <xdr:twoCellAnchor>
    <xdr:from>
      <xdr:col>2</xdr:col>
      <xdr:colOff>583875</xdr:colOff>
      <xdr:row>195</xdr:row>
      <xdr:rowOff>89649</xdr:rowOff>
    </xdr:from>
    <xdr:to>
      <xdr:col>2</xdr:col>
      <xdr:colOff>855128</xdr:colOff>
      <xdr:row>195</xdr:row>
      <xdr:rowOff>529079</xdr:rowOff>
    </xdr:to>
    <xdr:pic>
      <xdr:nvPicPr>
        <xdr:cNvPr id="596" name="图片 3140">
          <a:extLst>
            <a:ext uri="{FF2B5EF4-FFF2-40B4-BE49-F238E27FC236}">
              <a16:creationId xmlns:a16="http://schemas.microsoft.com/office/drawing/2014/main" id="{00000000-0008-0000-0300-00005402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5511475" y="135420849"/>
          <a:ext cx="271253" cy="439430"/>
        </a:xfrm>
        <a:prstGeom prst="rect">
          <a:avLst/>
        </a:prstGeom>
      </xdr:spPr>
    </xdr:pic>
    <xdr:clientData/>
  </xdr:twoCellAnchor>
  <xdr:twoCellAnchor>
    <xdr:from>
      <xdr:col>2</xdr:col>
      <xdr:colOff>481108</xdr:colOff>
      <xdr:row>198</xdr:row>
      <xdr:rowOff>134472</xdr:rowOff>
    </xdr:from>
    <xdr:to>
      <xdr:col>2</xdr:col>
      <xdr:colOff>894640</xdr:colOff>
      <xdr:row>198</xdr:row>
      <xdr:rowOff>516194</xdr:rowOff>
    </xdr:to>
    <xdr:pic>
      <xdr:nvPicPr>
        <xdr:cNvPr id="597" name="图片 2625">
          <a:extLst>
            <a:ext uri="{FF2B5EF4-FFF2-40B4-BE49-F238E27FC236}">
              <a16:creationId xmlns:a16="http://schemas.microsoft.com/office/drawing/2014/main" id="{00000000-0008-0000-0300-000055020000}"/>
            </a:ext>
          </a:extLst>
        </xdr:cNvPr>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5408708" y="137542122"/>
          <a:ext cx="413532" cy="381722"/>
        </a:xfrm>
        <a:prstGeom prst="rect">
          <a:avLst/>
        </a:prstGeom>
      </xdr:spPr>
    </xdr:pic>
    <xdr:clientData/>
  </xdr:twoCellAnchor>
  <xdr:twoCellAnchor>
    <xdr:from>
      <xdr:col>2</xdr:col>
      <xdr:colOff>481108</xdr:colOff>
      <xdr:row>201</xdr:row>
      <xdr:rowOff>134472</xdr:rowOff>
    </xdr:from>
    <xdr:to>
      <xdr:col>2</xdr:col>
      <xdr:colOff>894640</xdr:colOff>
      <xdr:row>201</xdr:row>
      <xdr:rowOff>516194</xdr:rowOff>
    </xdr:to>
    <xdr:pic>
      <xdr:nvPicPr>
        <xdr:cNvPr id="598" name="图片 2624">
          <a:extLst>
            <a:ext uri="{FF2B5EF4-FFF2-40B4-BE49-F238E27FC236}">
              <a16:creationId xmlns:a16="http://schemas.microsoft.com/office/drawing/2014/main" id="{00000000-0008-0000-0300-000056020000}"/>
            </a:ext>
          </a:extLst>
        </xdr:cNvPr>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5408708" y="139618572"/>
          <a:ext cx="413532" cy="381722"/>
        </a:xfrm>
        <a:prstGeom prst="rect">
          <a:avLst/>
        </a:prstGeom>
      </xdr:spPr>
    </xdr:pic>
    <xdr:clientData/>
  </xdr:twoCellAnchor>
  <xdr:twoCellAnchor>
    <xdr:from>
      <xdr:col>2</xdr:col>
      <xdr:colOff>540225</xdr:colOff>
      <xdr:row>202</xdr:row>
      <xdr:rowOff>153797</xdr:rowOff>
    </xdr:from>
    <xdr:to>
      <xdr:col>2</xdr:col>
      <xdr:colOff>884376</xdr:colOff>
      <xdr:row>202</xdr:row>
      <xdr:rowOff>492811</xdr:rowOff>
    </xdr:to>
    <xdr:pic>
      <xdr:nvPicPr>
        <xdr:cNvPr id="599" name="图片 1939">
          <a:extLst>
            <a:ext uri="{FF2B5EF4-FFF2-40B4-BE49-F238E27FC236}">
              <a16:creationId xmlns:a16="http://schemas.microsoft.com/office/drawing/2014/main" id="{00000000-0008-0000-0300-000057020000}"/>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5467825" y="140330047"/>
          <a:ext cx="344151" cy="339014"/>
        </a:xfrm>
        <a:prstGeom prst="rect">
          <a:avLst/>
        </a:prstGeom>
      </xdr:spPr>
    </xdr:pic>
    <xdr:clientData/>
  </xdr:twoCellAnchor>
  <xdr:twoCellAnchor>
    <xdr:from>
      <xdr:col>2</xdr:col>
      <xdr:colOff>423347</xdr:colOff>
      <xdr:row>203</xdr:row>
      <xdr:rowOff>175102</xdr:rowOff>
    </xdr:from>
    <xdr:to>
      <xdr:col>2</xdr:col>
      <xdr:colOff>962686</xdr:colOff>
      <xdr:row>203</xdr:row>
      <xdr:rowOff>467886</xdr:rowOff>
    </xdr:to>
    <xdr:pic>
      <xdr:nvPicPr>
        <xdr:cNvPr id="600" name="图片 1940">
          <a:extLst>
            <a:ext uri="{FF2B5EF4-FFF2-40B4-BE49-F238E27FC236}">
              <a16:creationId xmlns:a16="http://schemas.microsoft.com/office/drawing/2014/main" id="{00000000-0008-0000-0300-000058020000}"/>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5350947" y="141043502"/>
          <a:ext cx="539339" cy="292784"/>
        </a:xfrm>
        <a:prstGeom prst="rect">
          <a:avLst/>
        </a:prstGeom>
      </xdr:spPr>
    </xdr:pic>
    <xdr:clientData/>
  </xdr:twoCellAnchor>
  <xdr:twoCellAnchor>
    <xdr:from>
      <xdr:col>2</xdr:col>
      <xdr:colOff>481108</xdr:colOff>
      <xdr:row>204</xdr:row>
      <xdr:rowOff>134472</xdr:rowOff>
    </xdr:from>
    <xdr:to>
      <xdr:col>2</xdr:col>
      <xdr:colOff>894640</xdr:colOff>
      <xdr:row>204</xdr:row>
      <xdr:rowOff>516194</xdr:rowOff>
    </xdr:to>
    <xdr:pic>
      <xdr:nvPicPr>
        <xdr:cNvPr id="601" name="图片 2624">
          <a:extLst>
            <a:ext uri="{FF2B5EF4-FFF2-40B4-BE49-F238E27FC236}">
              <a16:creationId xmlns:a16="http://schemas.microsoft.com/office/drawing/2014/main" id="{00000000-0008-0000-0300-000059020000}"/>
            </a:ext>
          </a:extLst>
        </xdr:cNvPr>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5408708" y="141695022"/>
          <a:ext cx="413532" cy="381722"/>
        </a:xfrm>
        <a:prstGeom prst="rect">
          <a:avLst/>
        </a:prstGeom>
      </xdr:spPr>
    </xdr:pic>
    <xdr:clientData/>
  </xdr:twoCellAnchor>
  <xdr:twoCellAnchor>
    <xdr:from>
      <xdr:col>2</xdr:col>
      <xdr:colOff>573665</xdr:colOff>
      <xdr:row>210</xdr:row>
      <xdr:rowOff>162358</xdr:rowOff>
    </xdr:from>
    <xdr:to>
      <xdr:col>2</xdr:col>
      <xdr:colOff>844918</xdr:colOff>
      <xdr:row>210</xdr:row>
      <xdr:rowOff>601788</xdr:rowOff>
    </xdr:to>
    <xdr:pic>
      <xdr:nvPicPr>
        <xdr:cNvPr id="602" name="图片 2161">
          <a:extLst>
            <a:ext uri="{FF2B5EF4-FFF2-40B4-BE49-F238E27FC236}">
              <a16:creationId xmlns:a16="http://schemas.microsoft.com/office/drawing/2014/main" id="{00000000-0008-0000-0300-00005A02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5501265" y="145875808"/>
          <a:ext cx="271253" cy="439430"/>
        </a:xfrm>
        <a:prstGeom prst="rect">
          <a:avLst/>
        </a:prstGeom>
      </xdr:spPr>
    </xdr:pic>
    <xdr:clientData/>
  </xdr:twoCellAnchor>
  <xdr:twoCellAnchor>
    <xdr:from>
      <xdr:col>2</xdr:col>
      <xdr:colOff>368012</xdr:colOff>
      <xdr:row>211</xdr:row>
      <xdr:rowOff>184005</xdr:rowOff>
    </xdr:from>
    <xdr:to>
      <xdr:col>2</xdr:col>
      <xdr:colOff>907351</xdr:colOff>
      <xdr:row>211</xdr:row>
      <xdr:rowOff>476789</xdr:rowOff>
    </xdr:to>
    <xdr:pic>
      <xdr:nvPicPr>
        <xdr:cNvPr id="603" name="图片 2164">
          <a:extLst>
            <a:ext uri="{FF2B5EF4-FFF2-40B4-BE49-F238E27FC236}">
              <a16:creationId xmlns:a16="http://schemas.microsoft.com/office/drawing/2014/main" id="{00000000-0008-0000-0300-00005B020000}"/>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5295612" y="146589605"/>
          <a:ext cx="539339" cy="292784"/>
        </a:xfrm>
        <a:prstGeom prst="rect">
          <a:avLst/>
        </a:prstGeom>
      </xdr:spPr>
    </xdr:pic>
    <xdr:clientData/>
  </xdr:twoCellAnchor>
  <xdr:twoCellAnchor>
    <xdr:from>
      <xdr:col>2</xdr:col>
      <xdr:colOff>443778</xdr:colOff>
      <xdr:row>213</xdr:row>
      <xdr:rowOff>216477</xdr:rowOff>
    </xdr:from>
    <xdr:to>
      <xdr:col>2</xdr:col>
      <xdr:colOff>983117</xdr:colOff>
      <xdr:row>213</xdr:row>
      <xdr:rowOff>509261</xdr:rowOff>
    </xdr:to>
    <xdr:pic>
      <xdr:nvPicPr>
        <xdr:cNvPr id="604" name="图片 2163">
          <a:extLst>
            <a:ext uri="{FF2B5EF4-FFF2-40B4-BE49-F238E27FC236}">
              <a16:creationId xmlns:a16="http://schemas.microsoft.com/office/drawing/2014/main" id="{00000000-0008-0000-0300-00005C020000}"/>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5371378" y="148006377"/>
          <a:ext cx="539339" cy="292784"/>
        </a:xfrm>
        <a:prstGeom prst="rect">
          <a:avLst/>
        </a:prstGeom>
      </xdr:spPr>
    </xdr:pic>
    <xdr:clientData/>
  </xdr:twoCellAnchor>
  <xdr:twoCellAnchor>
    <xdr:from>
      <xdr:col>2</xdr:col>
      <xdr:colOff>584488</xdr:colOff>
      <xdr:row>212</xdr:row>
      <xdr:rowOff>173182</xdr:rowOff>
    </xdr:from>
    <xdr:to>
      <xdr:col>2</xdr:col>
      <xdr:colOff>855741</xdr:colOff>
      <xdr:row>212</xdr:row>
      <xdr:rowOff>612612</xdr:rowOff>
    </xdr:to>
    <xdr:pic>
      <xdr:nvPicPr>
        <xdr:cNvPr id="605" name="图片 2160">
          <a:extLst>
            <a:ext uri="{FF2B5EF4-FFF2-40B4-BE49-F238E27FC236}">
              <a16:creationId xmlns:a16="http://schemas.microsoft.com/office/drawing/2014/main" id="{00000000-0008-0000-0300-00005D02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5512088" y="147270932"/>
          <a:ext cx="271253" cy="439430"/>
        </a:xfrm>
        <a:prstGeom prst="rect">
          <a:avLst/>
        </a:prstGeom>
      </xdr:spPr>
    </xdr:pic>
    <xdr:clientData/>
  </xdr:twoCellAnchor>
  <xdr:twoCellAnchor>
    <xdr:from>
      <xdr:col>2</xdr:col>
      <xdr:colOff>324716</xdr:colOff>
      <xdr:row>206</xdr:row>
      <xdr:rowOff>173182</xdr:rowOff>
    </xdr:from>
    <xdr:to>
      <xdr:col>2</xdr:col>
      <xdr:colOff>1002049</xdr:colOff>
      <xdr:row>206</xdr:row>
      <xdr:rowOff>544182</xdr:rowOff>
    </xdr:to>
    <xdr:pic>
      <xdr:nvPicPr>
        <xdr:cNvPr id="606" name="Picture 1" descr="Picture">
          <a:extLst>
            <a:ext uri="{FF2B5EF4-FFF2-40B4-BE49-F238E27FC236}">
              <a16:creationId xmlns:a16="http://schemas.microsoft.com/office/drawing/2014/main" id="{00000000-0008-0000-0300-00005E02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5252316" y="143118032"/>
          <a:ext cx="677333" cy="371000"/>
        </a:xfrm>
        <a:prstGeom prst="rect">
          <a:avLst/>
        </a:prstGeom>
      </xdr:spPr>
    </xdr:pic>
    <xdr:clientData/>
  </xdr:twoCellAnchor>
  <xdr:twoCellAnchor>
    <xdr:from>
      <xdr:col>2</xdr:col>
      <xdr:colOff>281420</xdr:colOff>
      <xdr:row>205</xdr:row>
      <xdr:rowOff>184006</xdr:rowOff>
    </xdr:from>
    <xdr:to>
      <xdr:col>2</xdr:col>
      <xdr:colOff>958753</xdr:colOff>
      <xdr:row>205</xdr:row>
      <xdr:rowOff>555006</xdr:rowOff>
    </xdr:to>
    <xdr:pic>
      <xdr:nvPicPr>
        <xdr:cNvPr id="607" name="Picture 1" descr="Picture">
          <a:extLst>
            <a:ext uri="{FF2B5EF4-FFF2-40B4-BE49-F238E27FC236}">
              <a16:creationId xmlns:a16="http://schemas.microsoft.com/office/drawing/2014/main" id="{00000000-0008-0000-0300-00005F02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5209020" y="142436706"/>
          <a:ext cx="677333" cy="371000"/>
        </a:xfrm>
        <a:prstGeom prst="rect">
          <a:avLst/>
        </a:prstGeom>
      </xdr:spPr>
    </xdr:pic>
    <xdr:clientData/>
  </xdr:twoCellAnchor>
  <xdr:twoCellAnchor>
    <xdr:from>
      <xdr:col>2</xdr:col>
      <xdr:colOff>241198</xdr:colOff>
      <xdr:row>214</xdr:row>
      <xdr:rowOff>160490</xdr:rowOff>
    </xdr:from>
    <xdr:to>
      <xdr:col>2</xdr:col>
      <xdr:colOff>1095887</xdr:colOff>
      <xdr:row>214</xdr:row>
      <xdr:rowOff>628634</xdr:rowOff>
    </xdr:to>
    <xdr:pic>
      <xdr:nvPicPr>
        <xdr:cNvPr id="608" name="Picture 1" descr="Picture">
          <a:extLst>
            <a:ext uri="{FF2B5EF4-FFF2-40B4-BE49-F238E27FC236}">
              <a16:creationId xmlns:a16="http://schemas.microsoft.com/office/drawing/2014/main" id="{00000000-0008-0000-0300-000060020000}"/>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5168798" y="148642540"/>
          <a:ext cx="854689" cy="468144"/>
        </a:xfrm>
        <a:prstGeom prst="rect">
          <a:avLst/>
        </a:prstGeom>
      </xdr:spPr>
    </xdr:pic>
    <xdr:clientData/>
  </xdr:twoCellAnchor>
  <xdr:twoCellAnchor>
    <xdr:from>
      <xdr:col>2</xdr:col>
      <xdr:colOff>276225</xdr:colOff>
      <xdr:row>215</xdr:row>
      <xdr:rowOff>95250</xdr:rowOff>
    </xdr:from>
    <xdr:to>
      <xdr:col>2</xdr:col>
      <xdr:colOff>1180492</xdr:colOff>
      <xdr:row>215</xdr:row>
      <xdr:rowOff>590550</xdr:rowOff>
    </xdr:to>
    <xdr:pic>
      <xdr:nvPicPr>
        <xdr:cNvPr id="609" name="Picture 1" descr="Picture">
          <a:extLst>
            <a:ext uri="{FF2B5EF4-FFF2-40B4-BE49-F238E27FC236}">
              <a16:creationId xmlns:a16="http://schemas.microsoft.com/office/drawing/2014/main" id="{00000000-0008-0000-0300-00006102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5203825" y="149269450"/>
          <a:ext cx="904267" cy="495300"/>
        </a:xfrm>
        <a:prstGeom prst="rect">
          <a:avLst/>
        </a:prstGeom>
      </xdr:spPr>
    </xdr:pic>
    <xdr:clientData/>
  </xdr:twoCellAnchor>
  <xdr:twoCellAnchor>
    <xdr:from>
      <xdr:col>2</xdr:col>
      <xdr:colOff>314325</xdr:colOff>
      <xdr:row>216</xdr:row>
      <xdr:rowOff>19049</xdr:rowOff>
    </xdr:from>
    <xdr:to>
      <xdr:col>2</xdr:col>
      <xdr:colOff>1635948</xdr:colOff>
      <xdr:row>216</xdr:row>
      <xdr:rowOff>742950</xdr:rowOff>
    </xdr:to>
    <xdr:pic>
      <xdr:nvPicPr>
        <xdr:cNvPr id="610" name="Picture 1" descr="Picture">
          <a:extLst>
            <a:ext uri="{FF2B5EF4-FFF2-40B4-BE49-F238E27FC236}">
              <a16:creationId xmlns:a16="http://schemas.microsoft.com/office/drawing/2014/main" id="{00000000-0008-0000-0300-00006202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5241925" y="149885399"/>
          <a:ext cx="921573" cy="673101"/>
        </a:xfrm>
        <a:prstGeom prst="rect">
          <a:avLst/>
        </a:prstGeom>
      </xdr:spPr>
    </xdr:pic>
    <xdr:clientData/>
  </xdr:twoCellAnchor>
  <xdr:twoCellAnchor>
    <xdr:from>
      <xdr:col>2</xdr:col>
      <xdr:colOff>323850</xdr:colOff>
      <xdr:row>217</xdr:row>
      <xdr:rowOff>19050</xdr:rowOff>
    </xdr:from>
    <xdr:to>
      <xdr:col>2</xdr:col>
      <xdr:colOff>1697640</xdr:colOff>
      <xdr:row>217</xdr:row>
      <xdr:rowOff>771525</xdr:rowOff>
    </xdr:to>
    <xdr:pic>
      <xdr:nvPicPr>
        <xdr:cNvPr id="611" name="Picture 1" descr="Picture">
          <a:extLst>
            <a:ext uri="{FF2B5EF4-FFF2-40B4-BE49-F238E27FC236}">
              <a16:creationId xmlns:a16="http://schemas.microsoft.com/office/drawing/2014/main" id="{00000000-0008-0000-0300-00006302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5251450" y="150577550"/>
          <a:ext cx="916590" cy="669925"/>
        </a:xfrm>
        <a:prstGeom prst="rect">
          <a:avLst/>
        </a:prstGeom>
      </xdr:spPr>
    </xdr:pic>
    <xdr:clientData/>
  </xdr:twoCellAnchor>
  <xdr:twoCellAnchor>
    <xdr:from>
      <xdr:col>2</xdr:col>
      <xdr:colOff>352425</xdr:colOff>
      <xdr:row>218</xdr:row>
      <xdr:rowOff>9525</xdr:rowOff>
    </xdr:from>
    <xdr:to>
      <xdr:col>2</xdr:col>
      <xdr:colOff>1726215</xdr:colOff>
      <xdr:row>218</xdr:row>
      <xdr:rowOff>762000</xdr:rowOff>
    </xdr:to>
    <xdr:pic>
      <xdr:nvPicPr>
        <xdr:cNvPr id="612" name="Picture 1" descr="Picture">
          <a:extLst>
            <a:ext uri="{FF2B5EF4-FFF2-40B4-BE49-F238E27FC236}">
              <a16:creationId xmlns:a16="http://schemas.microsoft.com/office/drawing/2014/main" id="{00000000-0008-0000-0300-000064020000}"/>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5280025" y="151260175"/>
          <a:ext cx="884840" cy="682625"/>
        </a:xfrm>
        <a:prstGeom prst="rect">
          <a:avLst/>
        </a:prstGeom>
      </xdr:spPr>
    </xdr:pic>
    <xdr:clientData/>
  </xdr:twoCellAnchor>
  <xdr:twoCellAnchor>
    <xdr:from>
      <xdr:col>2</xdr:col>
      <xdr:colOff>304800</xdr:colOff>
      <xdr:row>219</xdr:row>
      <xdr:rowOff>28575</xdr:rowOff>
    </xdr:from>
    <xdr:to>
      <xdr:col>2</xdr:col>
      <xdr:colOff>1678590</xdr:colOff>
      <xdr:row>220</xdr:row>
      <xdr:rowOff>0</xdr:rowOff>
    </xdr:to>
    <xdr:pic>
      <xdr:nvPicPr>
        <xdr:cNvPr id="613" name="Picture 1" descr="Picture">
          <a:extLst>
            <a:ext uri="{FF2B5EF4-FFF2-40B4-BE49-F238E27FC236}">
              <a16:creationId xmlns:a16="http://schemas.microsoft.com/office/drawing/2014/main" id="{00000000-0008-0000-0300-00006502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5232400" y="151971375"/>
          <a:ext cx="935640" cy="663575"/>
        </a:xfrm>
        <a:prstGeom prst="rect">
          <a:avLst/>
        </a:prstGeom>
      </xdr:spPr>
    </xdr:pic>
    <xdr:clientData/>
  </xdr:twoCellAnchor>
  <xdr:twoCellAnchor>
    <xdr:from>
      <xdr:col>2</xdr:col>
      <xdr:colOff>314325</xdr:colOff>
      <xdr:row>220</xdr:row>
      <xdr:rowOff>0</xdr:rowOff>
    </xdr:from>
    <xdr:to>
      <xdr:col>2</xdr:col>
      <xdr:colOff>1688115</xdr:colOff>
      <xdr:row>220</xdr:row>
      <xdr:rowOff>0</xdr:rowOff>
    </xdr:to>
    <xdr:pic>
      <xdr:nvPicPr>
        <xdr:cNvPr id="614" name="Picture 1" descr="Picture">
          <a:extLst>
            <a:ext uri="{FF2B5EF4-FFF2-40B4-BE49-F238E27FC236}">
              <a16:creationId xmlns:a16="http://schemas.microsoft.com/office/drawing/2014/main" id="{00000000-0008-0000-0300-00006602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5241925" y="152634950"/>
          <a:ext cx="922940" cy="0"/>
        </a:xfrm>
        <a:prstGeom prst="rect">
          <a:avLst/>
        </a:prstGeom>
      </xdr:spPr>
    </xdr:pic>
    <xdr:clientData/>
  </xdr:twoCellAnchor>
  <xdr:twoCellAnchor>
    <xdr:from>
      <xdr:col>2</xdr:col>
      <xdr:colOff>272844</xdr:colOff>
      <xdr:row>220</xdr:row>
      <xdr:rowOff>113583</xdr:rowOff>
    </xdr:from>
    <xdr:to>
      <xdr:col>2</xdr:col>
      <xdr:colOff>1054919</xdr:colOff>
      <xdr:row>220</xdr:row>
      <xdr:rowOff>665005</xdr:rowOff>
    </xdr:to>
    <xdr:pic>
      <xdr:nvPicPr>
        <xdr:cNvPr id="615" name="Picture 1" descr="Picture">
          <a:extLst>
            <a:ext uri="{FF2B5EF4-FFF2-40B4-BE49-F238E27FC236}">
              <a16:creationId xmlns:a16="http://schemas.microsoft.com/office/drawing/2014/main" id="{00000000-0008-0000-0300-00006702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5200444" y="152748533"/>
          <a:ext cx="782075" cy="551422"/>
        </a:xfrm>
        <a:prstGeom prst="rect">
          <a:avLst/>
        </a:prstGeom>
      </xdr:spPr>
    </xdr:pic>
    <xdr:clientData/>
  </xdr:twoCellAnchor>
  <xdr:twoCellAnchor>
    <xdr:from>
      <xdr:col>2</xdr:col>
      <xdr:colOff>315964</xdr:colOff>
      <xdr:row>221</xdr:row>
      <xdr:rowOff>142158</xdr:rowOff>
    </xdr:from>
    <xdr:to>
      <xdr:col>2</xdr:col>
      <xdr:colOff>1074035</xdr:colOff>
      <xdr:row>221</xdr:row>
      <xdr:rowOff>656508</xdr:rowOff>
    </xdr:to>
    <xdr:pic>
      <xdr:nvPicPr>
        <xdr:cNvPr id="616" name="Picture 1" descr="Picture">
          <a:extLst>
            <a:ext uri="{FF2B5EF4-FFF2-40B4-BE49-F238E27FC236}">
              <a16:creationId xmlns:a16="http://schemas.microsoft.com/office/drawing/2014/main" id="{00000000-0008-0000-0300-000068020000}"/>
            </a:ext>
          </a:extLst>
        </xdr:cNvPr>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5243564" y="153469258"/>
          <a:ext cx="758071" cy="514350"/>
        </a:xfrm>
        <a:prstGeom prst="rect">
          <a:avLst/>
        </a:prstGeom>
      </xdr:spPr>
    </xdr:pic>
    <xdr:clientData/>
  </xdr:twoCellAnchor>
  <xdr:twoCellAnchor>
    <xdr:from>
      <xdr:col>2</xdr:col>
      <xdr:colOff>315965</xdr:colOff>
      <xdr:row>222</xdr:row>
      <xdr:rowOff>95251</xdr:rowOff>
    </xdr:from>
    <xdr:to>
      <xdr:col>2</xdr:col>
      <xdr:colOff>1065161</xdr:colOff>
      <xdr:row>222</xdr:row>
      <xdr:rowOff>562843</xdr:rowOff>
    </xdr:to>
    <xdr:pic>
      <xdr:nvPicPr>
        <xdr:cNvPr id="617" name="Picture 1" descr="Picture">
          <a:extLst>
            <a:ext uri="{FF2B5EF4-FFF2-40B4-BE49-F238E27FC236}">
              <a16:creationId xmlns:a16="http://schemas.microsoft.com/office/drawing/2014/main" id="{00000000-0008-0000-0300-00006902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5243565" y="154114501"/>
          <a:ext cx="749196" cy="467592"/>
        </a:xfrm>
        <a:prstGeom prst="rect">
          <a:avLst/>
        </a:prstGeom>
      </xdr:spPr>
    </xdr:pic>
    <xdr:clientData/>
  </xdr:twoCellAnchor>
  <xdr:twoCellAnchor>
    <xdr:from>
      <xdr:col>2</xdr:col>
      <xdr:colOff>176877</xdr:colOff>
      <xdr:row>224</xdr:row>
      <xdr:rowOff>117166</xdr:rowOff>
    </xdr:from>
    <xdr:to>
      <xdr:col>2</xdr:col>
      <xdr:colOff>993467</xdr:colOff>
      <xdr:row>224</xdr:row>
      <xdr:rowOff>624757</xdr:rowOff>
    </xdr:to>
    <xdr:pic>
      <xdr:nvPicPr>
        <xdr:cNvPr id="618" name="Picture 1" descr="Picture">
          <a:extLst>
            <a:ext uri="{FF2B5EF4-FFF2-40B4-BE49-F238E27FC236}">
              <a16:creationId xmlns:a16="http://schemas.microsoft.com/office/drawing/2014/main" id="{00000000-0008-0000-0300-00006A020000}"/>
            </a:ext>
          </a:extLst>
        </xdr:cNvPr>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5104477" y="155520716"/>
          <a:ext cx="816590" cy="507591"/>
        </a:xfrm>
        <a:prstGeom prst="rect">
          <a:avLst/>
        </a:prstGeom>
      </xdr:spPr>
    </xdr:pic>
    <xdr:clientData/>
  </xdr:twoCellAnchor>
  <xdr:twoCellAnchor>
    <xdr:from>
      <xdr:col>2</xdr:col>
      <xdr:colOff>179746</xdr:colOff>
      <xdr:row>225</xdr:row>
      <xdr:rowOff>133350</xdr:rowOff>
    </xdr:from>
    <xdr:to>
      <xdr:col>2</xdr:col>
      <xdr:colOff>1003710</xdr:colOff>
      <xdr:row>225</xdr:row>
      <xdr:rowOff>620409</xdr:rowOff>
    </xdr:to>
    <xdr:pic>
      <xdr:nvPicPr>
        <xdr:cNvPr id="619" name="Picture 1" descr="Picture">
          <a:extLst>
            <a:ext uri="{FF2B5EF4-FFF2-40B4-BE49-F238E27FC236}">
              <a16:creationId xmlns:a16="http://schemas.microsoft.com/office/drawing/2014/main" id="{00000000-0008-0000-0300-00006B02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5107346" y="156229050"/>
          <a:ext cx="823964" cy="487059"/>
        </a:xfrm>
        <a:prstGeom prst="rect">
          <a:avLst/>
        </a:prstGeom>
      </xdr:spPr>
    </xdr:pic>
    <xdr:clientData/>
  </xdr:twoCellAnchor>
  <xdr:twoCellAnchor>
    <xdr:from>
      <xdr:col>2</xdr:col>
      <xdr:colOff>221431</xdr:colOff>
      <xdr:row>226</xdr:row>
      <xdr:rowOff>85008</xdr:rowOff>
    </xdr:from>
    <xdr:to>
      <xdr:col>2</xdr:col>
      <xdr:colOff>1044120</xdr:colOff>
      <xdr:row>226</xdr:row>
      <xdr:rowOff>624758</xdr:rowOff>
    </xdr:to>
    <xdr:pic>
      <xdr:nvPicPr>
        <xdr:cNvPr id="620" name="Picture 1" descr="Picture">
          <a:extLst>
            <a:ext uri="{FF2B5EF4-FFF2-40B4-BE49-F238E27FC236}">
              <a16:creationId xmlns:a16="http://schemas.microsoft.com/office/drawing/2014/main" id="{00000000-0008-0000-0300-00006C02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5149031" y="156872858"/>
          <a:ext cx="822689" cy="539750"/>
        </a:xfrm>
        <a:prstGeom prst="rect">
          <a:avLst/>
        </a:prstGeom>
      </xdr:spPr>
    </xdr:pic>
    <xdr:clientData/>
  </xdr:twoCellAnchor>
  <xdr:twoCellAnchor>
    <xdr:from>
      <xdr:col>2</xdr:col>
      <xdr:colOff>190705</xdr:colOff>
      <xdr:row>227</xdr:row>
      <xdr:rowOff>114300</xdr:rowOff>
    </xdr:from>
    <xdr:to>
      <xdr:col>2</xdr:col>
      <xdr:colOff>1034436</xdr:colOff>
      <xdr:row>227</xdr:row>
      <xdr:rowOff>667855</xdr:rowOff>
    </xdr:to>
    <xdr:pic>
      <xdr:nvPicPr>
        <xdr:cNvPr id="621" name="Picture 1" descr="Picture">
          <a:extLst>
            <a:ext uri="{FF2B5EF4-FFF2-40B4-BE49-F238E27FC236}">
              <a16:creationId xmlns:a16="http://schemas.microsoft.com/office/drawing/2014/main" id="{00000000-0008-0000-0300-00006D02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5118305" y="157594300"/>
          <a:ext cx="843731" cy="553555"/>
        </a:xfrm>
        <a:prstGeom prst="rect">
          <a:avLst/>
        </a:prstGeom>
      </xdr:spPr>
    </xdr:pic>
    <xdr:clientData/>
  </xdr:twoCellAnchor>
  <xdr:twoCellAnchor>
    <xdr:from>
      <xdr:col>2</xdr:col>
      <xdr:colOff>249289</xdr:colOff>
      <xdr:row>228</xdr:row>
      <xdr:rowOff>124542</xdr:rowOff>
    </xdr:from>
    <xdr:to>
      <xdr:col>2</xdr:col>
      <xdr:colOff>1031874</xdr:colOff>
      <xdr:row>228</xdr:row>
      <xdr:rowOff>645242</xdr:rowOff>
    </xdr:to>
    <xdr:pic>
      <xdr:nvPicPr>
        <xdr:cNvPr id="622" name="Picture 1" descr="Picture">
          <a:extLst>
            <a:ext uri="{FF2B5EF4-FFF2-40B4-BE49-F238E27FC236}">
              <a16:creationId xmlns:a16="http://schemas.microsoft.com/office/drawing/2014/main" id="{00000000-0008-0000-0300-00006E02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5176889" y="158296692"/>
          <a:ext cx="782585" cy="520700"/>
        </a:xfrm>
        <a:prstGeom prst="rect">
          <a:avLst/>
        </a:prstGeom>
      </xdr:spPr>
    </xdr:pic>
    <xdr:clientData/>
  </xdr:twoCellAnchor>
  <xdr:twoCellAnchor>
    <xdr:from>
      <xdr:col>2</xdr:col>
      <xdr:colOff>342901</xdr:colOff>
      <xdr:row>234</xdr:row>
      <xdr:rowOff>114299</xdr:rowOff>
    </xdr:from>
    <xdr:to>
      <xdr:col>2</xdr:col>
      <xdr:colOff>1034437</xdr:colOff>
      <xdr:row>234</xdr:row>
      <xdr:rowOff>595222</xdr:rowOff>
    </xdr:to>
    <xdr:pic>
      <xdr:nvPicPr>
        <xdr:cNvPr id="623" name="Picture 1" descr="Picture">
          <a:extLst>
            <a:ext uri="{FF2B5EF4-FFF2-40B4-BE49-F238E27FC236}">
              <a16:creationId xmlns:a16="http://schemas.microsoft.com/office/drawing/2014/main" id="{00000000-0008-0000-0300-00006F02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5270501" y="162439349"/>
          <a:ext cx="691536" cy="480923"/>
        </a:xfrm>
        <a:prstGeom prst="rect">
          <a:avLst/>
        </a:prstGeom>
      </xdr:spPr>
    </xdr:pic>
    <xdr:clientData/>
  </xdr:twoCellAnchor>
  <xdr:twoCellAnchor>
    <xdr:from>
      <xdr:col>2</xdr:col>
      <xdr:colOff>323850</xdr:colOff>
      <xdr:row>235</xdr:row>
      <xdr:rowOff>133351</xdr:rowOff>
    </xdr:from>
    <xdr:to>
      <xdr:col>2</xdr:col>
      <xdr:colOff>1075403</xdr:colOff>
      <xdr:row>235</xdr:row>
      <xdr:rowOff>644525</xdr:rowOff>
    </xdr:to>
    <xdr:pic>
      <xdr:nvPicPr>
        <xdr:cNvPr id="624" name="Picture 1" descr="Picture">
          <a:extLst>
            <a:ext uri="{FF2B5EF4-FFF2-40B4-BE49-F238E27FC236}">
              <a16:creationId xmlns:a16="http://schemas.microsoft.com/office/drawing/2014/main" id="{00000000-0008-0000-0300-000070020000}"/>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5251450" y="163150551"/>
          <a:ext cx="751553" cy="511174"/>
        </a:xfrm>
        <a:prstGeom prst="rect">
          <a:avLst/>
        </a:prstGeom>
      </xdr:spPr>
    </xdr:pic>
    <xdr:clientData/>
  </xdr:twoCellAnchor>
  <xdr:twoCellAnchor>
    <xdr:from>
      <xdr:col>2</xdr:col>
      <xdr:colOff>333375</xdr:colOff>
      <xdr:row>236</xdr:row>
      <xdr:rowOff>104775</xdr:rowOff>
    </xdr:from>
    <xdr:to>
      <xdr:col>2</xdr:col>
      <xdr:colOff>1044800</xdr:colOff>
      <xdr:row>236</xdr:row>
      <xdr:rowOff>594032</xdr:rowOff>
    </xdr:to>
    <xdr:pic>
      <xdr:nvPicPr>
        <xdr:cNvPr id="625" name="Picture 1" descr="Picture">
          <a:extLst>
            <a:ext uri="{FF2B5EF4-FFF2-40B4-BE49-F238E27FC236}">
              <a16:creationId xmlns:a16="http://schemas.microsoft.com/office/drawing/2014/main" id="{00000000-0008-0000-0300-00007102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5260975" y="163814125"/>
          <a:ext cx="711425" cy="489257"/>
        </a:xfrm>
        <a:prstGeom prst="rect">
          <a:avLst/>
        </a:prstGeom>
      </xdr:spPr>
    </xdr:pic>
    <xdr:clientData/>
  </xdr:twoCellAnchor>
  <xdr:twoCellAnchor>
    <xdr:from>
      <xdr:col>2</xdr:col>
      <xdr:colOff>253752</xdr:colOff>
      <xdr:row>237</xdr:row>
      <xdr:rowOff>86917</xdr:rowOff>
    </xdr:from>
    <xdr:to>
      <xdr:col>2</xdr:col>
      <xdr:colOff>1091700</xdr:colOff>
      <xdr:row>237</xdr:row>
      <xdr:rowOff>629367</xdr:rowOff>
    </xdr:to>
    <xdr:pic>
      <xdr:nvPicPr>
        <xdr:cNvPr id="626" name="Picture 1" descr="Picture">
          <a:extLst>
            <a:ext uri="{FF2B5EF4-FFF2-40B4-BE49-F238E27FC236}">
              <a16:creationId xmlns:a16="http://schemas.microsoft.com/office/drawing/2014/main" id="{00000000-0008-0000-0300-000072020000}"/>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5181352" y="164488417"/>
          <a:ext cx="837948" cy="542450"/>
        </a:xfrm>
        <a:prstGeom prst="rect">
          <a:avLst/>
        </a:prstGeom>
      </xdr:spPr>
    </xdr:pic>
    <xdr:clientData/>
  </xdr:twoCellAnchor>
  <xdr:twoCellAnchor>
    <xdr:from>
      <xdr:col>2</xdr:col>
      <xdr:colOff>260965</xdr:colOff>
      <xdr:row>238</xdr:row>
      <xdr:rowOff>131916</xdr:rowOff>
    </xdr:from>
    <xdr:to>
      <xdr:col>2</xdr:col>
      <xdr:colOff>1108438</xdr:colOff>
      <xdr:row>238</xdr:row>
      <xdr:rowOff>674366</xdr:rowOff>
    </xdr:to>
    <xdr:pic>
      <xdr:nvPicPr>
        <xdr:cNvPr id="627" name="Picture 1" descr="Picture">
          <a:extLst>
            <a:ext uri="{FF2B5EF4-FFF2-40B4-BE49-F238E27FC236}">
              <a16:creationId xmlns:a16="http://schemas.microsoft.com/office/drawing/2014/main" id="{00000000-0008-0000-0300-00007302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5188565" y="165225566"/>
          <a:ext cx="847473" cy="542450"/>
        </a:xfrm>
        <a:prstGeom prst="rect">
          <a:avLst/>
        </a:prstGeom>
      </xdr:spPr>
    </xdr:pic>
    <xdr:clientData/>
  </xdr:twoCellAnchor>
  <xdr:twoCellAnchor>
    <xdr:from>
      <xdr:col>2</xdr:col>
      <xdr:colOff>240481</xdr:colOff>
      <xdr:row>239</xdr:row>
      <xdr:rowOff>113583</xdr:rowOff>
    </xdr:from>
    <xdr:to>
      <xdr:col>2</xdr:col>
      <xdr:colOff>1087954</xdr:colOff>
      <xdr:row>239</xdr:row>
      <xdr:rowOff>656033</xdr:rowOff>
    </xdr:to>
    <xdr:pic>
      <xdr:nvPicPr>
        <xdr:cNvPr id="628" name="Picture 1" descr="Picture">
          <a:extLst>
            <a:ext uri="{FF2B5EF4-FFF2-40B4-BE49-F238E27FC236}">
              <a16:creationId xmlns:a16="http://schemas.microsoft.com/office/drawing/2014/main" id="{00000000-0008-0000-0300-000074020000}"/>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5168081" y="165899383"/>
          <a:ext cx="847473" cy="542450"/>
        </a:xfrm>
        <a:prstGeom prst="rect">
          <a:avLst/>
        </a:prstGeom>
      </xdr:spPr>
    </xdr:pic>
    <xdr:clientData/>
  </xdr:twoCellAnchor>
  <xdr:twoCellAnchor>
    <xdr:from>
      <xdr:col>2</xdr:col>
      <xdr:colOff>85725</xdr:colOff>
      <xdr:row>240</xdr:row>
      <xdr:rowOff>38100</xdr:rowOff>
    </xdr:from>
    <xdr:to>
      <xdr:col>2</xdr:col>
      <xdr:colOff>1562101</xdr:colOff>
      <xdr:row>240</xdr:row>
      <xdr:rowOff>765899</xdr:rowOff>
    </xdr:to>
    <xdr:pic>
      <xdr:nvPicPr>
        <xdr:cNvPr id="629" name="Picture 1" descr="Picture">
          <a:extLst>
            <a:ext uri="{FF2B5EF4-FFF2-40B4-BE49-F238E27FC236}">
              <a16:creationId xmlns:a16="http://schemas.microsoft.com/office/drawing/2014/main" id="{00000000-0008-0000-0300-000075020000}"/>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5013325" y="166516050"/>
          <a:ext cx="1152526" cy="651599"/>
        </a:xfrm>
        <a:prstGeom prst="rect">
          <a:avLst/>
        </a:prstGeom>
      </xdr:spPr>
    </xdr:pic>
    <xdr:clientData/>
  </xdr:twoCellAnchor>
  <xdr:twoCellAnchor>
    <xdr:from>
      <xdr:col>2</xdr:col>
      <xdr:colOff>104775</xdr:colOff>
      <xdr:row>241</xdr:row>
      <xdr:rowOff>19050</xdr:rowOff>
    </xdr:from>
    <xdr:to>
      <xdr:col>2</xdr:col>
      <xdr:colOff>1581151</xdr:colOff>
      <xdr:row>241</xdr:row>
      <xdr:rowOff>746849</xdr:rowOff>
    </xdr:to>
    <xdr:pic>
      <xdr:nvPicPr>
        <xdr:cNvPr id="630" name="Picture 1" descr="Picture">
          <a:extLst>
            <a:ext uri="{FF2B5EF4-FFF2-40B4-BE49-F238E27FC236}">
              <a16:creationId xmlns:a16="http://schemas.microsoft.com/office/drawing/2014/main" id="{00000000-0008-0000-0300-00007602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5032375" y="167189150"/>
          <a:ext cx="1133476" cy="670649"/>
        </a:xfrm>
        <a:prstGeom prst="rect">
          <a:avLst/>
        </a:prstGeom>
      </xdr:spPr>
    </xdr:pic>
    <xdr:clientData/>
  </xdr:twoCellAnchor>
  <xdr:twoCellAnchor>
    <xdr:from>
      <xdr:col>2</xdr:col>
      <xdr:colOff>171449</xdr:colOff>
      <xdr:row>242</xdr:row>
      <xdr:rowOff>76200</xdr:rowOff>
    </xdr:from>
    <xdr:to>
      <xdr:col>2</xdr:col>
      <xdr:colOff>1075403</xdr:colOff>
      <xdr:row>242</xdr:row>
      <xdr:rowOff>650682</xdr:rowOff>
    </xdr:to>
    <xdr:pic>
      <xdr:nvPicPr>
        <xdr:cNvPr id="631" name="Picture 1" descr="Picture">
          <a:extLst>
            <a:ext uri="{FF2B5EF4-FFF2-40B4-BE49-F238E27FC236}">
              <a16:creationId xmlns:a16="http://schemas.microsoft.com/office/drawing/2014/main" id="{00000000-0008-0000-0300-00007702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5099049" y="167938450"/>
          <a:ext cx="903954" cy="574482"/>
        </a:xfrm>
        <a:prstGeom prst="rect">
          <a:avLst/>
        </a:prstGeom>
      </xdr:spPr>
    </xdr:pic>
    <xdr:clientData/>
  </xdr:twoCellAnchor>
  <xdr:twoCellAnchor>
    <xdr:from>
      <xdr:col>2</xdr:col>
      <xdr:colOff>190499</xdr:colOff>
      <xdr:row>243</xdr:row>
      <xdr:rowOff>66675</xdr:rowOff>
    </xdr:from>
    <xdr:to>
      <xdr:col>2</xdr:col>
      <xdr:colOff>1051879</xdr:colOff>
      <xdr:row>243</xdr:row>
      <xdr:rowOff>624758</xdr:rowOff>
    </xdr:to>
    <xdr:pic>
      <xdr:nvPicPr>
        <xdr:cNvPr id="632" name="Picture 1" descr="Picture">
          <a:extLst>
            <a:ext uri="{FF2B5EF4-FFF2-40B4-BE49-F238E27FC236}">
              <a16:creationId xmlns:a16="http://schemas.microsoft.com/office/drawing/2014/main" id="{00000000-0008-0000-0300-000078020000}"/>
            </a:ext>
          </a:extLst>
        </xdr:cNvPr>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5118099" y="168621075"/>
          <a:ext cx="861380" cy="558083"/>
        </a:xfrm>
        <a:prstGeom prst="rect">
          <a:avLst/>
        </a:prstGeom>
      </xdr:spPr>
    </xdr:pic>
    <xdr:clientData/>
  </xdr:twoCellAnchor>
  <xdr:twoCellAnchor>
    <xdr:from>
      <xdr:col>2</xdr:col>
      <xdr:colOff>141440</xdr:colOff>
      <xdr:row>244</xdr:row>
      <xdr:rowOff>114299</xdr:rowOff>
    </xdr:from>
    <xdr:to>
      <xdr:col>2</xdr:col>
      <xdr:colOff>1044678</xdr:colOff>
      <xdr:row>244</xdr:row>
      <xdr:rowOff>625686</xdr:rowOff>
    </xdr:to>
    <xdr:pic>
      <xdr:nvPicPr>
        <xdr:cNvPr id="633" name="Picture 1" descr="Picture">
          <a:extLst>
            <a:ext uri="{FF2B5EF4-FFF2-40B4-BE49-F238E27FC236}">
              <a16:creationId xmlns:a16="http://schemas.microsoft.com/office/drawing/2014/main" id="{00000000-0008-0000-0300-000079020000}"/>
            </a:ext>
          </a:extLst>
        </xdr:cNvPr>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5069040" y="169360849"/>
          <a:ext cx="903238" cy="511387"/>
        </a:xfrm>
        <a:prstGeom prst="rect">
          <a:avLst/>
        </a:prstGeom>
      </xdr:spPr>
    </xdr:pic>
    <xdr:clientData/>
  </xdr:twoCellAnchor>
  <xdr:twoCellAnchor>
    <xdr:from>
      <xdr:col>2</xdr:col>
      <xdr:colOff>169299</xdr:colOff>
      <xdr:row>245</xdr:row>
      <xdr:rowOff>157418</xdr:rowOff>
    </xdr:from>
    <xdr:to>
      <xdr:col>2</xdr:col>
      <xdr:colOff>1116371</xdr:colOff>
      <xdr:row>245</xdr:row>
      <xdr:rowOff>655483</xdr:rowOff>
    </xdr:to>
    <xdr:pic>
      <xdr:nvPicPr>
        <xdr:cNvPr id="634" name="Picture 1" descr="Picture">
          <a:extLst>
            <a:ext uri="{FF2B5EF4-FFF2-40B4-BE49-F238E27FC236}">
              <a16:creationId xmlns:a16="http://schemas.microsoft.com/office/drawing/2014/main" id="{00000000-0008-0000-0300-00007A02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5096899" y="170096118"/>
          <a:ext cx="947072" cy="498065"/>
        </a:xfrm>
        <a:prstGeom prst="rect">
          <a:avLst/>
        </a:prstGeom>
      </xdr:spPr>
    </xdr:pic>
    <xdr:clientData/>
  </xdr:twoCellAnchor>
  <xdr:twoCellAnchor>
    <xdr:from>
      <xdr:col>2</xdr:col>
      <xdr:colOff>104774</xdr:colOff>
      <xdr:row>246</xdr:row>
      <xdr:rowOff>76200</xdr:rowOff>
    </xdr:from>
    <xdr:to>
      <xdr:col>2</xdr:col>
      <xdr:colOff>1167581</xdr:colOff>
      <xdr:row>246</xdr:row>
      <xdr:rowOff>657527</xdr:rowOff>
    </xdr:to>
    <xdr:pic>
      <xdr:nvPicPr>
        <xdr:cNvPr id="635" name="Picture 1" descr="Picture">
          <a:extLst>
            <a:ext uri="{FF2B5EF4-FFF2-40B4-BE49-F238E27FC236}">
              <a16:creationId xmlns:a16="http://schemas.microsoft.com/office/drawing/2014/main" id="{00000000-0008-0000-0300-00007B02000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5032374" y="170707050"/>
          <a:ext cx="1062807" cy="581327"/>
        </a:xfrm>
        <a:prstGeom prst="rect">
          <a:avLst/>
        </a:prstGeom>
      </xdr:spPr>
    </xdr:pic>
    <xdr:clientData/>
  </xdr:twoCellAnchor>
  <xdr:twoCellAnchor>
    <xdr:from>
      <xdr:col>2</xdr:col>
      <xdr:colOff>76199</xdr:colOff>
      <xdr:row>247</xdr:row>
      <xdr:rowOff>66675</xdr:rowOff>
    </xdr:from>
    <xdr:to>
      <xdr:col>2</xdr:col>
      <xdr:colOff>1147096</xdr:colOff>
      <xdr:row>247</xdr:row>
      <xdr:rowOff>675968</xdr:rowOff>
    </xdr:to>
    <xdr:pic>
      <xdr:nvPicPr>
        <xdr:cNvPr id="636" name="Picture 1" descr="Picture">
          <a:extLst>
            <a:ext uri="{FF2B5EF4-FFF2-40B4-BE49-F238E27FC236}">
              <a16:creationId xmlns:a16="http://schemas.microsoft.com/office/drawing/2014/main" id="{00000000-0008-0000-0300-00007C02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5003799" y="171389675"/>
          <a:ext cx="1070897" cy="609293"/>
        </a:xfrm>
        <a:prstGeom prst="rect">
          <a:avLst/>
        </a:prstGeom>
      </xdr:spPr>
    </xdr:pic>
    <xdr:clientData/>
  </xdr:twoCellAnchor>
  <xdr:twoCellAnchor>
    <xdr:from>
      <xdr:col>2</xdr:col>
      <xdr:colOff>142875</xdr:colOff>
      <xdr:row>248</xdr:row>
      <xdr:rowOff>57150</xdr:rowOff>
    </xdr:from>
    <xdr:to>
      <xdr:col>2</xdr:col>
      <xdr:colOff>1095887</xdr:colOff>
      <xdr:row>248</xdr:row>
      <xdr:rowOff>645242</xdr:rowOff>
    </xdr:to>
    <xdr:pic>
      <xdr:nvPicPr>
        <xdr:cNvPr id="637" name="Picture 1" descr="Picture">
          <a:extLst>
            <a:ext uri="{FF2B5EF4-FFF2-40B4-BE49-F238E27FC236}">
              <a16:creationId xmlns:a16="http://schemas.microsoft.com/office/drawing/2014/main" id="{00000000-0008-0000-0300-00007D020000}"/>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5070475" y="172072300"/>
          <a:ext cx="953012" cy="588092"/>
        </a:xfrm>
        <a:prstGeom prst="rect">
          <a:avLst/>
        </a:prstGeom>
      </xdr:spPr>
    </xdr:pic>
    <xdr:clientData/>
  </xdr:twoCellAnchor>
  <xdr:twoCellAnchor>
    <xdr:from>
      <xdr:col>2</xdr:col>
      <xdr:colOff>133350</xdr:colOff>
      <xdr:row>249</xdr:row>
      <xdr:rowOff>76200</xdr:rowOff>
    </xdr:from>
    <xdr:to>
      <xdr:col>2</xdr:col>
      <xdr:colOff>1136855</xdr:colOff>
      <xdr:row>249</xdr:row>
      <xdr:rowOff>655483</xdr:rowOff>
    </xdr:to>
    <xdr:pic>
      <xdr:nvPicPr>
        <xdr:cNvPr id="638" name="Picture 1" descr="Picture">
          <a:extLst>
            <a:ext uri="{FF2B5EF4-FFF2-40B4-BE49-F238E27FC236}">
              <a16:creationId xmlns:a16="http://schemas.microsoft.com/office/drawing/2014/main" id="{00000000-0008-0000-0300-00007E020000}"/>
            </a:ext>
          </a:extLst>
        </xdr:cNvPr>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5060950" y="172783500"/>
          <a:ext cx="1003505" cy="579283"/>
        </a:xfrm>
        <a:prstGeom prst="rect">
          <a:avLst/>
        </a:prstGeom>
      </xdr:spPr>
    </xdr:pic>
    <xdr:clientData/>
  </xdr:twoCellAnchor>
  <xdr:twoCellAnchor>
    <xdr:from>
      <xdr:col>2</xdr:col>
      <xdr:colOff>152401</xdr:colOff>
      <xdr:row>250</xdr:row>
      <xdr:rowOff>66675</xdr:rowOff>
    </xdr:from>
    <xdr:to>
      <xdr:col>2</xdr:col>
      <xdr:colOff>1079500</xdr:colOff>
      <xdr:row>250</xdr:row>
      <xdr:rowOff>575700</xdr:rowOff>
    </xdr:to>
    <xdr:pic>
      <xdr:nvPicPr>
        <xdr:cNvPr id="639" name="Picture 1" descr="Picture">
          <a:extLst>
            <a:ext uri="{FF2B5EF4-FFF2-40B4-BE49-F238E27FC236}">
              <a16:creationId xmlns:a16="http://schemas.microsoft.com/office/drawing/2014/main" id="{00000000-0008-0000-0300-00007F02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5080001" y="173466125"/>
          <a:ext cx="927099" cy="509025"/>
        </a:xfrm>
        <a:prstGeom prst="rect">
          <a:avLst/>
        </a:prstGeom>
      </xdr:spPr>
    </xdr:pic>
    <xdr:clientData/>
  </xdr:twoCellAnchor>
  <xdr:twoCellAnchor>
    <xdr:from>
      <xdr:col>2</xdr:col>
      <xdr:colOff>183843</xdr:colOff>
      <xdr:row>251</xdr:row>
      <xdr:rowOff>146459</xdr:rowOff>
    </xdr:from>
    <xdr:to>
      <xdr:col>3</xdr:col>
      <xdr:colOff>0</xdr:colOff>
      <xdr:row>251</xdr:row>
      <xdr:rowOff>700125</xdr:rowOff>
    </xdr:to>
    <xdr:pic>
      <xdr:nvPicPr>
        <xdr:cNvPr id="640" name="Picture 1" descr="Picture">
          <a:extLst>
            <a:ext uri="{FF2B5EF4-FFF2-40B4-BE49-F238E27FC236}">
              <a16:creationId xmlns:a16="http://schemas.microsoft.com/office/drawing/2014/main" id="{00000000-0008-0000-0300-00008002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5111443" y="174238059"/>
          <a:ext cx="1054407" cy="547316"/>
        </a:xfrm>
        <a:prstGeom prst="rect">
          <a:avLst/>
        </a:prstGeom>
      </xdr:spPr>
    </xdr:pic>
    <xdr:clientData/>
  </xdr:twoCellAnchor>
  <xdr:twoCellAnchor>
    <xdr:from>
      <xdr:col>2</xdr:col>
      <xdr:colOff>174318</xdr:colOff>
      <xdr:row>252</xdr:row>
      <xdr:rowOff>136217</xdr:rowOff>
    </xdr:from>
    <xdr:to>
      <xdr:col>2</xdr:col>
      <xdr:colOff>1136855</xdr:colOff>
      <xdr:row>252</xdr:row>
      <xdr:rowOff>696652</xdr:rowOff>
    </xdr:to>
    <xdr:pic>
      <xdr:nvPicPr>
        <xdr:cNvPr id="641" name="Picture 1" descr="Picture">
          <a:extLst>
            <a:ext uri="{FF2B5EF4-FFF2-40B4-BE49-F238E27FC236}">
              <a16:creationId xmlns:a16="http://schemas.microsoft.com/office/drawing/2014/main" id="{00000000-0008-0000-0300-000081020000}"/>
            </a:ext>
          </a:extLst>
        </xdr:cNvPr>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5101918" y="174919967"/>
          <a:ext cx="962537" cy="554085"/>
        </a:xfrm>
        <a:prstGeom prst="rect">
          <a:avLst/>
        </a:prstGeom>
      </xdr:spPr>
    </xdr:pic>
    <xdr:clientData/>
  </xdr:twoCellAnchor>
  <xdr:twoCellAnchor>
    <xdr:from>
      <xdr:col>2</xdr:col>
      <xdr:colOff>321699</xdr:colOff>
      <xdr:row>232</xdr:row>
      <xdr:rowOff>115735</xdr:rowOff>
    </xdr:from>
    <xdr:to>
      <xdr:col>2</xdr:col>
      <xdr:colOff>952280</xdr:colOff>
      <xdr:row>232</xdr:row>
      <xdr:rowOff>583791</xdr:rowOff>
    </xdr:to>
    <xdr:pic>
      <xdr:nvPicPr>
        <xdr:cNvPr id="642" name="图片 1539">
          <a:extLst>
            <a:ext uri="{FF2B5EF4-FFF2-40B4-BE49-F238E27FC236}">
              <a16:creationId xmlns:a16="http://schemas.microsoft.com/office/drawing/2014/main" id="{00000000-0008-0000-0300-000082020000}"/>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5249299" y="161056485"/>
          <a:ext cx="630581" cy="468056"/>
        </a:xfrm>
        <a:prstGeom prst="rect">
          <a:avLst/>
        </a:prstGeom>
      </xdr:spPr>
    </xdr:pic>
    <xdr:clientData/>
  </xdr:twoCellAnchor>
  <xdr:twoCellAnchor>
    <xdr:from>
      <xdr:col>2</xdr:col>
      <xdr:colOff>304800</xdr:colOff>
      <xdr:row>233</xdr:row>
      <xdr:rowOff>57150</xdr:rowOff>
    </xdr:from>
    <xdr:to>
      <xdr:col>2</xdr:col>
      <xdr:colOff>967322</xdr:colOff>
      <xdr:row>233</xdr:row>
      <xdr:rowOff>522339</xdr:rowOff>
    </xdr:to>
    <xdr:pic>
      <xdr:nvPicPr>
        <xdr:cNvPr id="643" name="图片 1540">
          <a:extLst>
            <a:ext uri="{FF2B5EF4-FFF2-40B4-BE49-F238E27FC236}">
              <a16:creationId xmlns:a16="http://schemas.microsoft.com/office/drawing/2014/main" id="{00000000-0008-0000-0300-00008302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5232400" y="161690050"/>
          <a:ext cx="662522" cy="465189"/>
        </a:xfrm>
        <a:prstGeom prst="rect">
          <a:avLst/>
        </a:prstGeom>
      </xdr:spPr>
    </xdr:pic>
    <xdr:clientData/>
  </xdr:twoCellAnchor>
  <xdr:twoCellAnchor>
    <xdr:from>
      <xdr:col>2</xdr:col>
      <xdr:colOff>358467</xdr:colOff>
      <xdr:row>113</xdr:row>
      <xdr:rowOff>153629</xdr:rowOff>
    </xdr:from>
    <xdr:to>
      <xdr:col>2</xdr:col>
      <xdr:colOff>915029</xdr:colOff>
      <xdr:row>113</xdr:row>
      <xdr:rowOff>538966</xdr:rowOff>
    </xdr:to>
    <xdr:pic>
      <xdr:nvPicPr>
        <xdr:cNvPr id="644" name="图片 137" descr="E:\mission\模拟项目\TVI(1080P-D7T)摄像机定焦产品（刘明新）\For Reference\Desktop\海螺15.jpg">
          <a:extLst>
            <a:ext uri="{FF2B5EF4-FFF2-40B4-BE49-F238E27FC236}">
              <a16:creationId xmlns:a16="http://schemas.microsoft.com/office/drawing/2014/main" id="{00000000-0008-0000-0300-000084020000}"/>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a:xfrm>
          <a:off x="5286067" y="78728529"/>
          <a:ext cx="556562" cy="385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297016</xdr:colOff>
      <xdr:row>223</xdr:row>
      <xdr:rowOff>143387</xdr:rowOff>
    </xdr:from>
    <xdr:to>
      <xdr:col>2</xdr:col>
      <xdr:colOff>1046212</xdr:colOff>
      <xdr:row>223</xdr:row>
      <xdr:rowOff>610979</xdr:rowOff>
    </xdr:to>
    <xdr:pic>
      <xdr:nvPicPr>
        <xdr:cNvPr id="645" name="Picture 1" descr="Picture">
          <a:extLst>
            <a:ext uri="{FF2B5EF4-FFF2-40B4-BE49-F238E27FC236}">
              <a16:creationId xmlns:a16="http://schemas.microsoft.com/office/drawing/2014/main" id="{00000000-0008-0000-0300-00008502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5224616" y="154854787"/>
          <a:ext cx="749196" cy="467592"/>
        </a:xfrm>
        <a:prstGeom prst="rect">
          <a:avLst/>
        </a:prstGeom>
      </xdr:spPr>
    </xdr:pic>
    <xdr:clientData/>
  </xdr:twoCellAnchor>
  <xdr:twoCellAnchor>
    <xdr:from>
      <xdr:col>2</xdr:col>
      <xdr:colOff>245807</xdr:colOff>
      <xdr:row>229</xdr:row>
      <xdr:rowOff>122903</xdr:rowOff>
    </xdr:from>
    <xdr:to>
      <xdr:col>2</xdr:col>
      <xdr:colOff>1028392</xdr:colOff>
      <xdr:row>229</xdr:row>
      <xdr:rowOff>643603</xdr:rowOff>
    </xdr:to>
    <xdr:pic>
      <xdr:nvPicPr>
        <xdr:cNvPr id="646" name="Picture 1" descr="Picture">
          <a:extLst>
            <a:ext uri="{FF2B5EF4-FFF2-40B4-BE49-F238E27FC236}">
              <a16:creationId xmlns:a16="http://schemas.microsoft.com/office/drawing/2014/main" id="{00000000-0008-0000-0300-00008602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5173407" y="158987203"/>
          <a:ext cx="782585" cy="520700"/>
        </a:xfrm>
        <a:prstGeom prst="rect">
          <a:avLst/>
        </a:prstGeom>
      </xdr:spPr>
    </xdr:pic>
    <xdr:clientData/>
  </xdr:twoCellAnchor>
  <xdr:twoCellAnchor>
    <xdr:from>
      <xdr:col>2</xdr:col>
      <xdr:colOff>235564</xdr:colOff>
      <xdr:row>230</xdr:row>
      <xdr:rowOff>133145</xdr:rowOff>
    </xdr:from>
    <xdr:to>
      <xdr:col>2</xdr:col>
      <xdr:colOff>1018149</xdr:colOff>
      <xdr:row>230</xdr:row>
      <xdr:rowOff>653845</xdr:rowOff>
    </xdr:to>
    <xdr:pic>
      <xdr:nvPicPr>
        <xdr:cNvPr id="647" name="Picture 1" descr="Picture">
          <a:extLst>
            <a:ext uri="{FF2B5EF4-FFF2-40B4-BE49-F238E27FC236}">
              <a16:creationId xmlns:a16="http://schemas.microsoft.com/office/drawing/2014/main" id="{00000000-0008-0000-0300-00008702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5163164" y="159689595"/>
          <a:ext cx="782585" cy="520700"/>
        </a:xfrm>
        <a:prstGeom prst="rect">
          <a:avLst/>
        </a:prstGeom>
      </xdr:spPr>
    </xdr:pic>
    <xdr:clientData/>
  </xdr:twoCellAnchor>
  <xdr:twoCellAnchor>
    <xdr:from>
      <xdr:col>2</xdr:col>
      <xdr:colOff>215081</xdr:colOff>
      <xdr:row>231</xdr:row>
      <xdr:rowOff>143387</xdr:rowOff>
    </xdr:from>
    <xdr:to>
      <xdr:col>2</xdr:col>
      <xdr:colOff>997666</xdr:colOff>
      <xdr:row>231</xdr:row>
      <xdr:rowOff>664087</xdr:rowOff>
    </xdr:to>
    <xdr:pic>
      <xdr:nvPicPr>
        <xdr:cNvPr id="648" name="Picture 1" descr="Picture">
          <a:extLst>
            <a:ext uri="{FF2B5EF4-FFF2-40B4-BE49-F238E27FC236}">
              <a16:creationId xmlns:a16="http://schemas.microsoft.com/office/drawing/2014/main" id="{00000000-0008-0000-0300-00008802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5142681" y="160391987"/>
          <a:ext cx="782585" cy="520700"/>
        </a:xfrm>
        <a:prstGeom prst="rect">
          <a:avLst/>
        </a:prstGeom>
      </xdr:spPr>
    </xdr:pic>
    <xdr:clientData/>
  </xdr:twoCellAnchor>
  <xdr:twoCellAnchor>
    <xdr:from>
      <xdr:col>2</xdr:col>
      <xdr:colOff>299021</xdr:colOff>
      <xdr:row>253</xdr:row>
      <xdr:rowOff>192562</xdr:rowOff>
    </xdr:from>
    <xdr:to>
      <xdr:col>2</xdr:col>
      <xdr:colOff>950954</xdr:colOff>
      <xdr:row>253</xdr:row>
      <xdr:rowOff>563562</xdr:rowOff>
    </xdr:to>
    <xdr:pic>
      <xdr:nvPicPr>
        <xdr:cNvPr id="649" name="Picture 1" descr="Picture">
          <a:extLst>
            <a:ext uri="{FF2B5EF4-FFF2-40B4-BE49-F238E27FC236}">
              <a16:creationId xmlns:a16="http://schemas.microsoft.com/office/drawing/2014/main" id="{00000000-0008-0000-0300-00008902000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5226621" y="175668462"/>
          <a:ext cx="651933" cy="371000"/>
        </a:xfrm>
        <a:prstGeom prst="rect">
          <a:avLst/>
        </a:prstGeom>
      </xdr:spPr>
    </xdr:pic>
    <xdr:clientData/>
  </xdr:twoCellAnchor>
  <xdr:twoCellAnchor>
    <xdr:from>
      <xdr:col>2</xdr:col>
      <xdr:colOff>441896</xdr:colOff>
      <xdr:row>259</xdr:row>
      <xdr:rowOff>10000</xdr:rowOff>
    </xdr:from>
    <xdr:to>
      <xdr:col>2</xdr:col>
      <xdr:colOff>1119229</xdr:colOff>
      <xdr:row>259</xdr:row>
      <xdr:rowOff>381000</xdr:rowOff>
    </xdr:to>
    <xdr:pic>
      <xdr:nvPicPr>
        <xdr:cNvPr id="650" name="Picture 1" descr="Picture">
          <a:extLst>
            <a:ext uri="{FF2B5EF4-FFF2-40B4-BE49-F238E27FC236}">
              <a16:creationId xmlns:a16="http://schemas.microsoft.com/office/drawing/2014/main" id="{00000000-0008-0000-0300-00008A020000}"/>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5369496" y="179638800"/>
          <a:ext cx="677333" cy="371000"/>
        </a:xfrm>
        <a:prstGeom prst="rect">
          <a:avLst/>
        </a:prstGeom>
      </xdr:spPr>
    </xdr:pic>
    <xdr:clientData/>
  </xdr:twoCellAnchor>
  <xdr:twoCellAnchor>
    <xdr:from>
      <xdr:col>2</xdr:col>
      <xdr:colOff>404266</xdr:colOff>
      <xdr:row>262</xdr:row>
      <xdr:rowOff>10000</xdr:rowOff>
    </xdr:from>
    <xdr:to>
      <xdr:col>2</xdr:col>
      <xdr:colOff>1156858</xdr:colOff>
      <xdr:row>262</xdr:row>
      <xdr:rowOff>381000</xdr:rowOff>
    </xdr:to>
    <xdr:pic>
      <xdr:nvPicPr>
        <xdr:cNvPr id="651" name="Picture 1" descr="Picture">
          <a:extLst>
            <a:ext uri="{FF2B5EF4-FFF2-40B4-BE49-F238E27FC236}">
              <a16:creationId xmlns:a16="http://schemas.microsoft.com/office/drawing/2014/main" id="{00000000-0008-0000-0300-00008B020000}"/>
            </a:ext>
          </a:extLst>
        </xdr:cNvPr>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5331866" y="181715250"/>
          <a:ext cx="752592" cy="371000"/>
        </a:xfrm>
        <a:prstGeom prst="rect">
          <a:avLst/>
        </a:prstGeom>
      </xdr:spPr>
    </xdr:pic>
    <xdr:clientData/>
  </xdr:twoCellAnchor>
  <xdr:twoCellAnchor>
    <xdr:from>
      <xdr:col>2</xdr:col>
      <xdr:colOff>404266</xdr:colOff>
      <xdr:row>263</xdr:row>
      <xdr:rowOff>10000</xdr:rowOff>
    </xdr:from>
    <xdr:to>
      <xdr:col>2</xdr:col>
      <xdr:colOff>1156858</xdr:colOff>
      <xdr:row>263</xdr:row>
      <xdr:rowOff>381000</xdr:rowOff>
    </xdr:to>
    <xdr:pic>
      <xdr:nvPicPr>
        <xdr:cNvPr id="652" name="Picture 1" descr="Picture">
          <a:extLst>
            <a:ext uri="{FF2B5EF4-FFF2-40B4-BE49-F238E27FC236}">
              <a16:creationId xmlns:a16="http://schemas.microsoft.com/office/drawing/2014/main" id="{00000000-0008-0000-0300-00008C020000}"/>
            </a:ext>
          </a:extLst>
        </xdr:cNvPr>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5331866" y="182407400"/>
          <a:ext cx="752592" cy="371000"/>
        </a:xfrm>
        <a:prstGeom prst="rect">
          <a:avLst/>
        </a:prstGeom>
      </xdr:spPr>
    </xdr:pic>
    <xdr:clientData/>
  </xdr:twoCellAnchor>
  <xdr:twoCellAnchor>
    <xdr:from>
      <xdr:col>2</xdr:col>
      <xdr:colOff>302683</xdr:colOff>
      <xdr:row>255</xdr:row>
      <xdr:rowOff>133349</xdr:rowOff>
    </xdr:from>
    <xdr:to>
      <xdr:col>2</xdr:col>
      <xdr:colOff>926676</xdr:colOff>
      <xdr:row>255</xdr:row>
      <xdr:rowOff>534458</xdr:rowOff>
    </xdr:to>
    <xdr:pic>
      <xdr:nvPicPr>
        <xdr:cNvPr id="653" name="Picture 1" descr="Picture">
          <a:extLst>
            <a:ext uri="{FF2B5EF4-FFF2-40B4-BE49-F238E27FC236}">
              <a16:creationId xmlns:a16="http://schemas.microsoft.com/office/drawing/2014/main" id="{00000000-0008-0000-0300-00008D020000}"/>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5230283" y="176993549"/>
          <a:ext cx="623993" cy="401109"/>
        </a:xfrm>
        <a:prstGeom prst="rect">
          <a:avLst/>
        </a:prstGeom>
      </xdr:spPr>
    </xdr:pic>
    <xdr:clientData/>
  </xdr:twoCellAnchor>
  <xdr:twoCellAnchor>
    <xdr:from>
      <xdr:col>2</xdr:col>
      <xdr:colOff>302683</xdr:colOff>
      <xdr:row>256</xdr:row>
      <xdr:rowOff>133349</xdr:rowOff>
    </xdr:from>
    <xdr:to>
      <xdr:col>2</xdr:col>
      <xdr:colOff>926676</xdr:colOff>
      <xdr:row>256</xdr:row>
      <xdr:rowOff>534458</xdr:rowOff>
    </xdr:to>
    <xdr:pic>
      <xdr:nvPicPr>
        <xdr:cNvPr id="654" name="Picture 1" descr="Picture">
          <a:extLst>
            <a:ext uri="{FF2B5EF4-FFF2-40B4-BE49-F238E27FC236}">
              <a16:creationId xmlns:a16="http://schemas.microsoft.com/office/drawing/2014/main" id="{00000000-0008-0000-0300-00008E020000}"/>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5230283" y="177685699"/>
          <a:ext cx="623993" cy="401109"/>
        </a:xfrm>
        <a:prstGeom prst="rect">
          <a:avLst/>
        </a:prstGeom>
      </xdr:spPr>
    </xdr:pic>
    <xdr:clientData/>
  </xdr:twoCellAnchor>
  <xdr:twoCellAnchor>
    <xdr:from>
      <xdr:col>2</xdr:col>
      <xdr:colOff>302683</xdr:colOff>
      <xdr:row>257</xdr:row>
      <xdr:rowOff>143932</xdr:rowOff>
    </xdr:from>
    <xdr:to>
      <xdr:col>2</xdr:col>
      <xdr:colOff>926676</xdr:colOff>
      <xdr:row>257</xdr:row>
      <xdr:rowOff>545041</xdr:rowOff>
    </xdr:to>
    <xdr:pic>
      <xdr:nvPicPr>
        <xdr:cNvPr id="655" name="Picture 1" descr="Picture">
          <a:extLst>
            <a:ext uri="{FF2B5EF4-FFF2-40B4-BE49-F238E27FC236}">
              <a16:creationId xmlns:a16="http://schemas.microsoft.com/office/drawing/2014/main" id="{00000000-0008-0000-0300-00008F020000}"/>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5230283" y="178388432"/>
          <a:ext cx="623993" cy="401109"/>
        </a:xfrm>
        <a:prstGeom prst="rect">
          <a:avLst/>
        </a:prstGeom>
      </xdr:spPr>
    </xdr:pic>
    <xdr:clientData/>
  </xdr:twoCellAnchor>
  <xdr:twoCellAnchor>
    <xdr:from>
      <xdr:col>2</xdr:col>
      <xdr:colOff>302683</xdr:colOff>
      <xdr:row>254</xdr:row>
      <xdr:rowOff>133350</xdr:rowOff>
    </xdr:from>
    <xdr:to>
      <xdr:col>2</xdr:col>
      <xdr:colOff>926676</xdr:colOff>
      <xdr:row>254</xdr:row>
      <xdr:rowOff>534459</xdr:rowOff>
    </xdr:to>
    <xdr:pic>
      <xdr:nvPicPr>
        <xdr:cNvPr id="656" name="Picture 1" descr="Picture">
          <a:extLst>
            <a:ext uri="{FF2B5EF4-FFF2-40B4-BE49-F238E27FC236}">
              <a16:creationId xmlns:a16="http://schemas.microsoft.com/office/drawing/2014/main" id="{00000000-0008-0000-0300-000090020000}"/>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5230283" y="176301400"/>
          <a:ext cx="623993" cy="401109"/>
        </a:xfrm>
        <a:prstGeom prst="rect">
          <a:avLst/>
        </a:prstGeom>
      </xdr:spPr>
    </xdr:pic>
    <xdr:clientData/>
  </xdr:twoCellAnchor>
  <xdr:twoCellAnchor>
    <xdr:from>
      <xdr:col>2</xdr:col>
      <xdr:colOff>313267</xdr:colOff>
      <xdr:row>258</xdr:row>
      <xdr:rowOff>121708</xdr:rowOff>
    </xdr:from>
    <xdr:to>
      <xdr:col>2</xdr:col>
      <xdr:colOff>922020</xdr:colOff>
      <xdr:row>258</xdr:row>
      <xdr:rowOff>522817</xdr:rowOff>
    </xdr:to>
    <xdr:pic>
      <xdr:nvPicPr>
        <xdr:cNvPr id="657" name="Picture 1" descr="Picture">
          <a:extLst>
            <a:ext uri="{FF2B5EF4-FFF2-40B4-BE49-F238E27FC236}">
              <a16:creationId xmlns:a16="http://schemas.microsoft.com/office/drawing/2014/main" id="{00000000-0008-0000-0300-000091020000}"/>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5240867" y="179058358"/>
          <a:ext cx="608753" cy="401109"/>
        </a:xfrm>
        <a:prstGeom prst="rect">
          <a:avLst/>
        </a:prstGeom>
      </xdr:spPr>
    </xdr:pic>
    <xdr:clientData/>
  </xdr:twoCellAnchor>
  <xdr:twoCellAnchor>
    <xdr:from>
      <xdr:col>2</xdr:col>
      <xdr:colOff>440531</xdr:colOff>
      <xdr:row>260</xdr:row>
      <xdr:rowOff>59532</xdr:rowOff>
    </xdr:from>
    <xdr:to>
      <xdr:col>2</xdr:col>
      <xdr:colOff>914095</xdr:colOff>
      <xdr:row>260</xdr:row>
      <xdr:rowOff>345281</xdr:rowOff>
    </xdr:to>
    <xdr:pic>
      <xdr:nvPicPr>
        <xdr:cNvPr id="658" name="图片 1745">
          <a:extLst>
            <a:ext uri="{FF2B5EF4-FFF2-40B4-BE49-F238E27FC236}">
              <a16:creationId xmlns:a16="http://schemas.microsoft.com/office/drawing/2014/main" id="{00000000-0008-0000-0300-000092020000}"/>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5368131" y="180380482"/>
          <a:ext cx="473564" cy="285749"/>
        </a:xfrm>
        <a:prstGeom prst="rect">
          <a:avLst/>
        </a:prstGeom>
      </xdr:spPr>
    </xdr:pic>
    <xdr:clientData/>
  </xdr:twoCellAnchor>
  <xdr:twoCellAnchor>
    <xdr:from>
      <xdr:col>2</xdr:col>
      <xdr:colOff>452438</xdr:colOff>
      <xdr:row>261</xdr:row>
      <xdr:rowOff>59531</xdr:rowOff>
    </xdr:from>
    <xdr:to>
      <xdr:col>2</xdr:col>
      <xdr:colOff>926002</xdr:colOff>
      <xdr:row>261</xdr:row>
      <xdr:rowOff>345280</xdr:rowOff>
    </xdr:to>
    <xdr:pic>
      <xdr:nvPicPr>
        <xdr:cNvPr id="659" name="图片 1746">
          <a:extLst>
            <a:ext uri="{FF2B5EF4-FFF2-40B4-BE49-F238E27FC236}">
              <a16:creationId xmlns:a16="http://schemas.microsoft.com/office/drawing/2014/main" id="{00000000-0008-0000-0300-000093020000}"/>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5380038" y="181072631"/>
          <a:ext cx="473564" cy="285749"/>
        </a:xfrm>
        <a:prstGeom prst="rect">
          <a:avLst/>
        </a:prstGeom>
      </xdr:spPr>
    </xdr:pic>
    <xdr:clientData/>
  </xdr:twoCellAnchor>
  <xdr:twoCellAnchor>
    <xdr:from>
      <xdr:col>2</xdr:col>
      <xdr:colOff>441896</xdr:colOff>
      <xdr:row>264</xdr:row>
      <xdr:rowOff>10000</xdr:rowOff>
    </xdr:from>
    <xdr:to>
      <xdr:col>2</xdr:col>
      <xdr:colOff>1119229</xdr:colOff>
      <xdr:row>264</xdr:row>
      <xdr:rowOff>381000</xdr:rowOff>
    </xdr:to>
    <xdr:pic>
      <xdr:nvPicPr>
        <xdr:cNvPr id="660" name="Picture 1" descr="Picture">
          <a:extLst>
            <a:ext uri="{FF2B5EF4-FFF2-40B4-BE49-F238E27FC236}">
              <a16:creationId xmlns:a16="http://schemas.microsoft.com/office/drawing/2014/main" id="{00000000-0008-0000-0300-000094020000}"/>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5369496" y="183099550"/>
          <a:ext cx="677333" cy="371000"/>
        </a:xfrm>
        <a:prstGeom prst="rect">
          <a:avLst/>
        </a:prstGeom>
      </xdr:spPr>
    </xdr:pic>
    <xdr:clientData/>
  </xdr:twoCellAnchor>
  <xdr:twoCellAnchor>
    <xdr:from>
      <xdr:col>2</xdr:col>
      <xdr:colOff>441896</xdr:colOff>
      <xdr:row>265</xdr:row>
      <xdr:rowOff>10000</xdr:rowOff>
    </xdr:from>
    <xdr:to>
      <xdr:col>2</xdr:col>
      <xdr:colOff>1119229</xdr:colOff>
      <xdr:row>265</xdr:row>
      <xdr:rowOff>381000</xdr:rowOff>
    </xdr:to>
    <xdr:pic>
      <xdr:nvPicPr>
        <xdr:cNvPr id="661" name="Picture 1" descr="Picture">
          <a:extLst>
            <a:ext uri="{FF2B5EF4-FFF2-40B4-BE49-F238E27FC236}">
              <a16:creationId xmlns:a16="http://schemas.microsoft.com/office/drawing/2014/main" id="{00000000-0008-0000-0300-000095020000}"/>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5369496" y="183791700"/>
          <a:ext cx="677333" cy="371000"/>
        </a:xfrm>
        <a:prstGeom prst="rect">
          <a:avLst/>
        </a:prstGeom>
      </xdr:spPr>
    </xdr:pic>
    <xdr:clientData/>
  </xdr:twoCellAnchor>
  <xdr:twoCellAnchor>
    <xdr:from>
      <xdr:col>2</xdr:col>
      <xdr:colOff>441896</xdr:colOff>
      <xdr:row>266</xdr:row>
      <xdr:rowOff>10000</xdr:rowOff>
    </xdr:from>
    <xdr:to>
      <xdr:col>2</xdr:col>
      <xdr:colOff>1119229</xdr:colOff>
      <xdr:row>266</xdr:row>
      <xdr:rowOff>381000</xdr:rowOff>
    </xdr:to>
    <xdr:pic>
      <xdr:nvPicPr>
        <xdr:cNvPr id="662" name="Picture 1" descr="Picture">
          <a:extLst>
            <a:ext uri="{FF2B5EF4-FFF2-40B4-BE49-F238E27FC236}">
              <a16:creationId xmlns:a16="http://schemas.microsoft.com/office/drawing/2014/main" id="{00000000-0008-0000-0300-000096020000}"/>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5369496" y="184483850"/>
          <a:ext cx="677333" cy="371000"/>
        </a:xfrm>
        <a:prstGeom prst="rect">
          <a:avLst/>
        </a:prstGeom>
      </xdr:spPr>
    </xdr:pic>
    <xdr:clientData/>
  </xdr:twoCellAnchor>
  <xdr:twoCellAnchor>
    <xdr:from>
      <xdr:col>2</xdr:col>
      <xdr:colOff>441896</xdr:colOff>
      <xdr:row>267</xdr:row>
      <xdr:rowOff>10000</xdr:rowOff>
    </xdr:from>
    <xdr:to>
      <xdr:col>2</xdr:col>
      <xdr:colOff>1119229</xdr:colOff>
      <xdr:row>267</xdr:row>
      <xdr:rowOff>381000</xdr:rowOff>
    </xdr:to>
    <xdr:pic>
      <xdr:nvPicPr>
        <xdr:cNvPr id="663" name="Picture 1" descr="Picture">
          <a:extLst>
            <a:ext uri="{FF2B5EF4-FFF2-40B4-BE49-F238E27FC236}">
              <a16:creationId xmlns:a16="http://schemas.microsoft.com/office/drawing/2014/main" id="{00000000-0008-0000-0300-000097020000}"/>
            </a:ext>
          </a:extLst>
        </xdr:cNvPr>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5369496" y="185176000"/>
          <a:ext cx="677333" cy="371000"/>
        </a:xfrm>
        <a:prstGeom prst="rect">
          <a:avLst/>
        </a:prstGeom>
      </xdr:spPr>
    </xdr:pic>
    <xdr:clientData/>
  </xdr:twoCellAnchor>
  <xdr:twoCellAnchor>
    <xdr:from>
      <xdr:col>2</xdr:col>
      <xdr:colOff>441896</xdr:colOff>
      <xdr:row>268</xdr:row>
      <xdr:rowOff>10000</xdr:rowOff>
    </xdr:from>
    <xdr:to>
      <xdr:col>2</xdr:col>
      <xdr:colOff>1119229</xdr:colOff>
      <xdr:row>268</xdr:row>
      <xdr:rowOff>381000</xdr:rowOff>
    </xdr:to>
    <xdr:pic>
      <xdr:nvPicPr>
        <xdr:cNvPr id="664" name="Picture 1" descr="Picture">
          <a:extLst>
            <a:ext uri="{FF2B5EF4-FFF2-40B4-BE49-F238E27FC236}">
              <a16:creationId xmlns:a16="http://schemas.microsoft.com/office/drawing/2014/main" id="{00000000-0008-0000-0300-00009802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369496" y="185868150"/>
          <a:ext cx="677333" cy="371000"/>
        </a:xfrm>
        <a:prstGeom prst="rect">
          <a:avLst/>
        </a:prstGeom>
      </xdr:spPr>
    </xdr:pic>
    <xdr:clientData/>
  </xdr:twoCellAnchor>
  <xdr:twoCellAnchor>
    <xdr:from>
      <xdr:col>2</xdr:col>
      <xdr:colOff>441896</xdr:colOff>
      <xdr:row>269</xdr:row>
      <xdr:rowOff>10000</xdr:rowOff>
    </xdr:from>
    <xdr:to>
      <xdr:col>2</xdr:col>
      <xdr:colOff>1119229</xdr:colOff>
      <xdr:row>269</xdr:row>
      <xdr:rowOff>381000</xdr:rowOff>
    </xdr:to>
    <xdr:pic>
      <xdr:nvPicPr>
        <xdr:cNvPr id="665" name="Picture 1" descr="Picture">
          <a:extLst>
            <a:ext uri="{FF2B5EF4-FFF2-40B4-BE49-F238E27FC236}">
              <a16:creationId xmlns:a16="http://schemas.microsoft.com/office/drawing/2014/main" id="{00000000-0008-0000-0300-000099020000}"/>
            </a:ext>
          </a:extLst>
        </xdr:cNvPr>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5369496" y="186560300"/>
          <a:ext cx="677333" cy="371000"/>
        </a:xfrm>
        <a:prstGeom prst="rect">
          <a:avLst/>
        </a:prstGeom>
      </xdr:spPr>
    </xdr:pic>
    <xdr:clientData/>
  </xdr:twoCellAnchor>
  <xdr:twoCellAnchor>
    <xdr:from>
      <xdr:col>2</xdr:col>
      <xdr:colOff>441896</xdr:colOff>
      <xdr:row>270</xdr:row>
      <xdr:rowOff>10000</xdr:rowOff>
    </xdr:from>
    <xdr:to>
      <xdr:col>2</xdr:col>
      <xdr:colOff>1119229</xdr:colOff>
      <xdr:row>270</xdr:row>
      <xdr:rowOff>381000</xdr:rowOff>
    </xdr:to>
    <xdr:pic>
      <xdr:nvPicPr>
        <xdr:cNvPr id="666" name="Picture 1" descr="Picture">
          <a:extLst>
            <a:ext uri="{FF2B5EF4-FFF2-40B4-BE49-F238E27FC236}">
              <a16:creationId xmlns:a16="http://schemas.microsoft.com/office/drawing/2014/main" id="{00000000-0008-0000-0300-00009A020000}"/>
            </a:ext>
          </a:extLst>
        </xdr:cNvPr>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5369496" y="187252450"/>
          <a:ext cx="677333" cy="371000"/>
        </a:xfrm>
        <a:prstGeom prst="rect">
          <a:avLst/>
        </a:prstGeom>
      </xdr:spPr>
    </xdr:pic>
    <xdr:clientData/>
  </xdr:twoCellAnchor>
  <xdr:twoCellAnchor>
    <xdr:from>
      <xdr:col>2</xdr:col>
      <xdr:colOff>441896</xdr:colOff>
      <xdr:row>271</xdr:row>
      <xdr:rowOff>10000</xdr:rowOff>
    </xdr:from>
    <xdr:to>
      <xdr:col>2</xdr:col>
      <xdr:colOff>1119229</xdr:colOff>
      <xdr:row>271</xdr:row>
      <xdr:rowOff>381000</xdr:rowOff>
    </xdr:to>
    <xdr:pic>
      <xdr:nvPicPr>
        <xdr:cNvPr id="667" name="Picture 1" descr="Picture">
          <a:extLst>
            <a:ext uri="{FF2B5EF4-FFF2-40B4-BE49-F238E27FC236}">
              <a16:creationId xmlns:a16="http://schemas.microsoft.com/office/drawing/2014/main" id="{00000000-0008-0000-0300-00009B02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369496" y="187944600"/>
          <a:ext cx="677333" cy="371000"/>
        </a:xfrm>
        <a:prstGeom prst="rect">
          <a:avLst/>
        </a:prstGeom>
      </xdr:spPr>
    </xdr:pic>
    <xdr:clientData/>
  </xdr:twoCellAnchor>
  <xdr:twoCellAnchor>
    <xdr:from>
      <xdr:col>2</xdr:col>
      <xdr:colOff>441896</xdr:colOff>
      <xdr:row>272</xdr:row>
      <xdr:rowOff>10000</xdr:rowOff>
    </xdr:from>
    <xdr:to>
      <xdr:col>2</xdr:col>
      <xdr:colOff>1119229</xdr:colOff>
      <xdr:row>272</xdr:row>
      <xdr:rowOff>381000</xdr:rowOff>
    </xdr:to>
    <xdr:pic>
      <xdr:nvPicPr>
        <xdr:cNvPr id="668" name="Picture 1" descr="Picture">
          <a:extLst>
            <a:ext uri="{FF2B5EF4-FFF2-40B4-BE49-F238E27FC236}">
              <a16:creationId xmlns:a16="http://schemas.microsoft.com/office/drawing/2014/main" id="{00000000-0008-0000-0300-00009C020000}"/>
            </a:ext>
          </a:extLst>
        </xdr:cNvPr>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5369496" y="188636750"/>
          <a:ext cx="677333" cy="371000"/>
        </a:xfrm>
        <a:prstGeom prst="rect">
          <a:avLst/>
        </a:prstGeom>
      </xdr:spPr>
    </xdr:pic>
    <xdr:clientData/>
  </xdr:twoCellAnchor>
  <xdr:twoCellAnchor>
    <xdr:from>
      <xdr:col>2</xdr:col>
      <xdr:colOff>441896</xdr:colOff>
      <xdr:row>273</xdr:row>
      <xdr:rowOff>10000</xdr:rowOff>
    </xdr:from>
    <xdr:to>
      <xdr:col>2</xdr:col>
      <xdr:colOff>1119229</xdr:colOff>
      <xdr:row>273</xdr:row>
      <xdr:rowOff>381000</xdr:rowOff>
    </xdr:to>
    <xdr:pic>
      <xdr:nvPicPr>
        <xdr:cNvPr id="669" name="Picture 1" descr="Picture">
          <a:extLst>
            <a:ext uri="{FF2B5EF4-FFF2-40B4-BE49-F238E27FC236}">
              <a16:creationId xmlns:a16="http://schemas.microsoft.com/office/drawing/2014/main" id="{00000000-0008-0000-0300-00009D02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369496" y="189328900"/>
          <a:ext cx="677333" cy="371000"/>
        </a:xfrm>
        <a:prstGeom prst="rect">
          <a:avLst/>
        </a:prstGeom>
      </xdr:spPr>
    </xdr:pic>
    <xdr:clientData/>
  </xdr:twoCellAnchor>
  <xdr:twoCellAnchor>
    <xdr:from>
      <xdr:col>2</xdr:col>
      <xdr:colOff>441896</xdr:colOff>
      <xdr:row>274</xdr:row>
      <xdr:rowOff>10000</xdr:rowOff>
    </xdr:from>
    <xdr:to>
      <xdr:col>2</xdr:col>
      <xdr:colOff>1119229</xdr:colOff>
      <xdr:row>274</xdr:row>
      <xdr:rowOff>381000</xdr:rowOff>
    </xdr:to>
    <xdr:pic>
      <xdr:nvPicPr>
        <xdr:cNvPr id="670" name="Picture 1" descr="Picture">
          <a:extLst>
            <a:ext uri="{FF2B5EF4-FFF2-40B4-BE49-F238E27FC236}">
              <a16:creationId xmlns:a16="http://schemas.microsoft.com/office/drawing/2014/main" id="{00000000-0008-0000-0300-00009E020000}"/>
            </a:ext>
          </a:extLst>
        </xdr:cNvPr>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5369496" y="190021050"/>
          <a:ext cx="677333" cy="371000"/>
        </a:xfrm>
        <a:prstGeom prst="rect">
          <a:avLst/>
        </a:prstGeom>
      </xdr:spPr>
    </xdr:pic>
    <xdr:clientData/>
  </xdr:twoCellAnchor>
  <xdr:twoCellAnchor>
    <xdr:from>
      <xdr:col>2</xdr:col>
      <xdr:colOff>441896</xdr:colOff>
      <xdr:row>275</xdr:row>
      <xdr:rowOff>10000</xdr:rowOff>
    </xdr:from>
    <xdr:to>
      <xdr:col>2</xdr:col>
      <xdr:colOff>1119229</xdr:colOff>
      <xdr:row>275</xdr:row>
      <xdr:rowOff>381000</xdr:rowOff>
    </xdr:to>
    <xdr:pic>
      <xdr:nvPicPr>
        <xdr:cNvPr id="671" name="Picture 1" descr="Picture">
          <a:extLst>
            <a:ext uri="{FF2B5EF4-FFF2-40B4-BE49-F238E27FC236}">
              <a16:creationId xmlns:a16="http://schemas.microsoft.com/office/drawing/2014/main" id="{00000000-0008-0000-0300-00009F020000}"/>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5369496" y="190713200"/>
          <a:ext cx="677333" cy="371000"/>
        </a:xfrm>
        <a:prstGeom prst="rect">
          <a:avLst/>
        </a:prstGeom>
      </xdr:spPr>
    </xdr:pic>
    <xdr:clientData/>
  </xdr:twoCellAnchor>
  <xdr:twoCellAnchor>
    <xdr:from>
      <xdr:col>2</xdr:col>
      <xdr:colOff>441896</xdr:colOff>
      <xdr:row>276</xdr:row>
      <xdr:rowOff>10000</xdr:rowOff>
    </xdr:from>
    <xdr:to>
      <xdr:col>2</xdr:col>
      <xdr:colOff>1119229</xdr:colOff>
      <xdr:row>276</xdr:row>
      <xdr:rowOff>381000</xdr:rowOff>
    </xdr:to>
    <xdr:pic>
      <xdr:nvPicPr>
        <xdr:cNvPr id="672" name="Picture 1" descr="Picture">
          <a:extLst>
            <a:ext uri="{FF2B5EF4-FFF2-40B4-BE49-F238E27FC236}">
              <a16:creationId xmlns:a16="http://schemas.microsoft.com/office/drawing/2014/main" id="{00000000-0008-0000-0300-0000A0020000}"/>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5369496" y="191405350"/>
          <a:ext cx="677333" cy="371000"/>
        </a:xfrm>
        <a:prstGeom prst="rect">
          <a:avLst/>
        </a:prstGeom>
      </xdr:spPr>
    </xdr:pic>
    <xdr:clientData/>
  </xdr:twoCellAnchor>
  <xdr:twoCellAnchor>
    <xdr:from>
      <xdr:col>2</xdr:col>
      <xdr:colOff>441896</xdr:colOff>
      <xdr:row>277</xdr:row>
      <xdr:rowOff>10000</xdr:rowOff>
    </xdr:from>
    <xdr:to>
      <xdr:col>2</xdr:col>
      <xdr:colOff>1119229</xdr:colOff>
      <xdr:row>277</xdr:row>
      <xdr:rowOff>381000</xdr:rowOff>
    </xdr:to>
    <xdr:pic>
      <xdr:nvPicPr>
        <xdr:cNvPr id="673" name="Picture 1" descr="Picture">
          <a:extLst>
            <a:ext uri="{FF2B5EF4-FFF2-40B4-BE49-F238E27FC236}">
              <a16:creationId xmlns:a16="http://schemas.microsoft.com/office/drawing/2014/main" id="{00000000-0008-0000-0300-0000A102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369496" y="192097500"/>
          <a:ext cx="677333" cy="371000"/>
        </a:xfrm>
        <a:prstGeom prst="rect">
          <a:avLst/>
        </a:prstGeom>
      </xdr:spPr>
    </xdr:pic>
    <xdr:clientData/>
  </xdr:twoCellAnchor>
  <xdr:twoCellAnchor>
    <xdr:from>
      <xdr:col>2</xdr:col>
      <xdr:colOff>441896</xdr:colOff>
      <xdr:row>278</xdr:row>
      <xdr:rowOff>10000</xdr:rowOff>
    </xdr:from>
    <xdr:to>
      <xdr:col>2</xdr:col>
      <xdr:colOff>1119229</xdr:colOff>
      <xdr:row>278</xdr:row>
      <xdr:rowOff>381000</xdr:rowOff>
    </xdr:to>
    <xdr:pic>
      <xdr:nvPicPr>
        <xdr:cNvPr id="674" name="Picture 1" descr="Picture">
          <a:extLst>
            <a:ext uri="{FF2B5EF4-FFF2-40B4-BE49-F238E27FC236}">
              <a16:creationId xmlns:a16="http://schemas.microsoft.com/office/drawing/2014/main" id="{00000000-0008-0000-0300-0000A202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69496" y="192789650"/>
          <a:ext cx="677333" cy="371000"/>
        </a:xfrm>
        <a:prstGeom prst="rect">
          <a:avLst/>
        </a:prstGeom>
      </xdr:spPr>
    </xdr:pic>
    <xdr:clientData/>
  </xdr:twoCellAnchor>
  <xdr:twoCellAnchor>
    <xdr:from>
      <xdr:col>2</xdr:col>
      <xdr:colOff>441896</xdr:colOff>
      <xdr:row>279</xdr:row>
      <xdr:rowOff>10000</xdr:rowOff>
    </xdr:from>
    <xdr:to>
      <xdr:col>2</xdr:col>
      <xdr:colOff>1119229</xdr:colOff>
      <xdr:row>279</xdr:row>
      <xdr:rowOff>381000</xdr:rowOff>
    </xdr:to>
    <xdr:pic>
      <xdr:nvPicPr>
        <xdr:cNvPr id="675" name="Picture 1" descr="Picture">
          <a:extLst>
            <a:ext uri="{FF2B5EF4-FFF2-40B4-BE49-F238E27FC236}">
              <a16:creationId xmlns:a16="http://schemas.microsoft.com/office/drawing/2014/main" id="{00000000-0008-0000-0300-0000A302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369496" y="193481800"/>
          <a:ext cx="677333" cy="371000"/>
        </a:xfrm>
        <a:prstGeom prst="rect">
          <a:avLst/>
        </a:prstGeom>
      </xdr:spPr>
    </xdr:pic>
    <xdr:clientData/>
  </xdr:twoCellAnchor>
  <xdr:twoCellAnchor>
    <xdr:from>
      <xdr:col>2</xdr:col>
      <xdr:colOff>441896</xdr:colOff>
      <xdr:row>280</xdr:row>
      <xdr:rowOff>10000</xdr:rowOff>
    </xdr:from>
    <xdr:to>
      <xdr:col>2</xdr:col>
      <xdr:colOff>1119229</xdr:colOff>
      <xdr:row>280</xdr:row>
      <xdr:rowOff>381000</xdr:rowOff>
    </xdr:to>
    <xdr:pic>
      <xdr:nvPicPr>
        <xdr:cNvPr id="676" name="Picture 1" descr="Picture">
          <a:extLst>
            <a:ext uri="{FF2B5EF4-FFF2-40B4-BE49-F238E27FC236}">
              <a16:creationId xmlns:a16="http://schemas.microsoft.com/office/drawing/2014/main" id="{00000000-0008-0000-0300-0000A402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69496" y="194173950"/>
          <a:ext cx="677333" cy="371000"/>
        </a:xfrm>
        <a:prstGeom prst="rect">
          <a:avLst/>
        </a:prstGeom>
      </xdr:spPr>
    </xdr:pic>
    <xdr:clientData/>
  </xdr:twoCellAnchor>
  <xdr:twoCellAnchor>
    <xdr:from>
      <xdr:col>2</xdr:col>
      <xdr:colOff>590062</xdr:colOff>
      <xdr:row>281</xdr:row>
      <xdr:rowOff>0</xdr:rowOff>
    </xdr:from>
    <xdr:to>
      <xdr:col>2</xdr:col>
      <xdr:colOff>971062</xdr:colOff>
      <xdr:row>281</xdr:row>
      <xdr:rowOff>0</xdr:rowOff>
    </xdr:to>
    <xdr:pic>
      <xdr:nvPicPr>
        <xdr:cNvPr id="677" name="Picture 1" descr="Picture">
          <a:extLst>
            <a:ext uri="{FF2B5EF4-FFF2-40B4-BE49-F238E27FC236}">
              <a16:creationId xmlns:a16="http://schemas.microsoft.com/office/drawing/2014/main" id="{00000000-0008-0000-0300-0000A5020000}"/>
            </a:ext>
          </a:extLst>
        </xdr:cNvPr>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5517662" y="194856100"/>
          <a:ext cx="381000" cy="0"/>
        </a:xfrm>
        <a:prstGeom prst="rect">
          <a:avLst/>
        </a:prstGeom>
      </xdr:spPr>
    </xdr:pic>
    <xdr:clientData/>
  </xdr:twoCellAnchor>
  <xdr:twoCellAnchor>
    <xdr:from>
      <xdr:col>2</xdr:col>
      <xdr:colOff>590062</xdr:colOff>
      <xdr:row>281</xdr:row>
      <xdr:rowOff>10000</xdr:rowOff>
    </xdr:from>
    <xdr:to>
      <xdr:col>2</xdr:col>
      <xdr:colOff>971062</xdr:colOff>
      <xdr:row>281</xdr:row>
      <xdr:rowOff>381000</xdr:rowOff>
    </xdr:to>
    <xdr:pic>
      <xdr:nvPicPr>
        <xdr:cNvPr id="678" name="Picture 1" descr="Picture">
          <a:extLst>
            <a:ext uri="{FF2B5EF4-FFF2-40B4-BE49-F238E27FC236}">
              <a16:creationId xmlns:a16="http://schemas.microsoft.com/office/drawing/2014/main" id="{00000000-0008-0000-0300-0000A6020000}"/>
            </a:ext>
          </a:extLst>
        </xdr:cNvPr>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5517662" y="194866100"/>
          <a:ext cx="381000" cy="371000"/>
        </a:xfrm>
        <a:prstGeom prst="rect">
          <a:avLst/>
        </a:prstGeom>
      </xdr:spPr>
    </xdr:pic>
    <xdr:clientData/>
  </xdr:twoCellAnchor>
  <xdr:twoCellAnchor>
    <xdr:from>
      <xdr:col>2</xdr:col>
      <xdr:colOff>328084</xdr:colOff>
      <xdr:row>100</xdr:row>
      <xdr:rowOff>179916</xdr:rowOff>
    </xdr:from>
    <xdr:to>
      <xdr:col>2</xdr:col>
      <xdr:colOff>1005417</xdr:colOff>
      <xdr:row>100</xdr:row>
      <xdr:rowOff>550916</xdr:rowOff>
    </xdr:to>
    <xdr:pic>
      <xdr:nvPicPr>
        <xdr:cNvPr id="680" name="Picture 1" descr="Picture">
          <a:extLst>
            <a:ext uri="{FF2B5EF4-FFF2-40B4-BE49-F238E27FC236}">
              <a16:creationId xmlns:a16="http://schemas.microsoft.com/office/drawing/2014/main" id="{00000000-0008-0000-0300-0000A8020000}"/>
            </a:ext>
          </a:extLst>
        </xdr:cNvPr>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xfrm>
          <a:off x="5255684" y="69756866"/>
          <a:ext cx="677333" cy="371000"/>
        </a:xfrm>
        <a:prstGeom prst="rect">
          <a:avLst/>
        </a:prstGeom>
      </xdr:spPr>
    </xdr:pic>
    <xdr:clientData/>
  </xdr:twoCellAnchor>
  <xdr:twoCellAnchor>
    <xdr:from>
      <xdr:col>2</xdr:col>
      <xdr:colOff>391584</xdr:colOff>
      <xdr:row>101</xdr:row>
      <xdr:rowOff>158750</xdr:rowOff>
    </xdr:from>
    <xdr:to>
      <xdr:col>2</xdr:col>
      <xdr:colOff>1068917</xdr:colOff>
      <xdr:row>101</xdr:row>
      <xdr:rowOff>529750</xdr:rowOff>
    </xdr:to>
    <xdr:pic>
      <xdr:nvPicPr>
        <xdr:cNvPr id="681" name="Picture 1" descr="Picture">
          <a:extLst>
            <a:ext uri="{FF2B5EF4-FFF2-40B4-BE49-F238E27FC236}">
              <a16:creationId xmlns:a16="http://schemas.microsoft.com/office/drawing/2014/main" id="{00000000-0008-0000-0300-0000A902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319184" y="70427850"/>
          <a:ext cx="677333" cy="371000"/>
        </a:xfrm>
        <a:prstGeom prst="rect">
          <a:avLst/>
        </a:prstGeom>
      </xdr:spPr>
    </xdr:pic>
    <xdr:clientData/>
  </xdr:twoCellAnchor>
  <xdr:twoCellAnchor>
    <xdr:from>
      <xdr:col>2</xdr:col>
      <xdr:colOff>441896</xdr:colOff>
      <xdr:row>179</xdr:row>
      <xdr:rowOff>10000</xdr:rowOff>
    </xdr:from>
    <xdr:to>
      <xdr:col>2</xdr:col>
      <xdr:colOff>1119229</xdr:colOff>
      <xdr:row>179</xdr:row>
      <xdr:rowOff>381000</xdr:rowOff>
    </xdr:to>
    <xdr:pic>
      <xdr:nvPicPr>
        <xdr:cNvPr id="682" name="Picture 1" descr="Picture">
          <a:extLst>
            <a:ext uri="{FF2B5EF4-FFF2-40B4-BE49-F238E27FC236}">
              <a16:creationId xmlns:a16="http://schemas.microsoft.com/office/drawing/2014/main" id="{00000000-0008-0000-0300-0000AA020000}"/>
            </a:ext>
          </a:extLst>
        </xdr:cNvPr>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5369496" y="124266800"/>
          <a:ext cx="677333" cy="371000"/>
        </a:xfrm>
        <a:prstGeom prst="rect">
          <a:avLst/>
        </a:prstGeom>
      </xdr:spPr>
    </xdr:pic>
    <xdr:clientData/>
  </xdr:twoCellAnchor>
  <xdr:twoCellAnchor>
    <xdr:from>
      <xdr:col>2</xdr:col>
      <xdr:colOff>494096</xdr:colOff>
      <xdr:row>207</xdr:row>
      <xdr:rowOff>10000</xdr:rowOff>
    </xdr:from>
    <xdr:to>
      <xdr:col>2</xdr:col>
      <xdr:colOff>1067028</xdr:colOff>
      <xdr:row>207</xdr:row>
      <xdr:rowOff>381000</xdr:rowOff>
    </xdr:to>
    <xdr:pic>
      <xdr:nvPicPr>
        <xdr:cNvPr id="683" name="Picture 1" descr="Picture">
          <a:extLst>
            <a:ext uri="{FF2B5EF4-FFF2-40B4-BE49-F238E27FC236}">
              <a16:creationId xmlns:a16="http://schemas.microsoft.com/office/drawing/2014/main" id="{00000000-0008-0000-0300-0000AB020000}"/>
            </a:ext>
          </a:extLst>
        </xdr:cNvPr>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5421696" y="143647000"/>
          <a:ext cx="572932" cy="371000"/>
        </a:xfrm>
        <a:prstGeom prst="rect">
          <a:avLst/>
        </a:prstGeom>
      </xdr:spPr>
    </xdr:pic>
    <xdr:clientData/>
  </xdr:twoCellAnchor>
  <xdr:twoCellAnchor>
    <xdr:from>
      <xdr:col>2</xdr:col>
      <xdr:colOff>441896</xdr:colOff>
      <xdr:row>28</xdr:row>
      <xdr:rowOff>10000</xdr:rowOff>
    </xdr:from>
    <xdr:to>
      <xdr:col>2</xdr:col>
      <xdr:colOff>1119229</xdr:colOff>
      <xdr:row>28</xdr:row>
      <xdr:rowOff>381000</xdr:rowOff>
    </xdr:to>
    <xdr:pic>
      <xdr:nvPicPr>
        <xdr:cNvPr id="684" name="Picture 1" descr="Picture">
          <a:extLst>
            <a:ext uri="{FF2B5EF4-FFF2-40B4-BE49-F238E27FC236}">
              <a16:creationId xmlns:a16="http://schemas.microsoft.com/office/drawing/2014/main" id="{00000000-0008-0000-0300-0000AC020000}"/>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5369496" y="19752150"/>
          <a:ext cx="677333" cy="371000"/>
        </a:xfrm>
        <a:prstGeom prst="rect">
          <a:avLst/>
        </a:prstGeom>
      </xdr:spPr>
    </xdr:pic>
    <xdr:clientData/>
  </xdr:twoCellAnchor>
  <xdr:twoCellAnchor>
    <xdr:from>
      <xdr:col>2</xdr:col>
      <xdr:colOff>441896</xdr:colOff>
      <xdr:row>30</xdr:row>
      <xdr:rowOff>10000</xdr:rowOff>
    </xdr:from>
    <xdr:to>
      <xdr:col>2</xdr:col>
      <xdr:colOff>1119229</xdr:colOff>
      <xdr:row>30</xdr:row>
      <xdr:rowOff>381000</xdr:rowOff>
    </xdr:to>
    <xdr:pic>
      <xdr:nvPicPr>
        <xdr:cNvPr id="685" name="Picture 1" descr="Picture">
          <a:extLst>
            <a:ext uri="{FF2B5EF4-FFF2-40B4-BE49-F238E27FC236}">
              <a16:creationId xmlns:a16="http://schemas.microsoft.com/office/drawing/2014/main" id="{00000000-0008-0000-0300-0000AD020000}"/>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5369496" y="21136450"/>
          <a:ext cx="677333" cy="371000"/>
        </a:xfrm>
        <a:prstGeom prst="rect">
          <a:avLst/>
        </a:prstGeom>
      </xdr:spPr>
    </xdr:pic>
    <xdr:clientData/>
  </xdr:twoCellAnchor>
  <xdr:twoCellAnchor>
    <xdr:from>
      <xdr:col>2</xdr:col>
      <xdr:colOff>590062</xdr:colOff>
      <xdr:row>34</xdr:row>
      <xdr:rowOff>10000</xdr:rowOff>
    </xdr:from>
    <xdr:to>
      <xdr:col>2</xdr:col>
      <xdr:colOff>971062</xdr:colOff>
      <xdr:row>34</xdr:row>
      <xdr:rowOff>381000</xdr:rowOff>
    </xdr:to>
    <xdr:pic>
      <xdr:nvPicPr>
        <xdr:cNvPr id="686" name="Picture 1" descr="Picture">
          <a:extLst>
            <a:ext uri="{FF2B5EF4-FFF2-40B4-BE49-F238E27FC236}">
              <a16:creationId xmlns:a16="http://schemas.microsoft.com/office/drawing/2014/main" id="{00000000-0008-0000-0300-0000AE020000}"/>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5517662" y="23905050"/>
          <a:ext cx="381000" cy="371000"/>
        </a:xfrm>
        <a:prstGeom prst="rect">
          <a:avLst/>
        </a:prstGeom>
      </xdr:spPr>
    </xdr:pic>
    <xdr:clientData/>
  </xdr:twoCellAnchor>
  <xdr:twoCellAnchor>
    <xdr:from>
      <xdr:col>2</xdr:col>
      <xdr:colOff>590062</xdr:colOff>
      <xdr:row>36</xdr:row>
      <xdr:rowOff>10000</xdr:rowOff>
    </xdr:from>
    <xdr:to>
      <xdr:col>2</xdr:col>
      <xdr:colOff>971062</xdr:colOff>
      <xdr:row>36</xdr:row>
      <xdr:rowOff>381000</xdr:rowOff>
    </xdr:to>
    <xdr:pic>
      <xdr:nvPicPr>
        <xdr:cNvPr id="687" name="Picture 1" descr="Picture">
          <a:extLst>
            <a:ext uri="{FF2B5EF4-FFF2-40B4-BE49-F238E27FC236}">
              <a16:creationId xmlns:a16="http://schemas.microsoft.com/office/drawing/2014/main" id="{00000000-0008-0000-0300-0000AF020000}"/>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5517662" y="25289350"/>
          <a:ext cx="381000" cy="371000"/>
        </a:xfrm>
        <a:prstGeom prst="rect">
          <a:avLst/>
        </a:prstGeom>
      </xdr:spPr>
    </xdr:pic>
    <xdr:clientData/>
  </xdr:twoCellAnchor>
  <xdr:twoCellAnchor>
    <xdr:from>
      <xdr:col>2</xdr:col>
      <xdr:colOff>590062</xdr:colOff>
      <xdr:row>40</xdr:row>
      <xdr:rowOff>10000</xdr:rowOff>
    </xdr:from>
    <xdr:to>
      <xdr:col>2</xdr:col>
      <xdr:colOff>971062</xdr:colOff>
      <xdr:row>40</xdr:row>
      <xdr:rowOff>381000</xdr:rowOff>
    </xdr:to>
    <xdr:pic>
      <xdr:nvPicPr>
        <xdr:cNvPr id="688" name="Picture 1" descr="Picture">
          <a:extLst>
            <a:ext uri="{FF2B5EF4-FFF2-40B4-BE49-F238E27FC236}">
              <a16:creationId xmlns:a16="http://schemas.microsoft.com/office/drawing/2014/main" id="{00000000-0008-0000-0300-0000B0020000}"/>
            </a:ext>
          </a:extLst>
        </xdr:cNvPr>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5517662" y="28057950"/>
          <a:ext cx="381000" cy="371000"/>
        </a:xfrm>
        <a:prstGeom prst="rect">
          <a:avLst/>
        </a:prstGeom>
      </xdr:spPr>
    </xdr:pic>
    <xdr:clientData/>
  </xdr:twoCellAnchor>
  <xdr:twoCellAnchor>
    <xdr:from>
      <xdr:col>2</xdr:col>
      <xdr:colOff>590062</xdr:colOff>
      <xdr:row>42</xdr:row>
      <xdr:rowOff>10000</xdr:rowOff>
    </xdr:from>
    <xdr:to>
      <xdr:col>2</xdr:col>
      <xdr:colOff>971062</xdr:colOff>
      <xdr:row>42</xdr:row>
      <xdr:rowOff>381000</xdr:rowOff>
    </xdr:to>
    <xdr:pic>
      <xdr:nvPicPr>
        <xdr:cNvPr id="689" name="Picture 1" descr="Picture">
          <a:extLst>
            <a:ext uri="{FF2B5EF4-FFF2-40B4-BE49-F238E27FC236}">
              <a16:creationId xmlns:a16="http://schemas.microsoft.com/office/drawing/2014/main" id="{00000000-0008-0000-0300-0000B1020000}"/>
            </a:ext>
          </a:extLst>
        </xdr:cNvPr>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5517662" y="29442250"/>
          <a:ext cx="381000" cy="371000"/>
        </a:xfrm>
        <a:prstGeom prst="rect">
          <a:avLst/>
        </a:prstGeom>
      </xdr:spPr>
    </xdr:pic>
    <xdr:clientData/>
  </xdr:twoCellAnchor>
  <xdr:twoCellAnchor>
    <xdr:from>
      <xdr:col>2</xdr:col>
      <xdr:colOff>441896</xdr:colOff>
      <xdr:row>166</xdr:row>
      <xdr:rowOff>10000</xdr:rowOff>
    </xdr:from>
    <xdr:to>
      <xdr:col>2</xdr:col>
      <xdr:colOff>1119229</xdr:colOff>
      <xdr:row>166</xdr:row>
      <xdr:rowOff>381000</xdr:rowOff>
    </xdr:to>
    <xdr:pic>
      <xdr:nvPicPr>
        <xdr:cNvPr id="690" name="Picture 1" descr="Picture">
          <a:extLst>
            <a:ext uri="{FF2B5EF4-FFF2-40B4-BE49-F238E27FC236}">
              <a16:creationId xmlns:a16="http://schemas.microsoft.com/office/drawing/2014/main" id="{00000000-0008-0000-0300-0000B2020000}"/>
            </a:ext>
          </a:extLst>
        </xdr:cNvPr>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5369496" y="115268850"/>
          <a:ext cx="677333" cy="371000"/>
        </a:xfrm>
        <a:prstGeom prst="rect">
          <a:avLst/>
        </a:prstGeom>
      </xdr:spPr>
    </xdr:pic>
    <xdr:clientData/>
  </xdr:twoCellAnchor>
  <xdr:twoCellAnchor>
    <xdr:from>
      <xdr:col>2</xdr:col>
      <xdr:colOff>441896</xdr:colOff>
      <xdr:row>167</xdr:row>
      <xdr:rowOff>10000</xdr:rowOff>
    </xdr:from>
    <xdr:to>
      <xdr:col>2</xdr:col>
      <xdr:colOff>1119229</xdr:colOff>
      <xdr:row>167</xdr:row>
      <xdr:rowOff>381000</xdr:rowOff>
    </xdr:to>
    <xdr:pic>
      <xdr:nvPicPr>
        <xdr:cNvPr id="691" name="Picture 1" descr="Picture">
          <a:extLst>
            <a:ext uri="{FF2B5EF4-FFF2-40B4-BE49-F238E27FC236}">
              <a16:creationId xmlns:a16="http://schemas.microsoft.com/office/drawing/2014/main" id="{00000000-0008-0000-0300-0000B3020000}"/>
            </a:ext>
          </a:extLst>
        </xdr:cNvPr>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5369496" y="115961000"/>
          <a:ext cx="677333" cy="371000"/>
        </a:xfrm>
        <a:prstGeom prst="rect">
          <a:avLst/>
        </a:prstGeom>
      </xdr:spPr>
    </xdr:pic>
    <xdr:clientData/>
  </xdr:twoCellAnchor>
  <xdr:twoCellAnchor>
    <xdr:from>
      <xdr:col>2</xdr:col>
      <xdr:colOff>441896</xdr:colOff>
      <xdr:row>162</xdr:row>
      <xdr:rowOff>10000</xdr:rowOff>
    </xdr:from>
    <xdr:to>
      <xdr:col>2</xdr:col>
      <xdr:colOff>1119229</xdr:colOff>
      <xdr:row>162</xdr:row>
      <xdr:rowOff>381000</xdr:rowOff>
    </xdr:to>
    <xdr:pic>
      <xdr:nvPicPr>
        <xdr:cNvPr id="692" name="Picture 1" descr="Picture">
          <a:extLst>
            <a:ext uri="{FF2B5EF4-FFF2-40B4-BE49-F238E27FC236}">
              <a16:creationId xmlns:a16="http://schemas.microsoft.com/office/drawing/2014/main" id="{00000000-0008-0000-0300-0000B4020000}"/>
            </a:ext>
          </a:extLst>
        </xdr:cNvPr>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5369496" y="112500250"/>
          <a:ext cx="677333" cy="371000"/>
        </a:xfrm>
        <a:prstGeom prst="rect">
          <a:avLst/>
        </a:prstGeom>
      </xdr:spPr>
    </xdr:pic>
    <xdr:clientData/>
  </xdr:twoCellAnchor>
  <xdr:twoCellAnchor>
    <xdr:from>
      <xdr:col>2</xdr:col>
      <xdr:colOff>441896</xdr:colOff>
      <xdr:row>163</xdr:row>
      <xdr:rowOff>10000</xdr:rowOff>
    </xdr:from>
    <xdr:to>
      <xdr:col>2</xdr:col>
      <xdr:colOff>1119229</xdr:colOff>
      <xdr:row>163</xdr:row>
      <xdr:rowOff>381000</xdr:rowOff>
    </xdr:to>
    <xdr:pic>
      <xdr:nvPicPr>
        <xdr:cNvPr id="693" name="Picture 1" descr="Picture">
          <a:extLst>
            <a:ext uri="{FF2B5EF4-FFF2-40B4-BE49-F238E27FC236}">
              <a16:creationId xmlns:a16="http://schemas.microsoft.com/office/drawing/2014/main" id="{00000000-0008-0000-0300-0000B502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5369496" y="113192400"/>
          <a:ext cx="677333" cy="371000"/>
        </a:xfrm>
        <a:prstGeom prst="rect">
          <a:avLst/>
        </a:prstGeom>
      </xdr:spPr>
    </xdr:pic>
    <xdr:clientData/>
  </xdr:twoCellAnchor>
  <xdr:twoCellAnchor>
    <xdr:from>
      <xdr:col>2</xdr:col>
      <xdr:colOff>441896</xdr:colOff>
      <xdr:row>168</xdr:row>
      <xdr:rowOff>10000</xdr:rowOff>
    </xdr:from>
    <xdr:to>
      <xdr:col>2</xdr:col>
      <xdr:colOff>1119229</xdr:colOff>
      <xdr:row>168</xdr:row>
      <xdr:rowOff>381000</xdr:rowOff>
    </xdr:to>
    <xdr:pic>
      <xdr:nvPicPr>
        <xdr:cNvPr id="694" name="Picture 1" descr="Picture">
          <a:extLst>
            <a:ext uri="{FF2B5EF4-FFF2-40B4-BE49-F238E27FC236}">
              <a16:creationId xmlns:a16="http://schemas.microsoft.com/office/drawing/2014/main" id="{00000000-0008-0000-0300-0000B6020000}"/>
            </a:ext>
          </a:extLst>
        </xdr:cNvPr>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5369496" y="116653150"/>
          <a:ext cx="677333" cy="371000"/>
        </a:xfrm>
        <a:prstGeom prst="rect">
          <a:avLst/>
        </a:prstGeom>
      </xdr:spPr>
    </xdr:pic>
    <xdr:clientData/>
  </xdr:twoCellAnchor>
  <xdr:twoCellAnchor>
    <xdr:from>
      <xdr:col>2</xdr:col>
      <xdr:colOff>590062</xdr:colOff>
      <xdr:row>169</xdr:row>
      <xdr:rowOff>10000</xdr:rowOff>
    </xdr:from>
    <xdr:to>
      <xdr:col>2</xdr:col>
      <xdr:colOff>971062</xdr:colOff>
      <xdr:row>169</xdr:row>
      <xdr:rowOff>381000</xdr:rowOff>
    </xdr:to>
    <xdr:pic>
      <xdr:nvPicPr>
        <xdr:cNvPr id="695" name="Picture 1" descr="Picture">
          <a:extLst>
            <a:ext uri="{FF2B5EF4-FFF2-40B4-BE49-F238E27FC236}">
              <a16:creationId xmlns:a16="http://schemas.microsoft.com/office/drawing/2014/main" id="{00000000-0008-0000-0300-0000B7020000}"/>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5517662" y="117345300"/>
          <a:ext cx="381000" cy="371000"/>
        </a:xfrm>
        <a:prstGeom prst="rect">
          <a:avLst/>
        </a:prstGeom>
      </xdr:spPr>
    </xdr:pic>
    <xdr:clientData/>
  </xdr:twoCellAnchor>
  <xdr:twoCellAnchor>
    <xdr:from>
      <xdr:col>2</xdr:col>
      <xdr:colOff>441896</xdr:colOff>
      <xdr:row>164</xdr:row>
      <xdr:rowOff>10000</xdr:rowOff>
    </xdr:from>
    <xdr:to>
      <xdr:col>2</xdr:col>
      <xdr:colOff>1119229</xdr:colOff>
      <xdr:row>164</xdr:row>
      <xdr:rowOff>381000</xdr:rowOff>
    </xdr:to>
    <xdr:pic>
      <xdr:nvPicPr>
        <xdr:cNvPr id="696" name="Picture 1" descr="Picture">
          <a:extLst>
            <a:ext uri="{FF2B5EF4-FFF2-40B4-BE49-F238E27FC236}">
              <a16:creationId xmlns:a16="http://schemas.microsoft.com/office/drawing/2014/main" id="{00000000-0008-0000-0300-0000B8020000}"/>
            </a:ext>
          </a:extLst>
        </xdr:cNvPr>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5369496" y="113884550"/>
          <a:ext cx="677333" cy="371000"/>
        </a:xfrm>
        <a:prstGeom prst="rect">
          <a:avLst/>
        </a:prstGeom>
      </xdr:spPr>
    </xdr:pic>
    <xdr:clientData/>
  </xdr:twoCellAnchor>
  <xdr:twoCellAnchor>
    <xdr:from>
      <xdr:col>2</xdr:col>
      <xdr:colOff>441896</xdr:colOff>
      <xdr:row>165</xdr:row>
      <xdr:rowOff>10000</xdr:rowOff>
    </xdr:from>
    <xdr:to>
      <xdr:col>2</xdr:col>
      <xdr:colOff>1119229</xdr:colOff>
      <xdr:row>165</xdr:row>
      <xdr:rowOff>381000</xdr:rowOff>
    </xdr:to>
    <xdr:pic>
      <xdr:nvPicPr>
        <xdr:cNvPr id="697" name="Picture 1" descr="Picture">
          <a:extLst>
            <a:ext uri="{FF2B5EF4-FFF2-40B4-BE49-F238E27FC236}">
              <a16:creationId xmlns:a16="http://schemas.microsoft.com/office/drawing/2014/main" id="{00000000-0008-0000-0300-0000B9020000}"/>
            </a:ext>
          </a:extLst>
        </xdr:cNvPr>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5369496" y="114576700"/>
          <a:ext cx="677333" cy="371000"/>
        </a:xfrm>
        <a:prstGeom prst="rect">
          <a:avLst/>
        </a:prstGeom>
      </xdr:spPr>
    </xdr:pic>
    <xdr:clientData/>
  </xdr:twoCellAnchor>
  <xdr:twoCellAnchor>
    <xdr:from>
      <xdr:col>2</xdr:col>
      <xdr:colOff>494096</xdr:colOff>
      <xdr:row>208</xdr:row>
      <xdr:rowOff>10000</xdr:rowOff>
    </xdr:from>
    <xdr:to>
      <xdr:col>3</xdr:col>
      <xdr:colOff>2133</xdr:colOff>
      <xdr:row>208</xdr:row>
      <xdr:rowOff>485775</xdr:rowOff>
    </xdr:to>
    <xdr:pic>
      <xdr:nvPicPr>
        <xdr:cNvPr id="698" name="Picture 1" descr="Picture">
          <a:extLst>
            <a:ext uri="{FF2B5EF4-FFF2-40B4-BE49-F238E27FC236}">
              <a16:creationId xmlns:a16="http://schemas.microsoft.com/office/drawing/2014/main" id="{00000000-0008-0000-0300-0000BA020000}"/>
            </a:ext>
          </a:extLst>
        </xdr:cNvPr>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5421696" y="144339150"/>
          <a:ext cx="746287" cy="475775"/>
        </a:xfrm>
        <a:prstGeom prst="rect">
          <a:avLst/>
        </a:prstGeom>
      </xdr:spPr>
    </xdr:pic>
    <xdr:clientData/>
  </xdr:twoCellAnchor>
  <xdr:twoCellAnchor>
    <xdr:from>
      <xdr:col>2</xdr:col>
      <xdr:colOff>494096</xdr:colOff>
      <xdr:row>209</xdr:row>
      <xdr:rowOff>10000</xdr:rowOff>
    </xdr:from>
    <xdr:to>
      <xdr:col>3</xdr:col>
      <xdr:colOff>2133</xdr:colOff>
      <xdr:row>209</xdr:row>
      <xdr:rowOff>514350</xdr:rowOff>
    </xdr:to>
    <xdr:pic>
      <xdr:nvPicPr>
        <xdr:cNvPr id="699" name="Picture 1" descr="Picture">
          <a:extLst>
            <a:ext uri="{FF2B5EF4-FFF2-40B4-BE49-F238E27FC236}">
              <a16:creationId xmlns:a16="http://schemas.microsoft.com/office/drawing/2014/main" id="{00000000-0008-0000-0300-0000BB020000}"/>
            </a:ext>
          </a:extLst>
        </xdr:cNvPr>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5421696" y="145031300"/>
          <a:ext cx="746287" cy="504350"/>
        </a:xfrm>
        <a:prstGeom prst="rect">
          <a:avLst/>
        </a:prstGeom>
      </xdr:spPr>
    </xdr:pic>
    <xdr:clientData/>
  </xdr:twoCellAnchor>
  <xdr:twoCellAnchor>
    <xdr:from>
      <xdr:col>2</xdr:col>
      <xdr:colOff>142875</xdr:colOff>
      <xdr:row>58</xdr:row>
      <xdr:rowOff>95250</xdr:rowOff>
    </xdr:from>
    <xdr:to>
      <xdr:col>3</xdr:col>
      <xdr:colOff>5949</xdr:colOff>
      <xdr:row>59</xdr:row>
      <xdr:rowOff>7206</xdr:rowOff>
    </xdr:to>
    <xdr:pic>
      <xdr:nvPicPr>
        <xdr:cNvPr id="700" name="图片 1047">
          <a:extLst>
            <a:ext uri="{FF2B5EF4-FFF2-40B4-BE49-F238E27FC236}">
              <a16:creationId xmlns:a16="http://schemas.microsoft.com/office/drawing/2014/main" id="{00000000-0008-0000-0300-0000BC02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5070475" y="40601900"/>
          <a:ext cx="1101324" cy="604106"/>
        </a:xfrm>
        <a:prstGeom prst="rect">
          <a:avLst/>
        </a:prstGeom>
      </xdr:spPr>
    </xdr:pic>
    <xdr:clientData/>
  </xdr:twoCellAnchor>
  <xdr:twoCellAnchor>
    <xdr:from>
      <xdr:col>2</xdr:col>
      <xdr:colOff>441896</xdr:colOff>
      <xdr:row>180</xdr:row>
      <xdr:rowOff>10000</xdr:rowOff>
    </xdr:from>
    <xdr:to>
      <xdr:col>2</xdr:col>
      <xdr:colOff>1119229</xdr:colOff>
      <xdr:row>180</xdr:row>
      <xdr:rowOff>381000</xdr:rowOff>
    </xdr:to>
    <xdr:pic>
      <xdr:nvPicPr>
        <xdr:cNvPr id="701" name="Picture 1" descr="Picture">
          <a:extLst>
            <a:ext uri="{FF2B5EF4-FFF2-40B4-BE49-F238E27FC236}">
              <a16:creationId xmlns:a16="http://schemas.microsoft.com/office/drawing/2014/main" id="{00000000-0008-0000-0300-0000BD020000}"/>
            </a:ext>
          </a:extLst>
        </xdr:cNvPr>
        <xdr:cNvPicPr>
          <a:picLocks noChangeAspect="1"/>
        </xdr:cNvPicPr>
      </xdr:nvPicPr>
      <xdr:blipFill>
        <a:blip xmlns:r="http://schemas.openxmlformats.org/officeDocument/2006/relationships" r:embed="rId144"/>
        <a:stretch>
          <a:fillRect/>
        </a:stretch>
      </xdr:blipFill>
      <xdr:spPr>
        <a:xfrm>
          <a:off x="5369496" y="124958950"/>
          <a:ext cx="677333" cy="371000"/>
        </a:xfrm>
        <a:prstGeom prst="rect">
          <a:avLst/>
        </a:prstGeom>
      </xdr:spPr>
    </xdr:pic>
    <xdr:clientData/>
  </xdr:twoCellAnchor>
  <xdr:twoCellAnchor>
    <xdr:from>
      <xdr:col>2</xdr:col>
      <xdr:colOff>314896</xdr:colOff>
      <xdr:row>6</xdr:row>
      <xdr:rowOff>200500</xdr:rowOff>
    </xdr:from>
    <xdr:to>
      <xdr:col>2</xdr:col>
      <xdr:colOff>966829</xdr:colOff>
      <xdr:row>6</xdr:row>
      <xdr:rowOff>571500</xdr:rowOff>
    </xdr:to>
    <xdr:pic>
      <xdr:nvPicPr>
        <xdr:cNvPr id="702" name="Picture 1" descr="Picture">
          <a:extLst>
            <a:ext uri="{FF2B5EF4-FFF2-40B4-BE49-F238E27FC236}">
              <a16:creationId xmlns:a16="http://schemas.microsoft.com/office/drawing/2014/main" id="{00000000-0008-0000-0300-0000BE02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5242496" y="4715350"/>
          <a:ext cx="651933" cy="371000"/>
        </a:xfrm>
        <a:prstGeom prst="rect">
          <a:avLst/>
        </a:prstGeom>
      </xdr:spPr>
    </xdr:pic>
    <xdr:clientData/>
  </xdr:twoCellAnchor>
  <xdr:twoCellAnchor>
    <xdr:from>
      <xdr:col>2</xdr:col>
      <xdr:colOff>338708</xdr:colOff>
      <xdr:row>8</xdr:row>
      <xdr:rowOff>184625</xdr:rowOff>
    </xdr:from>
    <xdr:to>
      <xdr:col>2</xdr:col>
      <xdr:colOff>990641</xdr:colOff>
      <xdr:row>8</xdr:row>
      <xdr:rowOff>555625</xdr:rowOff>
    </xdr:to>
    <xdr:pic>
      <xdr:nvPicPr>
        <xdr:cNvPr id="703" name="Picture 1" descr="Picture">
          <a:extLst>
            <a:ext uri="{FF2B5EF4-FFF2-40B4-BE49-F238E27FC236}">
              <a16:creationId xmlns:a16="http://schemas.microsoft.com/office/drawing/2014/main" id="{00000000-0008-0000-0300-0000BF02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5266308" y="6083775"/>
          <a:ext cx="651933" cy="371000"/>
        </a:xfrm>
        <a:prstGeom prst="rect">
          <a:avLst/>
        </a:prstGeom>
      </xdr:spPr>
    </xdr:pic>
    <xdr:clientData/>
  </xdr:twoCellAnchor>
  <xdr:twoCellAnchor>
    <xdr:from>
      <xdr:col>2</xdr:col>
      <xdr:colOff>346646</xdr:colOff>
      <xdr:row>2</xdr:row>
      <xdr:rowOff>160812</xdr:rowOff>
    </xdr:from>
    <xdr:to>
      <xdr:col>2</xdr:col>
      <xdr:colOff>998579</xdr:colOff>
      <xdr:row>2</xdr:row>
      <xdr:rowOff>531812</xdr:rowOff>
    </xdr:to>
    <xdr:pic>
      <xdr:nvPicPr>
        <xdr:cNvPr id="704" name="Picture 1" descr="Picture">
          <a:extLst>
            <a:ext uri="{FF2B5EF4-FFF2-40B4-BE49-F238E27FC236}">
              <a16:creationId xmlns:a16="http://schemas.microsoft.com/office/drawing/2014/main" id="{00000000-0008-0000-0300-0000C002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5274246" y="1907062"/>
          <a:ext cx="651933" cy="371000"/>
        </a:xfrm>
        <a:prstGeom prst="rect">
          <a:avLst/>
        </a:prstGeom>
      </xdr:spPr>
    </xdr:pic>
    <xdr:clientData/>
  </xdr:twoCellAnchor>
  <xdr:twoCellAnchor>
    <xdr:from>
      <xdr:col>2</xdr:col>
      <xdr:colOff>314896</xdr:colOff>
      <xdr:row>4</xdr:row>
      <xdr:rowOff>176687</xdr:rowOff>
    </xdr:from>
    <xdr:to>
      <xdr:col>2</xdr:col>
      <xdr:colOff>966829</xdr:colOff>
      <xdr:row>4</xdr:row>
      <xdr:rowOff>547687</xdr:rowOff>
    </xdr:to>
    <xdr:pic>
      <xdr:nvPicPr>
        <xdr:cNvPr id="705" name="Picture 1" descr="Picture">
          <a:extLst>
            <a:ext uri="{FF2B5EF4-FFF2-40B4-BE49-F238E27FC236}">
              <a16:creationId xmlns:a16="http://schemas.microsoft.com/office/drawing/2014/main" id="{00000000-0008-0000-0300-0000C102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5242496" y="3307237"/>
          <a:ext cx="651933" cy="371000"/>
        </a:xfrm>
        <a:prstGeom prst="rect">
          <a:avLst/>
        </a:prstGeom>
      </xdr:spPr>
    </xdr:pic>
    <xdr:clientData/>
  </xdr:twoCellAnchor>
  <xdr:twoCellAnchor>
    <xdr:from>
      <xdr:col>2</xdr:col>
      <xdr:colOff>478937</xdr:colOff>
      <xdr:row>14</xdr:row>
      <xdr:rowOff>97312</xdr:rowOff>
    </xdr:from>
    <xdr:to>
      <xdr:col>2</xdr:col>
      <xdr:colOff>859937</xdr:colOff>
      <xdr:row>14</xdr:row>
      <xdr:rowOff>468312</xdr:rowOff>
    </xdr:to>
    <xdr:pic>
      <xdr:nvPicPr>
        <xdr:cNvPr id="706" name="Picture 1" descr="Picture">
          <a:extLst>
            <a:ext uri="{FF2B5EF4-FFF2-40B4-BE49-F238E27FC236}">
              <a16:creationId xmlns:a16="http://schemas.microsoft.com/office/drawing/2014/main" id="{00000000-0008-0000-0300-0000C2020000}"/>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5406537" y="10149362"/>
          <a:ext cx="381000" cy="371000"/>
        </a:xfrm>
        <a:prstGeom prst="rect">
          <a:avLst/>
        </a:prstGeom>
      </xdr:spPr>
    </xdr:pic>
    <xdr:clientData/>
  </xdr:twoCellAnchor>
  <xdr:twoCellAnchor>
    <xdr:from>
      <xdr:col>2</xdr:col>
      <xdr:colOff>494812</xdr:colOff>
      <xdr:row>16</xdr:row>
      <xdr:rowOff>152875</xdr:rowOff>
    </xdr:from>
    <xdr:to>
      <xdr:col>2</xdr:col>
      <xdr:colOff>875812</xdr:colOff>
      <xdr:row>16</xdr:row>
      <xdr:rowOff>523875</xdr:rowOff>
    </xdr:to>
    <xdr:pic>
      <xdr:nvPicPr>
        <xdr:cNvPr id="707" name="Picture 1" descr="Picture">
          <a:extLst>
            <a:ext uri="{FF2B5EF4-FFF2-40B4-BE49-F238E27FC236}">
              <a16:creationId xmlns:a16="http://schemas.microsoft.com/office/drawing/2014/main" id="{00000000-0008-0000-0300-0000C3020000}"/>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5422412" y="11589225"/>
          <a:ext cx="381000" cy="371000"/>
        </a:xfrm>
        <a:prstGeom prst="rect">
          <a:avLst/>
        </a:prstGeom>
      </xdr:spPr>
    </xdr:pic>
    <xdr:clientData/>
  </xdr:twoCellAnchor>
  <xdr:twoCellAnchor>
    <xdr:from>
      <xdr:col>2</xdr:col>
      <xdr:colOff>494812</xdr:colOff>
      <xdr:row>10</xdr:row>
      <xdr:rowOff>144938</xdr:rowOff>
    </xdr:from>
    <xdr:to>
      <xdr:col>2</xdr:col>
      <xdr:colOff>875812</xdr:colOff>
      <xdr:row>10</xdr:row>
      <xdr:rowOff>515938</xdr:rowOff>
    </xdr:to>
    <xdr:pic>
      <xdr:nvPicPr>
        <xdr:cNvPr id="708" name="Picture 1" descr="Picture">
          <a:extLst>
            <a:ext uri="{FF2B5EF4-FFF2-40B4-BE49-F238E27FC236}">
              <a16:creationId xmlns:a16="http://schemas.microsoft.com/office/drawing/2014/main" id="{00000000-0008-0000-0300-0000C4020000}"/>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5422412" y="7428388"/>
          <a:ext cx="381000" cy="371000"/>
        </a:xfrm>
        <a:prstGeom prst="rect">
          <a:avLst/>
        </a:prstGeom>
      </xdr:spPr>
    </xdr:pic>
    <xdr:clientData/>
  </xdr:twoCellAnchor>
  <xdr:twoCellAnchor>
    <xdr:from>
      <xdr:col>2</xdr:col>
      <xdr:colOff>486874</xdr:colOff>
      <xdr:row>12</xdr:row>
      <xdr:rowOff>137000</xdr:rowOff>
    </xdr:from>
    <xdr:to>
      <xdr:col>2</xdr:col>
      <xdr:colOff>867874</xdr:colOff>
      <xdr:row>12</xdr:row>
      <xdr:rowOff>508000</xdr:rowOff>
    </xdr:to>
    <xdr:pic>
      <xdr:nvPicPr>
        <xdr:cNvPr id="709" name="Picture 1" descr="Picture">
          <a:extLst>
            <a:ext uri="{FF2B5EF4-FFF2-40B4-BE49-F238E27FC236}">
              <a16:creationId xmlns:a16="http://schemas.microsoft.com/office/drawing/2014/main" id="{00000000-0008-0000-0300-0000C5020000}"/>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5414474" y="8804750"/>
          <a:ext cx="381000" cy="371000"/>
        </a:xfrm>
        <a:prstGeom prst="rect">
          <a:avLst/>
        </a:prstGeom>
      </xdr:spPr>
    </xdr:pic>
    <xdr:clientData/>
  </xdr:twoCellAnchor>
  <xdr:twoCellAnchor>
    <xdr:from>
      <xdr:col>2</xdr:col>
      <xdr:colOff>486875</xdr:colOff>
      <xdr:row>22</xdr:row>
      <xdr:rowOff>192563</xdr:rowOff>
    </xdr:from>
    <xdr:to>
      <xdr:col>2</xdr:col>
      <xdr:colOff>867875</xdr:colOff>
      <xdr:row>22</xdr:row>
      <xdr:rowOff>563563</xdr:rowOff>
    </xdr:to>
    <xdr:pic>
      <xdr:nvPicPr>
        <xdr:cNvPr id="710" name="Picture 1" descr="Picture">
          <a:extLst>
            <a:ext uri="{FF2B5EF4-FFF2-40B4-BE49-F238E27FC236}">
              <a16:creationId xmlns:a16="http://schemas.microsoft.com/office/drawing/2014/main" id="{00000000-0008-0000-0300-0000C6020000}"/>
            </a:ext>
          </a:extLst>
        </xdr:cNvPr>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5414475" y="15781813"/>
          <a:ext cx="381000" cy="371000"/>
        </a:xfrm>
        <a:prstGeom prst="rect">
          <a:avLst/>
        </a:prstGeom>
      </xdr:spPr>
    </xdr:pic>
    <xdr:clientData/>
  </xdr:twoCellAnchor>
  <xdr:twoCellAnchor>
    <xdr:from>
      <xdr:col>2</xdr:col>
      <xdr:colOff>510687</xdr:colOff>
      <xdr:row>24</xdr:row>
      <xdr:rowOff>192563</xdr:rowOff>
    </xdr:from>
    <xdr:to>
      <xdr:col>2</xdr:col>
      <xdr:colOff>891687</xdr:colOff>
      <xdr:row>24</xdr:row>
      <xdr:rowOff>563563</xdr:rowOff>
    </xdr:to>
    <xdr:pic>
      <xdr:nvPicPr>
        <xdr:cNvPr id="711" name="Picture 1" descr="Picture">
          <a:extLst>
            <a:ext uri="{FF2B5EF4-FFF2-40B4-BE49-F238E27FC236}">
              <a16:creationId xmlns:a16="http://schemas.microsoft.com/office/drawing/2014/main" id="{00000000-0008-0000-0300-0000C7020000}"/>
            </a:ext>
          </a:extLst>
        </xdr:cNvPr>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5438287" y="17166113"/>
          <a:ext cx="381000" cy="371000"/>
        </a:xfrm>
        <a:prstGeom prst="rect">
          <a:avLst/>
        </a:prstGeom>
      </xdr:spPr>
    </xdr:pic>
    <xdr:clientData/>
  </xdr:twoCellAnchor>
  <xdr:twoCellAnchor>
    <xdr:from>
      <xdr:col>2</xdr:col>
      <xdr:colOff>502749</xdr:colOff>
      <xdr:row>18</xdr:row>
      <xdr:rowOff>144938</xdr:rowOff>
    </xdr:from>
    <xdr:to>
      <xdr:col>2</xdr:col>
      <xdr:colOff>883749</xdr:colOff>
      <xdr:row>18</xdr:row>
      <xdr:rowOff>515938</xdr:rowOff>
    </xdr:to>
    <xdr:pic>
      <xdr:nvPicPr>
        <xdr:cNvPr id="712" name="Picture 1" descr="Picture">
          <a:extLst>
            <a:ext uri="{FF2B5EF4-FFF2-40B4-BE49-F238E27FC236}">
              <a16:creationId xmlns:a16="http://schemas.microsoft.com/office/drawing/2014/main" id="{00000000-0008-0000-0300-0000C8020000}"/>
            </a:ext>
          </a:extLst>
        </xdr:cNvPr>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5430349" y="12965588"/>
          <a:ext cx="381000" cy="371000"/>
        </a:xfrm>
        <a:prstGeom prst="rect">
          <a:avLst/>
        </a:prstGeom>
      </xdr:spPr>
    </xdr:pic>
    <xdr:clientData/>
  </xdr:twoCellAnchor>
  <xdr:twoCellAnchor>
    <xdr:from>
      <xdr:col>2</xdr:col>
      <xdr:colOff>478937</xdr:colOff>
      <xdr:row>20</xdr:row>
      <xdr:rowOff>144937</xdr:rowOff>
    </xdr:from>
    <xdr:to>
      <xdr:col>2</xdr:col>
      <xdr:colOff>859937</xdr:colOff>
      <xdr:row>20</xdr:row>
      <xdr:rowOff>515937</xdr:rowOff>
    </xdr:to>
    <xdr:pic>
      <xdr:nvPicPr>
        <xdr:cNvPr id="713" name="Picture 1" descr="Picture">
          <a:extLst>
            <a:ext uri="{FF2B5EF4-FFF2-40B4-BE49-F238E27FC236}">
              <a16:creationId xmlns:a16="http://schemas.microsoft.com/office/drawing/2014/main" id="{00000000-0008-0000-0300-0000C9020000}"/>
            </a:ext>
          </a:extLst>
        </xdr:cNvPr>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5406537" y="14349887"/>
          <a:ext cx="381000" cy="371000"/>
        </a:xfrm>
        <a:prstGeom prst="rect">
          <a:avLst/>
        </a:prstGeom>
      </xdr:spPr>
    </xdr:pic>
    <xdr:clientData/>
  </xdr:twoCellAnchor>
  <xdr:twoCellAnchor>
    <xdr:from>
      <xdr:col>2</xdr:col>
      <xdr:colOff>441896</xdr:colOff>
      <xdr:row>26</xdr:row>
      <xdr:rowOff>10000</xdr:rowOff>
    </xdr:from>
    <xdr:to>
      <xdr:col>2</xdr:col>
      <xdr:colOff>1119229</xdr:colOff>
      <xdr:row>26</xdr:row>
      <xdr:rowOff>381000</xdr:rowOff>
    </xdr:to>
    <xdr:pic>
      <xdr:nvPicPr>
        <xdr:cNvPr id="714" name="Picture 1" descr="Picture">
          <a:extLst>
            <a:ext uri="{FF2B5EF4-FFF2-40B4-BE49-F238E27FC236}">
              <a16:creationId xmlns:a16="http://schemas.microsoft.com/office/drawing/2014/main" id="{00000000-0008-0000-0300-0000CA020000}"/>
            </a:ext>
          </a:extLst>
        </xdr:cNvPr>
        <xdr:cNvPicPr>
          <a:picLocks noChangeAspect="1"/>
        </xdr:cNvPicPr>
      </xdr:nvPicPr>
      <xdr:blipFill>
        <a:blip xmlns:r="http://schemas.openxmlformats.org/officeDocument/2006/relationships" r:embed="rId146"/>
        <a:stretch>
          <a:fillRect/>
        </a:stretch>
      </xdr:blipFill>
      <xdr:spPr>
        <a:xfrm>
          <a:off x="5369496" y="18367850"/>
          <a:ext cx="677333" cy="371000"/>
        </a:xfrm>
        <a:prstGeom prst="rect">
          <a:avLst/>
        </a:prstGeom>
      </xdr:spPr>
    </xdr:pic>
    <xdr:clientData/>
  </xdr:twoCellAnchor>
  <xdr:twoCellAnchor>
    <xdr:from>
      <xdr:col>2</xdr:col>
      <xdr:colOff>590062</xdr:colOff>
      <xdr:row>32</xdr:row>
      <xdr:rowOff>10000</xdr:rowOff>
    </xdr:from>
    <xdr:to>
      <xdr:col>2</xdr:col>
      <xdr:colOff>971062</xdr:colOff>
      <xdr:row>32</xdr:row>
      <xdr:rowOff>381000</xdr:rowOff>
    </xdr:to>
    <xdr:pic>
      <xdr:nvPicPr>
        <xdr:cNvPr id="715" name="Picture 1" descr="Picture">
          <a:extLst>
            <a:ext uri="{FF2B5EF4-FFF2-40B4-BE49-F238E27FC236}">
              <a16:creationId xmlns:a16="http://schemas.microsoft.com/office/drawing/2014/main" id="{00000000-0008-0000-0300-0000CB020000}"/>
            </a:ext>
          </a:extLst>
        </xdr:cNvPr>
        <xdr:cNvPicPr>
          <a:picLocks noChangeAspect="1"/>
        </xdr:cNvPicPr>
      </xdr:nvPicPr>
      <xdr:blipFill>
        <a:blip xmlns:r="http://schemas.openxmlformats.org/officeDocument/2006/relationships" r:embed="rId147"/>
        <a:stretch>
          <a:fillRect/>
        </a:stretch>
      </xdr:blipFill>
      <xdr:spPr>
        <a:xfrm>
          <a:off x="5517662" y="22520750"/>
          <a:ext cx="381000" cy="371000"/>
        </a:xfrm>
        <a:prstGeom prst="rect">
          <a:avLst/>
        </a:prstGeom>
      </xdr:spPr>
    </xdr:pic>
    <xdr:clientData/>
  </xdr:twoCellAnchor>
  <xdr:twoCellAnchor>
    <xdr:from>
      <xdr:col>2</xdr:col>
      <xdr:colOff>441896</xdr:colOff>
      <xdr:row>38</xdr:row>
      <xdr:rowOff>10000</xdr:rowOff>
    </xdr:from>
    <xdr:to>
      <xdr:col>2</xdr:col>
      <xdr:colOff>1119229</xdr:colOff>
      <xdr:row>38</xdr:row>
      <xdr:rowOff>381000</xdr:rowOff>
    </xdr:to>
    <xdr:pic>
      <xdr:nvPicPr>
        <xdr:cNvPr id="716" name="Picture 1" descr="Picture">
          <a:extLst>
            <a:ext uri="{FF2B5EF4-FFF2-40B4-BE49-F238E27FC236}">
              <a16:creationId xmlns:a16="http://schemas.microsoft.com/office/drawing/2014/main" id="{00000000-0008-0000-0300-0000CC020000}"/>
            </a:ext>
          </a:extLst>
        </xdr:cNvPr>
        <xdr:cNvPicPr>
          <a:picLocks noChangeAspect="1"/>
        </xdr:cNvPicPr>
      </xdr:nvPicPr>
      <xdr:blipFill>
        <a:blip xmlns:r="http://schemas.openxmlformats.org/officeDocument/2006/relationships" r:embed="rId148"/>
        <a:stretch>
          <a:fillRect/>
        </a:stretch>
      </xdr:blipFill>
      <xdr:spPr>
        <a:xfrm>
          <a:off x="5369496" y="26673650"/>
          <a:ext cx="677333" cy="371000"/>
        </a:xfrm>
        <a:prstGeom prst="rect">
          <a:avLst/>
        </a:prstGeom>
      </xdr:spPr>
    </xdr:pic>
    <xdr:clientData/>
  </xdr:twoCellAnchor>
  <xdr:twoCellAnchor>
    <xdr:from>
      <xdr:col>2</xdr:col>
      <xdr:colOff>441896</xdr:colOff>
      <xdr:row>191</xdr:row>
      <xdr:rowOff>10000</xdr:rowOff>
    </xdr:from>
    <xdr:to>
      <xdr:col>2</xdr:col>
      <xdr:colOff>1119229</xdr:colOff>
      <xdr:row>191</xdr:row>
      <xdr:rowOff>381000</xdr:rowOff>
    </xdr:to>
    <xdr:pic>
      <xdr:nvPicPr>
        <xdr:cNvPr id="717" name="Picture 1" descr="Picture">
          <a:extLst>
            <a:ext uri="{FF2B5EF4-FFF2-40B4-BE49-F238E27FC236}">
              <a16:creationId xmlns:a16="http://schemas.microsoft.com/office/drawing/2014/main" id="{00000000-0008-0000-0300-0000CD020000}"/>
            </a:ext>
          </a:extLst>
        </xdr:cNvPr>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5369496" y="132572600"/>
          <a:ext cx="677333" cy="371000"/>
        </a:xfrm>
        <a:prstGeom prst="rect">
          <a:avLst/>
        </a:prstGeom>
      </xdr:spPr>
    </xdr:pic>
    <xdr:clientData/>
  </xdr:twoCellAnchor>
  <xdr:twoCellAnchor>
    <xdr:from>
      <xdr:col>2</xdr:col>
      <xdr:colOff>523997</xdr:colOff>
      <xdr:row>196</xdr:row>
      <xdr:rowOff>10000</xdr:rowOff>
    </xdr:from>
    <xdr:to>
      <xdr:col>2</xdr:col>
      <xdr:colOff>1037128</xdr:colOff>
      <xdr:row>196</xdr:row>
      <xdr:rowOff>381000</xdr:rowOff>
    </xdr:to>
    <xdr:pic>
      <xdr:nvPicPr>
        <xdr:cNvPr id="718" name="Picture 1" descr="Picture">
          <a:extLst>
            <a:ext uri="{FF2B5EF4-FFF2-40B4-BE49-F238E27FC236}">
              <a16:creationId xmlns:a16="http://schemas.microsoft.com/office/drawing/2014/main" id="{00000000-0008-0000-0300-0000CE020000}"/>
            </a:ext>
          </a:extLst>
        </xdr:cNvPr>
        <xdr:cNvPicPr>
          <a:picLocks noChangeAspect="1"/>
        </xdr:cNvPicPr>
      </xdr:nvPicPr>
      <xdr:blipFill>
        <a:blip xmlns:r="http://schemas.openxmlformats.org/officeDocument/2006/relationships" r:embed="rId150"/>
        <a:stretch>
          <a:fillRect/>
        </a:stretch>
      </xdr:blipFill>
      <xdr:spPr>
        <a:xfrm>
          <a:off x="5451597" y="136033350"/>
          <a:ext cx="513131" cy="371000"/>
        </a:xfrm>
        <a:prstGeom prst="rect">
          <a:avLst/>
        </a:prstGeom>
      </xdr:spPr>
    </xdr:pic>
    <xdr:clientData/>
  </xdr:twoCellAnchor>
  <xdr:twoCellAnchor>
    <xdr:from>
      <xdr:col>2</xdr:col>
      <xdr:colOff>523997</xdr:colOff>
      <xdr:row>197</xdr:row>
      <xdr:rowOff>10000</xdr:rowOff>
    </xdr:from>
    <xdr:to>
      <xdr:col>2</xdr:col>
      <xdr:colOff>1037128</xdr:colOff>
      <xdr:row>197</xdr:row>
      <xdr:rowOff>381000</xdr:rowOff>
    </xdr:to>
    <xdr:pic>
      <xdr:nvPicPr>
        <xdr:cNvPr id="719" name="Picture 1" descr="Picture">
          <a:extLst>
            <a:ext uri="{FF2B5EF4-FFF2-40B4-BE49-F238E27FC236}">
              <a16:creationId xmlns:a16="http://schemas.microsoft.com/office/drawing/2014/main" id="{00000000-0008-0000-0300-0000CF020000}"/>
            </a:ext>
          </a:extLst>
        </xdr:cNvPr>
        <xdr:cNvPicPr>
          <a:picLocks noChangeAspect="1"/>
        </xdr:cNvPicPr>
      </xdr:nvPicPr>
      <xdr:blipFill>
        <a:blip xmlns:r="http://schemas.openxmlformats.org/officeDocument/2006/relationships" r:embed="rId150"/>
        <a:stretch>
          <a:fillRect/>
        </a:stretch>
      </xdr:blipFill>
      <xdr:spPr>
        <a:xfrm>
          <a:off x="5451597" y="136725500"/>
          <a:ext cx="513131" cy="371000"/>
        </a:xfrm>
        <a:prstGeom prst="rect">
          <a:avLst/>
        </a:prstGeom>
      </xdr:spPr>
    </xdr:pic>
    <xdr:clientData/>
  </xdr:twoCellAnchor>
  <xdr:twoCellAnchor>
    <xdr:from>
      <xdr:col>2</xdr:col>
      <xdr:colOff>523997</xdr:colOff>
      <xdr:row>199</xdr:row>
      <xdr:rowOff>10000</xdr:rowOff>
    </xdr:from>
    <xdr:to>
      <xdr:col>2</xdr:col>
      <xdr:colOff>1037128</xdr:colOff>
      <xdr:row>199</xdr:row>
      <xdr:rowOff>381000</xdr:rowOff>
    </xdr:to>
    <xdr:pic>
      <xdr:nvPicPr>
        <xdr:cNvPr id="720" name="Picture 1" descr="Picture">
          <a:extLst>
            <a:ext uri="{FF2B5EF4-FFF2-40B4-BE49-F238E27FC236}">
              <a16:creationId xmlns:a16="http://schemas.microsoft.com/office/drawing/2014/main" id="{00000000-0008-0000-0300-0000D0020000}"/>
            </a:ext>
          </a:extLst>
        </xdr:cNvPr>
        <xdr:cNvPicPr>
          <a:picLocks noChangeAspect="1"/>
        </xdr:cNvPicPr>
      </xdr:nvPicPr>
      <xdr:blipFill>
        <a:blip xmlns:r="http://schemas.openxmlformats.org/officeDocument/2006/relationships" r:embed="rId150"/>
        <a:stretch>
          <a:fillRect/>
        </a:stretch>
      </xdr:blipFill>
      <xdr:spPr>
        <a:xfrm>
          <a:off x="5451597" y="138109800"/>
          <a:ext cx="513131" cy="371000"/>
        </a:xfrm>
        <a:prstGeom prst="rect">
          <a:avLst/>
        </a:prstGeom>
      </xdr:spPr>
    </xdr:pic>
    <xdr:clientData/>
  </xdr:twoCellAnchor>
  <xdr:twoCellAnchor>
    <xdr:from>
      <xdr:col>2</xdr:col>
      <xdr:colOff>523997</xdr:colOff>
      <xdr:row>200</xdr:row>
      <xdr:rowOff>10000</xdr:rowOff>
    </xdr:from>
    <xdr:to>
      <xdr:col>2</xdr:col>
      <xdr:colOff>1037128</xdr:colOff>
      <xdr:row>200</xdr:row>
      <xdr:rowOff>381000</xdr:rowOff>
    </xdr:to>
    <xdr:pic>
      <xdr:nvPicPr>
        <xdr:cNvPr id="721" name="Picture 1" descr="Picture">
          <a:extLst>
            <a:ext uri="{FF2B5EF4-FFF2-40B4-BE49-F238E27FC236}">
              <a16:creationId xmlns:a16="http://schemas.microsoft.com/office/drawing/2014/main" id="{00000000-0008-0000-0300-0000D1020000}"/>
            </a:ext>
          </a:extLst>
        </xdr:cNvPr>
        <xdr:cNvPicPr>
          <a:picLocks noChangeAspect="1"/>
        </xdr:cNvPicPr>
      </xdr:nvPicPr>
      <xdr:blipFill>
        <a:blip xmlns:r="http://schemas.openxmlformats.org/officeDocument/2006/relationships" r:embed="rId150"/>
        <a:stretch>
          <a:fillRect/>
        </a:stretch>
      </xdr:blipFill>
      <xdr:spPr>
        <a:xfrm>
          <a:off x="5451597" y="138801950"/>
          <a:ext cx="513131" cy="371000"/>
        </a:xfrm>
        <a:prstGeom prst="rect">
          <a:avLst/>
        </a:prstGeom>
      </xdr:spPr>
    </xdr:pic>
    <xdr:clientData/>
  </xdr:twoCellAnchor>
  <xdr:twoCellAnchor>
    <xdr:from>
      <xdr:col>2</xdr:col>
      <xdr:colOff>590062</xdr:colOff>
      <xdr:row>282</xdr:row>
      <xdr:rowOff>10000</xdr:rowOff>
    </xdr:from>
    <xdr:to>
      <xdr:col>2</xdr:col>
      <xdr:colOff>971062</xdr:colOff>
      <xdr:row>282</xdr:row>
      <xdr:rowOff>381000</xdr:rowOff>
    </xdr:to>
    <xdr:pic>
      <xdr:nvPicPr>
        <xdr:cNvPr id="288" name="Picture 1" descr="Picture">
          <a:extLst>
            <a:ext uri="{FF2B5EF4-FFF2-40B4-BE49-F238E27FC236}">
              <a16:creationId xmlns:a16="http://schemas.microsoft.com/office/drawing/2014/main" id="{00000000-0008-0000-0300-000020010000}"/>
            </a:ext>
          </a:extLst>
        </xdr:cNvPr>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3017173" y="307660444"/>
          <a:ext cx="381000" cy="371000"/>
        </a:xfrm>
        <a:prstGeom prst="rect">
          <a:avLst/>
        </a:prstGeom>
      </xdr:spPr>
    </xdr:pic>
    <xdr:clientData/>
  </xdr:twoCellAnchor>
  <xdr:twoCellAnchor>
    <xdr:from>
      <xdr:col>2</xdr:col>
      <xdr:colOff>415438</xdr:colOff>
      <xdr:row>284</xdr:row>
      <xdr:rowOff>119062</xdr:rowOff>
    </xdr:from>
    <xdr:to>
      <xdr:col>2</xdr:col>
      <xdr:colOff>796438</xdr:colOff>
      <xdr:row>284</xdr:row>
      <xdr:rowOff>555624</xdr:rowOff>
    </xdr:to>
    <xdr:pic>
      <xdr:nvPicPr>
        <xdr:cNvPr id="289" name="Picture 1" descr="Picture">
          <a:extLst>
            <a:ext uri="{FF2B5EF4-FFF2-40B4-BE49-F238E27FC236}">
              <a16:creationId xmlns:a16="http://schemas.microsoft.com/office/drawing/2014/main" id="{00000000-0008-0000-0300-000021010000}"/>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4784238" y="1731962"/>
          <a:ext cx="381000" cy="436562"/>
        </a:xfrm>
        <a:prstGeom prst="rect">
          <a:avLst/>
        </a:prstGeom>
      </xdr:spPr>
    </xdr:pic>
    <xdr:clientData/>
  </xdr:twoCellAnchor>
  <xdr:twoCellAnchor>
    <xdr:from>
      <xdr:col>2</xdr:col>
      <xdr:colOff>418083</xdr:colOff>
      <xdr:row>286</xdr:row>
      <xdr:rowOff>182561</xdr:rowOff>
    </xdr:from>
    <xdr:to>
      <xdr:col>2</xdr:col>
      <xdr:colOff>799083</xdr:colOff>
      <xdr:row>286</xdr:row>
      <xdr:rowOff>603248</xdr:rowOff>
    </xdr:to>
    <xdr:pic>
      <xdr:nvPicPr>
        <xdr:cNvPr id="290" name="Picture 1" descr="Picture">
          <a:extLst>
            <a:ext uri="{FF2B5EF4-FFF2-40B4-BE49-F238E27FC236}">
              <a16:creationId xmlns:a16="http://schemas.microsoft.com/office/drawing/2014/main" id="{00000000-0008-0000-0300-000022010000}"/>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4786883" y="3179761"/>
          <a:ext cx="381000" cy="420687"/>
        </a:xfrm>
        <a:prstGeom prst="rect">
          <a:avLst/>
        </a:prstGeom>
      </xdr:spPr>
    </xdr:pic>
    <xdr:clientData/>
  </xdr:twoCellAnchor>
  <xdr:twoCellAnchor>
    <xdr:from>
      <xdr:col>2</xdr:col>
      <xdr:colOff>415437</xdr:colOff>
      <xdr:row>288</xdr:row>
      <xdr:rowOff>200500</xdr:rowOff>
    </xdr:from>
    <xdr:to>
      <xdr:col>2</xdr:col>
      <xdr:colOff>796437</xdr:colOff>
      <xdr:row>288</xdr:row>
      <xdr:rowOff>571500</xdr:rowOff>
    </xdr:to>
    <xdr:pic>
      <xdr:nvPicPr>
        <xdr:cNvPr id="291" name="Picture 1" descr="Picture">
          <a:extLst>
            <a:ext uri="{FF2B5EF4-FFF2-40B4-BE49-F238E27FC236}">
              <a16:creationId xmlns:a16="http://schemas.microsoft.com/office/drawing/2014/main" id="{00000000-0008-0000-0300-000023010000}"/>
            </a:ext>
          </a:extLst>
        </xdr:cNvPr>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4784237" y="4582000"/>
          <a:ext cx="381000" cy="371000"/>
        </a:xfrm>
        <a:prstGeom prst="rect">
          <a:avLst/>
        </a:prstGeom>
      </xdr:spPr>
    </xdr:pic>
    <xdr:clientData/>
  </xdr:twoCellAnchor>
  <xdr:twoCellAnchor>
    <xdr:from>
      <xdr:col>2</xdr:col>
      <xdr:colOff>431312</xdr:colOff>
      <xdr:row>290</xdr:row>
      <xdr:rowOff>137000</xdr:rowOff>
    </xdr:from>
    <xdr:to>
      <xdr:col>2</xdr:col>
      <xdr:colOff>812312</xdr:colOff>
      <xdr:row>290</xdr:row>
      <xdr:rowOff>508000</xdr:rowOff>
    </xdr:to>
    <xdr:pic>
      <xdr:nvPicPr>
        <xdr:cNvPr id="292" name="Picture 1" descr="Picture">
          <a:extLst>
            <a:ext uri="{FF2B5EF4-FFF2-40B4-BE49-F238E27FC236}">
              <a16:creationId xmlns:a16="http://schemas.microsoft.com/office/drawing/2014/main" id="{00000000-0008-0000-0300-000024010000}"/>
            </a:ext>
          </a:extLst>
        </xdr:cNvPr>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4800112" y="5902800"/>
          <a:ext cx="381000" cy="371000"/>
        </a:xfrm>
        <a:prstGeom prst="rect">
          <a:avLst/>
        </a:prstGeom>
      </xdr:spPr>
    </xdr:pic>
    <xdr:clientData/>
  </xdr:twoCellAnchor>
  <xdr:twoCellAnchor>
    <xdr:from>
      <xdr:col>2</xdr:col>
      <xdr:colOff>412750</xdr:colOff>
      <xdr:row>283</xdr:row>
      <xdr:rowOff>179917</xdr:rowOff>
    </xdr:from>
    <xdr:to>
      <xdr:col>2</xdr:col>
      <xdr:colOff>793750</xdr:colOff>
      <xdr:row>283</xdr:row>
      <xdr:rowOff>550917</xdr:rowOff>
    </xdr:to>
    <xdr:pic>
      <xdr:nvPicPr>
        <xdr:cNvPr id="293" name="Picture 1" descr="Picture">
          <a:extLst>
            <a:ext uri="{FF2B5EF4-FFF2-40B4-BE49-F238E27FC236}">
              <a16:creationId xmlns:a16="http://schemas.microsoft.com/office/drawing/2014/main" id="{00000000-0008-0000-0300-000025010000}"/>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4781550" y="1100667"/>
          <a:ext cx="381000" cy="371000"/>
        </a:xfrm>
        <a:prstGeom prst="rect">
          <a:avLst/>
        </a:prstGeom>
      </xdr:spPr>
    </xdr:pic>
    <xdr:clientData/>
  </xdr:twoCellAnchor>
  <xdr:twoCellAnchor>
    <xdr:from>
      <xdr:col>2</xdr:col>
      <xdr:colOff>412750</xdr:colOff>
      <xdr:row>289</xdr:row>
      <xdr:rowOff>179917</xdr:rowOff>
    </xdr:from>
    <xdr:to>
      <xdr:col>2</xdr:col>
      <xdr:colOff>793750</xdr:colOff>
      <xdr:row>289</xdr:row>
      <xdr:rowOff>550917</xdr:rowOff>
    </xdr:to>
    <xdr:pic>
      <xdr:nvPicPr>
        <xdr:cNvPr id="294" name="Picture 1" descr="Picture">
          <a:extLst>
            <a:ext uri="{FF2B5EF4-FFF2-40B4-BE49-F238E27FC236}">
              <a16:creationId xmlns:a16="http://schemas.microsoft.com/office/drawing/2014/main" id="{00000000-0008-0000-0300-000026010000}"/>
            </a:ext>
          </a:extLst>
        </xdr:cNvPr>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4781550" y="5253567"/>
          <a:ext cx="381000" cy="371000"/>
        </a:xfrm>
        <a:prstGeom prst="rect">
          <a:avLst/>
        </a:prstGeom>
      </xdr:spPr>
    </xdr:pic>
    <xdr:clientData/>
  </xdr:twoCellAnchor>
  <xdr:twoCellAnchor>
    <xdr:from>
      <xdr:col>2</xdr:col>
      <xdr:colOff>404813</xdr:colOff>
      <xdr:row>287</xdr:row>
      <xdr:rowOff>171979</xdr:rowOff>
    </xdr:from>
    <xdr:to>
      <xdr:col>2</xdr:col>
      <xdr:colOff>785813</xdr:colOff>
      <xdr:row>287</xdr:row>
      <xdr:rowOff>542979</xdr:rowOff>
    </xdr:to>
    <xdr:pic>
      <xdr:nvPicPr>
        <xdr:cNvPr id="295" name="Picture 1" descr="Picture">
          <a:extLst>
            <a:ext uri="{FF2B5EF4-FFF2-40B4-BE49-F238E27FC236}">
              <a16:creationId xmlns:a16="http://schemas.microsoft.com/office/drawing/2014/main" id="{00000000-0008-0000-0300-000027010000}"/>
            </a:ext>
          </a:extLst>
        </xdr:cNvPr>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4773613" y="3861329"/>
          <a:ext cx="381000" cy="371000"/>
        </a:xfrm>
        <a:prstGeom prst="rect">
          <a:avLst/>
        </a:prstGeom>
      </xdr:spPr>
    </xdr:pic>
    <xdr:clientData/>
  </xdr:twoCellAnchor>
  <xdr:twoCellAnchor>
    <xdr:from>
      <xdr:col>2</xdr:col>
      <xdr:colOff>412750</xdr:colOff>
      <xdr:row>285</xdr:row>
      <xdr:rowOff>179917</xdr:rowOff>
    </xdr:from>
    <xdr:to>
      <xdr:col>2</xdr:col>
      <xdr:colOff>793750</xdr:colOff>
      <xdr:row>285</xdr:row>
      <xdr:rowOff>550917</xdr:rowOff>
    </xdr:to>
    <xdr:pic>
      <xdr:nvPicPr>
        <xdr:cNvPr id="296" name="Picture 1" descr="Picture">
          <a:extLst>
            <a:ext uri="{FF2B5EF4-FFF2-40B4-BE49-F238E27FC236}">
              <a16:creationId xmlns:a16="http://schemas.microsoft.com/office/drawing/2014/main" id="{00000000-0008-0000-0300-000028010000}"/>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4781550" y="2484967"/>
          <a:ext cx="381000" cy="371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247378</xdr:colOff>
      <xdr:row>36</xdr:row>
      <xdr:rowOff>211793</xdr:rowOff>
    </xdr:from>
    <xdr:to>
      <xdr:col>2</xdr:col>
      <xdr:colOff>495299</xdr:colOff>
      <xdr:row>36</xdr:row>
      <xdr:rowOff>659306</xdr:rowOff>
    </xdr:to>
    <xdr:pic>
      <xdr:nvPicPr>
        <xdr:cNvPr id="387" name="图片 1663">
          <a:extLst>
            <a:ext uri="{FF2B5EF4-FFF2-40B4-BE49-F238E27FC236}">
              <a16:creationId xmlns:a16="http://schemas.microsoft.com/office/drawing/2014/main" id="{00000000-0008-0000-0400-00008301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901678" y="26100743"/>
          <a:ext cx="247921" cy="447513"/>
        </a:xfrm>
        <a:prstGeom prst="rect">
          <a:avLst/>
        </a:prstGeom>
      </xdr:spPr>
    </xdr:pic>
    <xdr:clientData/>
  </xdr:twoCellAnchor>
  <xdr:twoCellAnchor>
    <xdr:from>
      <xdr:col>2</xdr:col>
      <xdr:colOff>263142</xdr:colOff>
      <xdr:row>39</xdr:row>
      <xdr:rowOff>187140</xdr:rowOff>
    </xdr:from>
    <xdr:to>
      <xdr:col>2</xdr:col>
      <xdr:colOff>565149</xdr:colOff>
      <xdr:row>39</xdr:row>
      <xdr:rowOff>458394</xdr:rowOff>
    </xdr:to>
    <xdr:pic>
      <xdr:nvPicPr>
        <xdr:cNvPr id="388" name="图片 1665">
          <a:extLst>
            <a:ext uri="{FF2B5EF4-FFF2-40B4-BE49-F238E27FC236}">
              <a16:creationId xmlns:a16="http://schemas.microsoft.com/office/drawing/2014/main" id="{00000000-0008-0000-0400-00008401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917442" y="28266840"/>
          <a:ext cx="302007" cy="271254"/>
        </a:xfrm>
        <a:prstGeom prst="rect">
          <a:avLst/>
        </a:prstGeom>
      </xdr:spPr>
    </xdr:pic>
    <xdr:clientData/>
  </xdr:twoCellAnchor>
  <xdr:twoCellAnchor>
    <xdr:from>
      <xdr:col>2</xdr:col>
      <xdr:colOff>278070</xdr:colOff>
      <xdr:row>49</xdr:row>
      <xdr:rowOff>182284</xdr:rowOff>
    </xdr:from>
    <xdr:to>
      <xdr:col>2</xdr:col>
      <xdr:colOff>590549</xdr:colOff>
      <xdr:row>49</xdr:row>
      <xdr:rowOff>529488</xdr:rowOff>
    </xdr:to>
    <xdr:pic>
      <xdr:nvPicPr>
        <xdr:cNvPr id="389" name="图片 1668">
          <a:extLst>
            <a:ext uri="{FF2B5EF4-FFF2-40B4-BE49-F238E27FC236}">
              <a16:creationId xmlns:a16="http://schemas.microsoft.com/office/drawing/2014/main" id="{00000000-0008-0000-0400-00008501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932370" y="35564484"/>
          <a:ext cx="312479" cy="347204"/>
        </a:xfrm>
        <a:prstGeom prst="rect">
          <a:avLst/>
        </a:prstGeom>
      </xdr:spPr>
    </xdr:pic>
    <xdr:clientData/>
  </xdr:twoCellAnchor>
  <xdr:twoCellAnchor>
    <xdr:from>
      <xdr:col>2</xdr:col>
      <xdr:colOff>314098</xdr:colOff>
      <xdr:row>50</xdr:row>
      <xdr:rowOff>236072</xdr:rowOff>
    </xdr:from>
    <xdr:to>
      <xdr:col>2</xdr:col>
      <xdr:colOff>533399</xdr:colOff>
      <xdr:row>50</xdr:row>
      <xdr:rowOff>583276</xdr:rowOff>
    </xdr:to>
    <xdr:pic>
      <xdr:nvPicPr>
        <xdr:cNvPr id="390" name="图片 1670">
          <a:extLst>
            <a:ext uri="{FF2B5EF4-FFF2-40B4-BE49-F238E27FC236}">
              <a16:creationId xmlns:a16="http://schemas.microsoft.com/office/drawing/2014/main" id="{00000000-0008-0000-0400-00008601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2968398" y="36348522"/>
          <a:ext cx="219301" cy="347204"/>
        </a:xfrm>
        <a:prstGeom prst="rect">
          <a:avLst/>
        </a:prstGeom>
      </xdr:spPr>
    </xdr:pic>
    <xdr:clientData/>
  </xdr:twoCellAnchor>
  <xdr:twoCellAnchor>
    <xdr:from>
      <xdr:col>2</xdr:col>
      <xdr:colOff>307013</xdr:colOff>
      <xdr:row>51</xdr:row>
      <xdr:rowOff>234950</xdr:rowOff>
    </xdr:from>
    <xdr:to>
      <xdr:col>2</xdr:col>
      <xdr:colOff>558800</xdr:colOff>
      <xdr:row>51</xdr:row>
      <xdr:rowOff>517054</xdr:rowOff>
    </xdr:to>
    <xdr:pic>
      <xdr:nvPicPr>
        <xdr:cNvPr id="391" name="图片 1671">
          <a:extLst>
            <a:ext uri="{FF2B5EF4-FFF2-40B4-BE49-F238E27FC236}">
              <a16:creationId xmlns:a16="http://schemas.microsoft.com/office/drawing/2014/main" id="{00000000-0008-0000-0400-00008701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961313" y="37077650"/>
          <a:ext cx="251787" cy="282104"/>
        </a:xfrm>
        <a:prstGeom prst="rect">
          <a:avLst/>
        </a:prstGeom>
      </xdr:spPr>
    </xdr:pic>
    <xdr:clientData/>
  </xdr:twoCellAnchor>
  <xdr:twoCellAnchor>
    <xdr:from>
      <xdr:col>2</xdr:col>
      <xdr:colOff>327092</xdr:colOff>
      <xdr:row>52</xdr:row>
      <xdr:rowOff>239807</xdr:rowOff>
    </xdr:from>
    <xdr:to>
      <xdr:col>2</xdr:col>
      <xdr:colOff>571499</xdr:colOff>
      <xdr:row>52</xdr:row>
      <xdr:rowOff>516486</xdr:rowOff>
    </xdr:to>
    <xdr:pic>
      <xdr:nvPicPr>
        <xdr:cNvPr id="392" name="图片 1672">
          <a:extLst>
            <a:ext uri="{FF2B5EF4-FFF2-40B4-BE49-F238E27FC236}">
              <a16:creationId xmlns:a16="http://schemas.microsoft.com/office/drawing/2014/main" id="{00000000-0008-0000-0400-00008801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981392" y="37812757"/>
          <a:ext cx="244407" cy="276679"/>
        </a:xfrm>
        <a:prstGeom prst="rect">
          <a:avLst/>
        </a:prstGeom>
      </xdr:spPr>
    </xdr:pic>
    <xdr:clientData/>
  </xdr:twoCellAnchor>
  <xdr:twoCellAnchor>
    <xdr:from>
      <xdr:col>2</xdr:col>
      <xdr:colOff>279100</xdr:colOff>
      <xdr:row>53</xdr:row>
      <xdr:rowOff>201708</xdr:rowOff>
    </xdr:from>
    <xdr:to>
      <xdr:col>2</xdr:col>
      <xdr:colOff>577850</xdr:colOff>
      <xdr:row>53</xdr:row>
      <xdr:rowOff>425450</xdr:rowOff>
    </xdr:to>
    <xdr:pic>
      <xdr:nvPicPr>
        <xdr:cNvPr id="393" name="图片 1674">
          <a:extLst>
            <a:ext uri="{FF2B5EF4-FFF2-40B4-BE49-F238E27FC236}">
              <a16:creationId xmlns:a16="http://schemas.microsoft.com/office/drawing/2014/main" id="{00000000-0008-0000-0400-00008901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933400" y="38504908"/>
          <a:ext cx="298750" cy="223742"/>
        </a:xfrm>
        <a:prstGeom prst="rect">
          <a:avLst/>
        </a:prstGeom>
      </xdr:spPr>
    </xdr:pic>
    <xdr:clientData/>
  </xdr:twoCellAnchor>
  <xdr:twoCellAnchor>
    <xdr:from>
      <xdr:col>2</xdr:col>
      <xdr:colOff>316318</xdr:colOff>
      <xdr:row>54</xdr:row>
      <xdr:rowOff>123267</xdr:rowOff>
    </xdr:from>
    <xdr:to>
      <xdr:col>2</xdr:col>
      <xdr:colOff>596900</xdr:colOff>
      <xdr:row>54</xdr:row>
      <xdr:rowOff>519296</xdr:rowOff>
    </xdr:to>
    <xdr:pic>
      <xdr:nvPicPr>
        <xdr:cNvPr id="394" name="图片 1682">
          <a:extLst>
            <a:ext uri="{FF2B5EF4-FFF2-40B4-BE49-F238E27FC236}">
              <a16:creationId xmlns:a16="http://schemas.microsoft.com/office/drawing/2014/main" id="{00000000-0008-0000-0400-00008A01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970618" y="39156717"/>
          <a:ext cx="280582" cy="396029"/>
        </a:xfrm>
        <a:prstGeom prst="rect">
          <a:avLst/>
        </a:prstGeom>
      </xdr:spPr>
    </xdr:pic>
    <xdr:clientData/>
  </xdr:twoCellAnchor>
  <xdr:twoCellAnchor>
    <xdr:from>
      <xdr:col>2</xdr:col>
      <xdr:colOff>228755</xdr:colOff>
      <xdr:row>46</xdr:row>
      <xdr:rowOff>153521</xdr:rowOff>
    </xdr:from>
    <xdr:to>
      <xdr:col>2</xdr:col>
      <xdr:colOff>539750</xdr:colOff>
      <xdr:row>46</xdr:row>
      <xdr:rowOff>495302</xdr:rowOff>
    </xdr:to>
    <xdr:pic>
      <xdr:nvPicPr>
        <xdr:cNvPr id="395" name="图片 1684">
          <a:extLst>
            <a:ext uri="{FF2B5EF4-FFF2-40B4-BE49-F238E27FC236}">
              <a16:creationId xmlns:a16="http://schemas.microsoft.com/office/drawing/2014/main" id="{00000000-0008-0000-0400-00008B01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883055" y="33344971"/>
          <a:ext cx="310995" cy="341781"/>
        </a:xfrm>
        <a:prstGeom prst="rect">
          <a:avLst/>
        </a:prstGeom>
      </xdr:spPr>
    </xdr:pic>
    <xdr:clientData/>
  </xdr:twoCellAnchor>
  <xdr:twoCellAnchor>
    <xdr:from>
      <xdr:col>2</xdr:col>
      <xdr:colOff>245586</xdr:colOff>
      <xdr:row>47</xdr:row>
      <xdr:rowOff>89647</xdr:rowOff>
    </xdr:from>
    <xdr:to>
      <xdr:col>2</xdr:col>
      <xdr:colOff>584199</xdr:colOff>
      <xdr:row>47</xdr:row>
      <xdr:rowOff>501952</xdr:rowOff>
    </xdr:to>
    <xdr:pic>
      <xdr:nvPicPr>
        <xdr:cNvPr id="396" name="图片 1687">
          <a:extLst>
            <a:ext uri="{FF2B5EF4-FFF2-40B4-BE49-F238E27FC236}">
              <a16:creationId xmlns:a16="http://schemas.microsoft.com/office/drawing/2014/main" id="{00000000-0008-0000-0400-00008C01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2899886" y="34011347"/>
          <a:ext cx="338613" cy="412305"/>
        </a:xfrm>
        <a:prstGeom prst="rect">
          <a:avLst/>
        </a:prstGeom>
      </xdr:spPr>
    </xdr:pic>
    <xdr:clientData/>
  </xdr:twoCellAnchor>
  <xdr:twoCellAnchor>
    <xdr:from>
      <xdr:col>2</xdr:col>
      <xdr:colOff>335046</xdr:colOff>
      <xdr:row>62</xdr:row>
      <xdr:rowOff>173065</xdr:rowOff>
    </xdr:from>
    <xdr:to>
      <xdr:col>2</xdr:col>
      <xdr:colOff>520700</xdr:colOff>
      <xdr:row>62</xdr:row>
      <xdr:rowOff>614810</xdr:rowOff>
    </xdr:to>
    <xdr:pic>
      <xdr:nvPicPr>
        <xdr:cNvPr id="397" name="图片 2014">
          <a:extLst>
            <a:ext uri="{FF2B5EF4-FFF2-40B4-BE49-F238E27FC236}">
              <a16:creationId xmlns:a16="http://schemas.microsoft.com/office/drawing/2014/main" id="{00000000-0008-0000-0400-00008D01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989346" y="46102615"/>
          <a:ext cx="185654" cy="441745"/>
        </a:xfrm>
        <a:prstGeom prst="rect">
          <a:avLst/>
        </a:prstGeom>
      </xdr:spPr>
    </xdr:pic>
    <xdr:clientData/>
  </xdr:twoCellAnchor>
  <xdr:twoCellAnchor>
    <xdr:from>
      <xdr:col>2</xdr:col>
      <xdr:colOff>341398</xdr:colOff>
      <xdr:row>63</xdr:row>
      <xdr:rowOff>138080</xdr:rowOff>
    </xdr:from>
    <xdr:to>
      <xdr:col>2</xdr:col>
      <xdr:colOff>558800</xdr:colOff>
      <xdr:row>63</xdr:row>
      <xdr:rowOff>569552</xdr:rowOff>
    </xdr:to>
    <xdr:pic>
      <xdr:nvPicPr>
        <xdr:cNvPr id="398" name="图片 2015">
          <a:extLst>
            <a:ext uri="{FF2B5EF4-FFF2-40B4-BE49-F238E27FC236}">
              <a16:creationId xmlns:a16="http://schemas.microsoft.com/office/drawing/2014/main" id="{00000000-0008-0000-0400-00008E01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2995698" y="46797880"/>
          <a:ext cx="217402" cy="431472"/>
        </a:xfrm>
        <a:prstGeom prst="rect">
          <a:avLst/>
        </a:prstGeom>
      </xdr:spPr>
    </xdr:pic>
    <xdr:clientData/>
  </xdr:twoCellAnchor>
  <xdr:twoCellAnchor>
    <xdr:from>
      <xdr:col>2</xdr:col>
      <xdr:colOff>399680</xdr:colOff>
      <xdr:row>64</xdr:row>
      <xdr:rowOff>194610</xdr:rowOff>
    </xdr:from>
    <xdr:to>
      <xdr:col>2</xdr:col>
      <xdr:colOff>507999</xdr:colOff>
      <xdr:row>64</xdr:row>
      <xdr:rowOff>584284</xdr:rowOff>
    </xdr:to>
    <xdr:pic>
      <xdr:nvPicPr>
        <xdr:cNvPr id="399" name="图片 2016">
          <a:extLst>
            <a:ext uri="{FF2B5EF4-FFF2-40B4-BE49-F238E27FC236}">
              <a16:creationId xmlns:a16="http://schemas.microsoft.com/office/drawing/2014/main" id="{00000000-0008-0000-0400-00008F01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3053980" y="47584660"/>
          <a:ext cx="108319" cy="389674"/>
        </a:xfrm>
        <a:prstGeom prst="rect">
          <a:avLst/>
        </a:prstGeom>
      </xdr:spPr>
    </xdr:pic>
    <xdr:clientData/>
  </xdr:twoCellAnchor>
  <xdr:twoCellAnchor>
    <xdr:from>
      <xdr:col>2</xdr:col>
      <xdr:colOff>306298</xdr:colOff>
      <xdr:row>65</xdr:row>
      <xdr:rowOff>177053</xdr:rowOff>
    </xdr:from>
    <xdr:to>
      <xdr:col>2</xdr:col>
      <xdr:colOff>552449</xdr:colOff>
      <xdr:row>65</xdr:row>
      <xdr:rowOff>582631</xdr:rowOff>
    </xdr:to>
    <xdr:pic>
      <xdr:nvPicPr>
        <xdr:cNvPr id="400" name="图片 2017">
          <a:extLst>
            <a:ext uri="{FF2B5EF4-FFF2-40B4-BE49-F238E27FC236}">
              <a16:creationId xmlns:a16="http://schemas.microsoft.com/office/drawing/2014/main" id="{00000000-0008-0000-0400-00009001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2960598" y="48297353"/>
          <a:ext cx="246151" cy="405578"/>
        </a:xfrm>
        <a:prstGeom prst="rect">
          <a:avLst/>
        </a:prstGeom>
      </xdr:spPr>
    </xdr:pic>
    <xdr:clientData/>
  </xdr:twoCellAnchor>
  <xdr:twoCellAnchor>
    <xdr:from>
      <xdr:col>2</xdr:col>
      <xdr:colOff>399680</xdr:colOff>
      <xdr:row>66</xdr:row>
      <xdr:rowOff>231216</xdr:rowOff>
    </xdr:from>
    <xdr:to>
      <xdr:col>2</xdr:col>
      <xdr:colOff>527050</xdr:colOff>
      <xdr:row>66</xdr:row>
      <xdr:rowOff>589080</xdr:rowOff>
    </xdr:to>
    <xdr:pic>
      <xdr:nvPicPr>
        <xdr:cNvPr id="401" name="图片 2018">
          <a:extLst>
            <a:ext uri="{FF2B5EF4-FFF2-40B4-BE49-F238E27FC236}">
              <a16:creationId xmlns:a16="http://schemas.microsoft.com/office/drawing/2014/main" id="{00000000-0008-0000-0400-00009101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3053980" y="49081766"/>
          <a:ext cx="127370" cy="357864"/>
        </a:xfrm>
        <a:prstGeom prst="rect">
          <a:avLst/>
        </a:prstGeom>
      </xdr:spPr>
    </xdr:pic>
    <xdr:clientData/>
  </xdr:twoCellAnchor>
  <xdr:twoCellAnchor>
    <xdr:from>
      <xdr:col>2</xdr:col>
      <xdr:colOff>258861</xdr:colOff>
      <xdr:row>67</xdr:row>
      <xdr:rowOff>294744</xdr:rowOff>
    </xdr:from>
    <xdr:to>
      <xdr:col>2</xdr:col>
      <xdr:colOff>533644</xdr:colOff>
      <xdr:row>67</xdr:row>
      <xdr:rowOff>623485</xdr:rowOff>
    </xdr:to>
    <xdr:pic>
      <xdr:nvPicPr>
        <xdr:cNvPr id="402" name="图片 2019">
          <a:extLst>
            <a:ext uri="{FF2B5EF4-FFF2-40B4-BE49-F238E27FC236}">
              <a16:creationId xmlns:a16="http://schemas.microsoft.com/office/drawing/2014/main" id="{00000000-0008-0000-0400-00009201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913161" y="49875544"/>
          <a:ext cx="274783" cy="328741"/>
        </a:xfrm>
        <a:prstGeom prst="rect">
          <a:avLst/>
        </a:prstGeom>
      </xdr:spPr>
    </xdr:pic>
    <xdr:clientData/>
  </xdr:twoCellAnchor>
  <xdr:twoCellAnchor>
    <xdr:from>
      <xdr:col>2</xdr:col>
      <xdr:colOff>264113</xdr:colOff>
      <xdr:row>68</xdr:row>
      <xdr:rowOff>184659</xdr:rowOff>
    </xdr:from>
    <xdr:to>
      <xdr:col>2</xdr:col>
      <xdr:colOff>540393</xdr:colOff>
      <xdr:row>68</xdr:row>
      <xdr:rowOff>580174</xdr:rowOff>
    </xdr:to>
    <xdr:pic>
      <xdr:nvPicPr>
        <xdr:cNvPr id="403" name="图片 2020">
          <a:extLst>
            <a:ext uri="{FF2B5EF4-FFF2-40B4-BE49-F238E27FC236}">
              <a16:creationId xmlns:a16="http://schemas.microsoft.com/office/drawing/2014/main" id="{00000000-0008-0000-0400-00009301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2918413" y="50495709"/>
          <a:ext cx="276280" cy="395515"/>
        </a:xfrm>
        <a:prstGeom prst="rect">
          <a:avLst/>
        </a:prstGeom>
      </xdr:spPr>
    </xdr:pic>
    <xdr:clientData/>
  </xdr:twoCellAnchor>
  <xdr:twoCellAnchor>
    <xdr:from>
      <xdr:col>2</xdr:col>
      <xdr:colOff>306578</xdr:colOff>
      <xdr:row>69</xdr:row>
      <xdr:rowOff>256666</xdr:rowOff>
    </xdr:from>
    <xdr:to>
      <xdr:col>2</xdr:col>
      <xdr:colOff>518228</xdr:colOff>
      <xdr:row>69</xdr:row>
      <xdr:rowOff>508358</xdr:rowOff>
    </xdr:to>
    <xdr:pic>
      <xdr:nvPicPr>
        <xdr:cNvPr id="404" name="图片 2021">
          <a:extLst>
            <a:ext uri="{FF2B5EF4-FFF2-40B4-BE49-F238E27FC236}">
              <a16:creationId xmlns:a16="http://schemas.microsoft.com/office/drawing/2014/main" id="{00000000-0008-0000-0400-00009401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2960878" y="51297966"/>
          <a:ext cx="211650" cy="251692"/>
        </a:xfrm>
        <a:prstGeom prst="rect">
          <a:avLst/>
        </a:prstGeom>
      </xdr:spPr>
    </xdr:pic>
    <xdr:clientData/>
  </xdr:twoCellAnchor>
  <xdr:twoCellAnchor>
    <xdr:from>
      <xdr:col>2</xdr:col>
      <xdr:colOff>256937</xdr:colOff>
      <xdr:row>70</xdr:row>
      <xdr:rowOff>210185</xdr:rowOff>
    </xdr:from>
    <xdr:to>
      <xdr:col>2</xdr:col>
      <xdr:colOff>571500</xdr:colOff>
      <xdr:row>70</xdr:row>
      <xdr:rowOff>558051</xdr:rowOff>
    </xdr:to>
    <xdr:pic>
      <xdr:nvPicPr>
        <xdr:cNvPr id="405" name="图片 2022">
          <a:extLst>
            <a:ext uri="{FF2B5EF4-FFF2-40B4-BE49-F238E27FC236}">
              <a16:creationId xmlns:a16="http://schemas.microsoft.com/office/drawing/2014/main" id="{00000000-0008-0000-0400-00009501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911237" y="51981735"/>
          <a:ext cx="314563" cy="347866"/>
        </a:xfrm>
        <a:prstGeom prst="rect">
          <a:avLst/>
        </a:prstGeom>
      </xdr:spPr>
    </xdr:pic>
    <xdr:clientData/>
  </xdr:twoCellAnchor>
  <xdr:twoCellAnchor>
    <xdr:from>
      <xdr:col>2</xdr:col>
      <xdr:colOff>251604</xdr:colOff>
      <xdr:row>71</xdr:row>
      <xdr:rowOff>254905</xdr:rowOff>
    </xdr:from>
    <xdr:to>
      <xdr:col>2</xdr:col>
      <xdr:colOff>520699</xdr:colOff>
      <xdr:row>71</xdr:row>
      <xdr:rowOff>573372</xdr:rowOff>
    </xdr:to>
    <xdr:pic>
      <xdr:nvPicPr>
        <xdr:cNvPr id="406" name="图片 2023">
          <a:extLst>
            <a:ext uri="{FF2B5EF4-FFF2-40B4-BE49-F238E27FC236}">
              <a16:creationId xmlns:a16="http://schemas.microsoft.com/office/drawing/2014/main" id="{00000000-0008-0000-0400-00009601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2905904" y="52756705"/>
          <a:ext cx="269095" cy="318467"/>
        </a:xfrm>
        <a:prstGeom prst="rect">
          <a:avLst/>
        </a:prstGeom>
      </xdr:spPr>
    </xdr:pic>
    <xdr:clientData/>
  </xdr:twoCellAnchor>
  <xdr:twoCellAnchor>
    <xdr:from>
      <xdr:col>2</xdr:col>
      <xdr:colOff>262222</xdr:colOff>
      <xdr:row>72</xdr:row>
      <xdr:rowOff>178921</xdr:rowOff>
    </xdr:from>
    <xdr:to>
      <xdr:col>2</xdr:col>
      <xdr:colOff>495299</xdr:colOff>
      <xdr:row>72</xdr:row>
      <xdr:rowOff>546520</xdr:rowOff>
    </xdr:to>
    <xdr:pic>
      <xdr:nvPicPr>
        <xdr:cNvPr id="407" name="图片 2024">
          <a:extLst>
            <a:ext uri="{FF2B5EF4-FFF2-40B4-BE49-F238E27FC236}">
              <a16:creationId xmlns:a16="http://schemas.microsoft.com/office/drawing/2014/main" id="{00000000-0008-0000-0400-00009701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916522" y="53410971"/>
          <a:ext cx="233077" cy="367599"/>
        </a:xfrm>
        <a:prstGeom prst="rect">
          <a:avLst/>
        </a:prstGeom>
      </xdr:spPr>
    </xdr:pic>
    <xdr:clientData/>
  </xdr:twoCellAnchor>
  <xdr:twoCellAnchor>
    <xdr:from>
      <xdr:col>2</xdr:col>
      <xdr:colOff>255499</xdr:colOff>
      <xdr:row>73</xdr:row>
      <xdr:rowOff>174066</xdr:rowOff>
    </xdr:from>
    <xdr:to>
      <xdr:col>2</xdr:col>
      <xdr:colOff>484867</xdr:colOff>
      <xdr:row>73</xdr:row>
      <xdr:rowOff>552544</xdr:rowOff>
    </xdr:to>
    <xdr:pic>
      <xdr:nvPicPr>
        <xdr:cNvPr id="408" name="图片 2025">
          <a:extLst>
            <a:ext uri="{FF2B5EF4-FFF2-40B4-BE49-F238E27FC236}">
              <a16:creationId xmlns:a16="http://schemas.microsoft.com/office/drawing/2014/main" id="{00000000-0008-0000-0400-00009801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2909799" y="54136366"/>
          <a:ext cx="229368" cy="378478"/>
        </a:xfrm>
        <a:prstGeom prst="rect">
          <a:avLst/>
        </a:prstGeom>
      </xdr:spPr>
    </xdr:pic>
    <xdr:clientData/>
  </xdr:twoCellAnchor>
  <xdr:twoCellAnchor>
    <xdr:from>
      <xdr:col>2</xdr:col>
      <xdr:colOff>317500</xdr:colOff>
      <xdr:row>74</xdr:row>
      <xdr:rowOff>196105</xdr:rowOff>
    </xdr:from>
    <xdr:to>
      <xdr:col>2</xdr:col>
      <xdr:colOff>525214</xdr:colOff>
      <xdr:row>74</xdr:row>
      <xdr:rowOff>579745</xdr:rowOff>
    </xdr:to>
    <xdr:pic>
      <xdr:nvPicPr>
        <xdr:cNvPr id="409" name="图片 2026">
          <a:extLst>
            <a:ext uri="{FF2B5EF4-FFF2-40B4-BE49-F238E27FC236}">
              <a16:creationId xmlns:a16="http://schemas.microsoft.com/office/drawing/2014/main" id="{00000000-0008-0000-0400-00009901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2971800" y="54888655"/>
          <a:ext cx="207714" cy="383640"/>
        </a:xfrm>
        <a:prstGeom prst="rect">
          <a:avLst/>
        </a:prstGeom>
      </xdr:spPr>
    </xdr:pic>
    <xdr:clientData/>
  </xdr:twoCellAnchor>
  <xdr:twoCellAnchor>
    <xdr:from>
      <xdr:col>2</xdr:col>
      <xdr:colOff>279094</xdr:colOff>
      <xdr:row>75</xdr:row>
      <xdr:rowOff>415886</xdr:rowOff>
    </xdr:from>
    <xdr:to>
      <xdr:col>2</xdr:col>
      <xdr:colOff>552449</xdr:colOff>
      <xdr:row>75</xdr:row>
      <xdr:rowOff>765172</xdr:rowOff>
    </xdr:to>
    <xdr:pic>
      <xdr:nvPicPr>
        <xdr:cNvPr id="410" name="图片 2027">
          <a:extLst>
            <a:ext uri="{FF2B5EF4-FFF2-40B4-BE49-F238E27FC236}">
              <a16:creationId xmlns:a16="http://schemas.microsoft.com/office/drawing/2014/main" id="{00000000-0008-0000-0400-00009A01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2933394" y="55838686"/>
          <a:ext cx="273355" cy="349286"/>
        </a:xfrm>
        <a:prstGeom prst="rect">
          <a:avLst/>
        </a:prstGeom>
      </xdr:spPr>
    </xdr:pic>
    <xdr:clientData/>
  </xdr:twoCellAnchor>
  <xdr:twoCellAnchor>
    <xdr:from>
      <xdr:col>2</xdr:col>
      <xdr:colOff>360942</xdr:colOff>
      <xdr:row>76</xdr:row>
      <xdr:rowOff>362952</xdr:rowOff>
    </xdr:from>
    <xdr:to>
      <xdr:col>2</xdr:col>
      <xdr:colOff>457199</xdr:colOff>
      <xdr:row>76</xdr:row>
      <xdr:rowOff>779013</xdr:rowOff>
    </xdr:to>
    <xdr:pic>
      <xdr:nvPicPr>
        <xdr:cNvPr id="411" name="图片 2029">
          <a:extLst>
            <a:ext uri="{FF2B5EF4-FFF2-40B4-BE49-F238E27FC236}">
              <a16:creationId xmlns:a16="http://schemas.microsoft.com/office/drawing/2014/main" id="{00000000-0008-0000-0400-00009B01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3015242" y="57119252"/>
          <a:ext cx="96257" cy="416061"/>
        </a:xfrm>
        <a:prstGeom prst="rect">
          <a:avLst/>
        </a:prstGeom>
      </xdr:spPr>
    </xdr:pic>
    <xdr:clientData/>
  </xdr:twoCellAnchor>
  <xdr:twoCellAnchor>
    <xdr:from>
      <xdr:col>2</xdr:col>
      <xdr:colOff>235036</xdr:colOff>
      <xdr:row>77</xdr:row>
      <xdr:rowOff>323283</xdr:rowOff>
    </xdr:from>
    <xdr:to>
      <xdr:col>2</xdr:col>
      <xdr:colOff>514350</xdr:colOff>
      <xdr:row>77</xdr:row>
      <xdr:rowOff>669041</xdr:rowOff>
    </xdr:to>
    <xdr:pic>
      <xdr:nvPicPr>
        <xdr:cNvPr id="412" name="图片 2030">
          <a:extLst>
            <a:ext uri="{FF2B5EF4-FFF2-40B4-BE49-F238E27FC236}">
              <a16:creationId xmlns:a16="http://schemas.microsoft.com/office/drawing/2014/main" id="{00000000-0008-0000-0400-00009C01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2889336" y="58228933"/>
          <a:ext cx="279314" cy="345758"/>
        </a:xfrm>
        <a:prstGeom prst="rect">
          <a:avLst/>
        </a:prstGeom>
      </xdr:spPr>
    </xdr:pic>
    <xdr:clientData/>
  </xdr:twoCellAnchor>
  <xdr:twoCellAnchor>
    <xdr:from>
      <xdr:col>2</xdr:col>
      <xdr:colOff>268080</xdr:colOff>
      <xdr:row>78</xdr:row>
      <xdr:rowOff>259883</xdr:rowOff>
    </xdr:from>
    <xdr:to>
      <xdr:col>2</xdr:col>
      <xdr:colOff>514350</xdr:colOff>
      <xdr:row>78</xdr:row>
      <xdr:rowOff>583488</xdr:rowOff>
    </xdr:to>
    <xdr:pic>
      <xdr:nvPicPr>
        <xdr:cNvPr id="413" name="图片 2031">
          <a:extLst>
            <a:ext uri="{FF2B5EF4-FFF2-40B4-BE49-F238E27FC236}">
              <a16:creationId xmlns:a16="http://schemas.microsoft.com/office/drawing/2014/main" id="{00000000-0008-0000-0400-00009D01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2922380" y="59219633"/>
          <a:ext cx="246270" cy="323605"/>
        </a:xfrm>
        <a:prstGeom prst="rect">
          <a:avLst/>
        </a:prstGeom>
      </xdr:spPr>
    </xdr:pic>
    <xdr:clientData/>
  </xdr:twoCellAnchor>
  <xdr:twoCellAnchor>
    <xdr:from>
      <xdr:col>2</xdr:col>
      <xdr:colOff>354096</xdr:colOff>
      <xdr:row>79</xdr:row>
      <xdr:rowOff>147665</xdr:rowOff>
    </xdr:from>
    <xdr:to>
      <xdr:col>2</xdr:col>
      <xdr:colOff>527050</xdr:colOff>
      <xdr:row>79</xdr:row>
      <xdr:rowOff>589410</xdr:rowOff>
    </xdr:to>
    <xdr:pic>
      <xdr:nvPicPr>
        <xdr:cNvPr id="414" name="图片 2032">
          <a:extLst>
            <a:ext uri="{FF2B5EF4-FFF2-40B4-BE49-F238E27FC236}">
              <a16:creationId xmlns:a16="http://schemas.microsoft.com/office/drawing/2014/main" id="{00000000-0008-0000-0400-00009E01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3008396" y="59837665"/>
          <a:ext cx="172954" cy="441745"/>
        </a:xfrm>
        <a:prstGeom prst="rect">
          <a:avLst/>
        </a:prstGeom>
      </xdr:spPr>
    </xdr:pic>
    <xdr:clientData/>
  </xdr:twoCellAnchor>
  <xdr:twoCellAnchor>
    <xdr:from>
      <xdr:col>2</xdr:col>
      <xdr:colOff>347748</xdr:colOff>
      <xdr:row>80</xdr:row>
      <xdr:rowOff>169830</xdr:rowOff>
    </xdr:from>
    <xdr:to>
      <xdr:col>2</xdr:col>
      <xdr:colOff>527050</xdr:colOff>
      <xdr:row>80</xdr:row>
      <xdr:rowOff>601302</xdr:rowOff>
    </xdr:to>
    <xdr:pic>
      <xdr:nvPicPr>
        <xdr:cNvPr id="415" name="图片 2033">
          <a:extLst>
            <a:ext uri="{FF2B5EF4-FFF2-40B4-BE49-F238E27FC236}">
              <a16:creationId xmlns:a16="http://schemas.microsoft.com/office/drawing/2014/main" id="{00000000-0008-0000-0400-00009F01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3002048" y="60590080"/>
          <a:ext cx="179302" cy="431472"/>
        </a:xfrm>
        <a:prstGeom prst="rect">
          <a:avLst/>
        </a:prstGeom>
      </xdr:spPr>
    </xdr:pic>
    <xdr:clientData/>
  </xdr:twoCellAnchor>
  <xdr:twoCellAnchor>
    <xdr:from>
      <xdr:col>2</xdr:col>
      <xdr:colOff>219757</xdr:colOff>
      <xdr:row>82</xdr:row>
      <xdr:rowOff>229896</xdr:rowOff>
    </xdr:from>
    <xdr:to>
      <xdr:col>2</xdr:col>
      <xdr:colOff>584200</xdr:colOff>
      <xdr:row>82</xdr:row>
      <xdr:rowOff>486724</xdr:rowOff>
    </xdr:to>
    <xdr:pic>
      <xdr:nvPicPr>
        <xdr:cNvPr id="416" name="图片 2036">
          <a:extLst>
            <a:ext uri="{FF2B5EF4-FFF2-40B4-BE49-F238E27FC236}">
              <a16:creationId xmlns:a16="http://schemas.microsoft.com/office/drawing/2014/main" id="{00000000-0008-0000-0400-0000A001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2874057" y="62110646"/>
          <a:ext cx="364443" cy="256828"/>
        </a:xfrm>
        <a:prstGeom prst="rect">
          <a:avLst/>
        </a:prstGeom>
      </xdr:spPr>
    </xdr:pic>
    <xdr:clientData/>
  </xdr:twoCellAnchor>
  <xdr:twoCellAnchor>
    <xdr:from>
      <xdr:col>2</xdr:col>
      <xdr:colOff>230176</xdr:colOff>
      <xdr:row>83</xdr:row>
      <xdr:rowOff>208839</xdr:rowOff>
    </xdr:from>
    <xdr:to>
      <xdr:col>2</xdr:col>
      <xdr:colOff>571370</xdr:colOff>
      <xdr:row>83</xdr:row>
      <xdr:rowOff>522169</xdr:rowOff>
    </xdr:to>
    <xdr:pic>
      <xdr:nvPicPr>
        <xdr:cNvPr id="417" name="图片 2037">
          <a:extLst>
            <a:ext uri="{FF2B5EF4-FFF2-40B4-BE49-F238E27FC236}">
              <a16:creationId xmlns:a16="http://schemas.microsoft.com/office/drawing/2014/main" id="{00000000-0008-0000-0400-0000A101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2884476" y="62819839"/>
          <a:ext cx="341194" cy="313330"/>
        </a:xfrm>
        <a:prstGeom prst="rect">
          <a:avLst/>
        </a:prstGeom>
      </xdr:spPr>
    </xdr:pic>
    <xdr:clientData/>
  </xdr:twoCellAnchor>
  <xdr:twoCellAnchor>
    <xdr:from>
      <xdr:col>2</xdr:col>
      <xdr:colOff>429937</xdr:colOff>
      <xdr:row>84</xdr:row>
      <xdr:rowOff>156510</xdr:rowOff>
    </xdr:from>
    <xdr:to>
      <xdr:col>2</xdr:col>
      <xdr:colOff>487071</xdr:colOff>
      <xdr:row>84</xdr:row>
      <xdr:rowOff>553104</xdr:rowOff>
    </xdr:to>
    <xdr:pic>
      <xdr:nvPicPr>
        <xdr:cNvPr id="418" name="图片 2040">
          <a:extLst>
            <a:ext uri="{FF2B5EF4-FFF2-40B4-BE49-F238E27FC236}">
              <a16:creationId xmlns:a16="http://schemas.microsoft.com/office/drawing/2014/main" id="{00000000-0008-0000-0400-0000A201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3084237" y="63497760"/>
          <a:ext cx="57134" cy="396594"/>
        </a:xfrm>
        <a:prstGeom prst="rect">
          <a:avLst/>
        </a:prstGeom>
      </xdr:spPr>
    </xdr:pic>
    <xdr:clientData/>
  </xdr:twoCellAnchor>
  <xdr:twoCellAnchor>
    <xdr:from>
      <xdr:col>2</xdr:col>
      <xdr:colOff>251009</xdr:colOff>
      <xdr:row>86</xdr:row>
      <xdr:rowOff>216167</xdr:rowOff>
    </xdr:from>
    <xdr:to>
      <xdr:col>2</xdr:col>
      <xdr:colOff>451172</xdr:colOff>
      <xdr:row>86</xdr:row>
      <xdr:rowOff>586000</xdr:rowOff>
    </xdr:to>
    <xdr:pic>
      <xdr:nvPicPr>
        <xdr:cNvPr id="419" name="图片 2049">
          <a:extLst>
            <a:ext uri="{FF2B5EF4-FFF2-40B4-BE49-F238E27FC236}">
              <a16:creationId xmlns:a16="http://schemas.microsoft.com/office/drawing/2014/main" id="{00000000-0008-0000-0400-0000A301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2905309" y="65017917"/>
          <a:ext cx="200163" cy="369833"/>
        </a:xfrm>
        <a:prstGeom prst="rect">
          <a:avLst/>
        </a:prstGeom>
      </xdr:spPr>
    </xdr:pic>
    <xdr:clientData/>
  </xdr:twoCellAnchor>
  <xdr:twoCellAnchor>
    <xdr:from>
      <xdr:col>2</xdr:col>
      <xdr:colOff>353120</xdr:colOff>
      <xdr:row>88</xdr:row>
      <xdr:rowOff>229630</xdr:rowOff>
    </xdr:from>
    <xdr:to>
      <xdr:col>2</xdr:col>
      <xdr:colOff>495300</xdr:colOff>
      <xdr:row>88</xdr:row>
      <xdr:rowOff>553232</xdr:rowOff>
    </xdr:to>
    <xdr:pic>
      <xdr:nvPicPr>
        <xdr:cNvPr id="420" name="图片 2050">
          <a:extLst>
            <a:ext uri="{FF2B5EF4-FFF2-40B4-BE49-F238E27FC236}">
              <a16:creationId xmlns:a16="http://schemas.microsoft.com/office/drawing/2014/main" id="{00000000-0008-0000-0400-0000A401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3007420" y="66491880"/>
          <a:ext cx="142180" cy="323602"/>
        </a:xfrm>
        <a:prstGeom prst="rect">
          <a:avLst/>
        </a:prstGeom>
      </xdr:spPr>
    </xdr:pic>
    <xdr:clientData/>
  </xdr:twoCellAnchor>
  <xdr:twoCellAnchor>
    <xdr:from>
      <xdr:col>2</xdr:col>
      <xdr:colOff>304004</xdr:colOff>
      <xdr:row>89</xdr:row>
      <xdr:rowOff>298639</xdr:rowOff>
    </xdr:from>
    <xdr:to>
      <xdr:col>2</xdr:col>
      <xdr:colOff>501172</xdr:colOff>
      <xdr:row>89</xdr:row>
      <xdr:rowOff>509237</xdr:rowOff>
    </xdr:to>
    <xdr:pic>
      <xdr:nvPicPr>
        <xdr:cNvPr id="421" name="图片 2051">
          <a:extLst>
            <a:ext uri="{FF2B5EF4-FFF2-40B4-BE49-F238E27FC236}">
              <a16:creationId xmlns:a16="http://schemas.microsoft.com/office/drawing/2014/main" id="{00000000-0008-0000-0400-0000A501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2958304" y="67291139"/>
          <a:ext cx="197168" cy="210598"/>
        </a:xfrm>
        <a:prstGeom prst="rect">
          <a:avLst/>
        </a:prstGeom>
      </xdr:spPr>
    </xdr:pic>
    <xdr:clientData/>
  </xdr:twoCellAnchor>
  <xdr:twoCellAnchor>
    <xdr:from>
      <xdr:col>2</xdr:col>
      <xdr:colOff>296849</xdr:colOff>
      <xdr:row>90</xdr:row>
      <xdr:rowOff>235609</xdr:rowOff>
    </xdr:from>
    <xdr:to>
      <xdr:col>2</xdr:col>
      <xdr:colOff>537172</xdr:colOff>
      <xdr:row>90</xdr:row>
      <xdr:rowOff>543802</xdr:rowOff>
    </xdr:to>
    <xdr:pic>
      <xdr:nvPicPr>
        <xdr:cNvPr id="422" name="图片 2052">
          <a:extLst>
            <a:ext uri="{FF2B5EF4-FFF2-40B4-BE49-F238E27FC236}">
              <a16:creationId xmlns:a16="http://schemas.microsoft.com/office/drawing/2014/main" id="{00000000-0008-0000-0400-0000A601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2951149" y="67958359"/>
          <a:ext cx="240323" cy="308193"/>
        </a:xfrm>
        <a:prstGeom prst="rect">
          <a:avLst/>
        </a:prstGeom>
      </xdr:spPr>
    </xdr:pic>
    <xdr:clientData/>
  </xdr:twoCellAnchor>
  <xdr:twoCellAnchor>
    <xdr:from>
      <xdr:col>2</xdr:col>
      <xdr:colOff>276218</xdr:colOff>
      <xdr:row>91</xdr:row>
      <xdr:rowOff>273463</xdr:rowOff>
    </xdr:from>
    <xdr:to>
      <xdr:col>2</xdr:col>
      <xdr:colOff>534378</xdr:colOff>
      <xdr:row>91</xdr:row>
      <xdr:rowOff>571384</xdr:rowOff>
    </xdr:to>
    <xdr:pic>
      <xdr:nvPicPr>
        <xdr:cNvPr id="423" name="图片 2053">
          <a:extLst>
            <a:ext uri="{FF2B5EF4-FFF2-40B4-BE49-F238E27FC236}">
              <a16:creationId xmlns:a16="http://schemas.microsoft.com/office/drawing/2014/main" id="{00000000-0008-0000-0400-0000A701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2930518" y="68726463"/>
          <a:ext cx="258160" cy="297921"/>
        </a:xfrm>
        <a:prstGeom prst="rect">
          <a:avLst/>
        </a:prstGeom>
      </xdr:spPr>
    </xdr:pic>
    <xdr:clientData/>
  </xdr:twoCellAnchor>
  <xdr:twoCellAnchor>
    <xdr:from>
      <xdr:col>2</xdr:col>
      <xdr:colOff>306577</xdr:colOff>
      <xdr:row>92</xdr:row>
      <xdr:rowOff>366336</xdr:rowOff>
    </xdr:from>
    <xdr:to>
      <xdr:col>2</xdr:col>
      <xdr:colOff>518226</xdr:colOff>
      <xdr:row>92</xdr:row>
      <xdr:rowOff>705350</xdr:rowOff>
    </xdr:to>
    <xdr:pic>
      <xdr:nvPicPr>
        <xdr:cNvPr id="424" name="图片 2054">
          <a:extLst>
            <a:ext uri="{FF2B5EF4-FFF2-40B4-BE49-F238E27FC236}">
              <a16:creationId xmlns:a16="http://schemas.microsoft.com/office/drawing/2014/main" id="{00000000-0008-0000-0400-0000A801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2960877" y="69549586"/>
          <a:ext cx="211649" cy="339014"/>
        </a:xfrm>
        <a:prstGeom prst="rect">
          <a:avLst/>
        </a:prstGeom>
      </xdr:spPr>
    </xdr:pic>
    <xdr:clientData/>
  </xdr:twoCellAnchor>
  <xdr:twoCellAnchor>
    <xdr:from>
      <xdr:col>2</xdr:col>
      <xdr:colOff>256072</xdr:colOff>
      <xdr:row>93</xdr:row>
      <xdr:rowOff>229114</xdr:rowOff>
    </xdr:from>
    <xdr:to>
      <xdr:col>2</xdr:col>
      <xdr:colOff>515728</xdr:colOff>
      <xdr:row>93</xdr:row>
      <xdr:rowOff>609220</xdr:rowOff>
    </xdr:to>
    <xdr:pic>
      <xdr:nvPicPr>
        <xdr:cNvPr id="425" name="图片 2055">
          <a:extLst>
            <a:ext uri="{FF2B5EF4-FFF2-40B4-BE49-F238E27FC236}">
              <a16:creationId xmlns:a16="http://schemas.microsoft.com/office/drawing/2014/main" id="{00000000-0008-0000-0400-0000A901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2910372" y="70580764"/>
          <a:ext cx="259656" cy="380106"/>
        </a:xfrm>
        <a:prstGeom prst="rect">
          <a:avLst/>
        </a:prstGeom>
      </xdr:spPr>
    </xdr:pic>
    <xdr:clientData/>
  </xdr:twoCellAnchor>
  <xdr:twoCellAnchor>
    <xdr:from>
      <xdr:col>2</xdr:col>
      <xdr:colOff>282247</xdr:colOff>
      <xdr:row>94</xdr:row>
      <xdr:rowOff>172947</xdr:rowOff>
    </xdr:from>
    <xdr:to>
      <xdr:col>2</xdr:col>
      <xdr:colOff>569718</xdr:colOff>
      <xdr:row>94</xdr:row>
      <xdr:rowOff>544198</xdr:rowOff>
    </xdr:to>
    <xdr:pic>
      <xdr:nvPicPr>
        <xdr:cNvPr id="426" name="图片 2056">
          <a:extLst>
            <a:ext uri="{FF2B5EF4-FFF2-40B4-BE49-F238E27FC236}">
              <a16:creationId xmlns:a16="http://schemas.microsoft.com/office/drawing/2014/main" id="{00000000-0008-0000-0400-0000AA01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2936547" y="71254847"/>
          <a:ext cx="287471" cy="371251"/>
        </a:xfrm>
        <a:prstGeom prst="rect">
          <a:avLst/>
        </a:prstGeom>
      </xdr:spPr>
    </xdr:pic>
    <xdr:clientData/>
  </xdr:twoCellAnchor>
  <xdr:twoCellAnchor>
    <xdr:from>
      <xdr:col>2</xdr:col>
      <xdr:colOff>411940</xdr:colOff>
      <xdr:row>95</xdr:row>
      <xdr:rowOff>175689</xdr:rowOff>
    </xdr:from>
    <xdr:to>
      <xdr:col>2</xdr:col>
      <xdr:colOff>527049</xdr:colOff>
      <xdr:row>95</xdr:row>
      <xdr:rowOff>586614</xdr:rowOff>
    </xdr:to>
    <xdr:pic>
      <xdr:nvPicPr>
        <xdr:cNvPr id="427" name="图片 2057">
          <a:extLst>
            <a:ext uri="{FF2B5EF4-FFF2-40B4-BE49-F238E27FC236}">
              <a16:creationId xmlns:a16="http://schemas.microsoft.com/office/drawing/2014/main" id="{00000000-0008-0000-0400-0000AB01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3066240" y="71987839"/>
          <a:ext cx="115109" cy="410925"/>
        </a:xfrm>
        <a:prstGeom prst="rect">
          <a:avLst/>
        </a:prstGeom>
      </xdr:spPr>
    </xdr:pic>
    <xdr:clientData/>
  </xdr:twoCellAnchor>
  <xdr:twoCellAnchor>
    <xdr:from>
      <xdr:col>2</xdr:col>
      <xdr:colOff>293862</xdr:colOff>
      <xdr:row>97</xdr:row>
      <xdr:rowOff>651082</xdr:rowOff>
    </xdr:from>
    <xdr:to>
      <xdr:col>2</xdr:col>
      <xdr:colOff>533400</xdr:colOff>
      <xdr:row>97</xdr:row>
      <xdr:rowOff>957274</xdr:rowOff>
    </xdr:to>
    <xdr:pic>
      <xdr:nvPicPr>
        <xdr:cNvPr id="428" name="图片 2058">
          <a:extLst>
            <a:ext uri="{FF2B5EF4-FFF2-40B4-BE49-F238E27FC236}">
              <a16:creationId xmlns:a16="http://schemas.microsoft.com/office/drawing/2014/main" id="{00000000-0008-0000-0400-0000AC01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2948162" y="74311082"/>
          <a:ext cx="239538" cy="306192"/>
        </a:xfrm>
        <a:prstGeom prst="rect">
          <a:avLst/>
        </a:prstGeom>
      </xdr:spPr>
    </xdr:pic>
    <xdr:clientData/>
  </xdr:twoCellAnchor>
  <xdr:twoCellAnchor>
    <xdr:from>
      <xdr:col>2</xdr:col>
      <xdr:colOff>295642</xdr:colOff>
      <xdr:row>98</xdr:row>
      <xdr:rowOff>250910</xdr:rowOff>
    </xdr:from>
    <xdr:to>
      <xdr:col>2</xdr:col>
      <xdr:colOff>558799</xdr:colOff>
      <xdr:row>98</xdr:row>
      <xdr:rowOff>552605</xdr:rowOff>
    </xdr:to>
    <xdr:pic>
      <xdr:nvPicPr>
        <xdr:cNvPr id="429" name="图片 2059">
          <a:extLst>
            <a:ext uri="{FF2B5EF4-FFF2-40B4-BE49-F238E27FC236}">
              <a16:creationId xmlns:a16="http://schemas.microsoft.com/office/drawing/2014/main" id="{00000000-0008-0000-0400-0000AD01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2949942" y="75942910"/>
          <a:ext cx="263157" cy="301695"/>
        </a:xfrm>
        <a:prstGeom prst="rect">
          <a:avLst/>
        </a:prstGeom>
      </xdr:spPr>
    </xdr:pic>
    <xdr:clientData/>
  </xdr:twoCellAnchor>
  <xdr:twoCellAnchor>
    <xdr:from>
      <xdr:col>2</xdr:col>
      <xdr:colOff>261880</xdr:colOff>
      <xdr:row>99</xdr:row>
      <xdr:rowOff>210671</xdr:rowOff>
    </xdr:from>
    <xdr:to>
      <xdr:col>2</xdr:col>
      <xdr:colOff>507915</xdr:colOff>
      <xdr:row>99</xdr:row>
      <xdr:rowOff>556476</xdr:rowOff>
    </xdr:to>
    <xdr:pic>
      <xdr:nvPicPr>
        <xdr:cNvPr id="430" name="图片 2060">
          <a:extLst>
            <a:ext uri="{FF2B5EF4-FFF2-40B4-BE49-F238E27FC236}">
              <a16:creationId xmlns:a16="http://schemas.microsoft.com/office/drawing/2014/main" id="{00000000-0008-0000-0400-0000AE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2916180" y="76632921"/>
          <a:ext cx="246035" cy="345805"/>
        </a:xfrm>
        <a:prstGeom prst="rect">
          <a:avLst/>
        </a:prstGeom>
      </xdr:spPr>
    </xdr:pic>
    <xdr:clientData/>
  </xdr:twoCellAnchor>
  <xdr:twoCellAnchor>
    <xdr:from>
      <xdr:col>2</xdr:col>
      <xdr:colOff>306275</xdr:colOff>
      <xdr:row>100</xdr:row>
      <xdr:rowOff>368689</xdr:rowOff>
    </xdr:from>
    <xdr:to>
      <xdr:col>2</xdr:col>
      <xdr:colOff>558800</xdr:colOff>
      <xdr:row>100</xdr:row>
      <xdr:rowOff>743658</xdr:rowOff>
    </xdr:to>
    <xdr:pic>
      <xdr:nvPicPr>
        <xdr:cNvPr id="431" name="图片 2061">
          <a:extLst>
            <a:ext uri="{FF2B5EF4-FFF2-40B4-BE49-F238E27FC236}">
              <a16:creationId xmlns:a16="http://schemas.microsoft.com/office/drawing/2014/main" id="{00000000-0008-0000-0400-0000AF01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2960575" y="77521189"/>
          <a:ext cx="252525" cy="374969"/>
        </a:xfrm>
        <a:prstGeom prst="rect">
          <a:avLst/>
        </a:prstGeom>
      </xdr:spPr>
    </xdr:pic>
    <xdr:clientData/>
  </xdr:twoCellAnchor>
  <xdr:twoCellAnchor>
    <xdr:from>
      <xdr:col>2</xdr:col>
      <xdr:colOff>242576</xdr:colOff>
      <xdr:row>101</xdr:row>
      <xdr:rowOff>175957</xdr:rowOff>
    </xdr:from>
    <xdr:to>
      <xdr:col>2</xdr:col>
      <xdr:colOff>533400</xdr:colOff>
      <xdr:row>101</xdr:row>
      <xdr:rowOff>520107</xdr:rowOff>
    </xdr:to>
    <xdr:pic>
      <xdr:nvPicPr>
        <xdr:cNvPr id="432" name="图片 2062">
          <a:extLst>
            <a:ext uri="{FF2B5EF4-FFF2-40B4-BE49-F238E27FC236}">
              <a16:creationId xmlns:a16="http://schemas.microsoft.com/office/drawing/2014/main" id="{00000000-0008-0000-0400-0000B001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2896876" y="78446057"/>
          <a:ext cx="290824" cy="344150"/>
        </a:xfrm>
        <a:prstGeom prst="rect">
          <a:avLst/>
        </a:prstGeom>
      </xdr:spPr>
    </xdr:pic>
    <xdr:clientData/>
  </xdr:twoCellAnchor>
  <xdr:twoCellAnchor>
    <xdr:from>
      <xdr:col>2</xdr:col>
      <xdr:colOff>205571</xdr:colOff>
      <xdr:row>102</xdr:row>
      <xdr:rowOff>140335</xdr:rowOff>
    </xdr:from>
    <xdr:to>
      <xdr:col>2</xdr:col>
      <xdr:colOff>568807</xdr:colOff>
      <xdr:row>102</xdr:row>
      <xdr:rowOff>525578</xdr:rowOff>
    </xdr:to>
    <xdr:pic>
      <xdr:nvPicPr>
        <xdr:cNvPr id="433" name="图片 2063">
          <a:extLst>
            <a:ext uri="{FF2B5EF4-FFF2-40B4-BE49-F238E27FC236}">
              <a16:creationId xmlns:a16="http://schemas.microsoft.com/office/drawing/2014/main" id="{00000000-0008-0000-0400-0000B101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2859871" y="79140685"/>
          <a:ext cx="363236" cy="385243"/>
        </a:xfrm>
        <a:prstGeom prst="rect">
          <a:avLst/>
        </a:prstGeom>
      </xdr:spPr>
    </xdr:pic>
    <xdr:clientData/>
  </xdr:twoCellAnchor>
  <xdr:twoCellAnchor>
    <xdr:from>
      <xdr:col>2</xdr:col>
      <xdr:colOff>260434</xdr:colOff>
      <xdr:row>104</xdr:row>
      <xdr:rowOff>210086</xdr:rowOff>
    </xdr:from>
    <xdr:to>
      <xdr:col>2</xdr:col>
      <xdr:colOff>539749</xdr:colOff>
      <xdr:row>104</xdr:row>
      <xdr:rowOff>513143</xdr:rowOff>
    </xdr:to>
    <xdr:pic>
      <xdr:nvPicPr>
        <xdr:cNvPr id="434" name="图片 2064">
          <a:extLst>
            <a:ext uri="{FF2B5EF4-FFF2-40B4-BE49-F238E27FC236}">
              <a16:creationId xmlns:a16="http://schemas.microsoft.com/office/drawing/2014/main" id="{00000000-0008-0000-0400-0000B201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2914734" y="80670936"/>
          <a:ext cx="279315" cy="303057"/>
        </a:xfrm>
        <a:prstGeom prst="rect">
          <a:avLst/>
        </a:prstGeom>
      </xdr:spPr>
    </xdr:pic>
    <xdr:clientData/>
  </xdr:twoCellAnchor>
  <xdr:twoCellAnchor>
    <xdr:from>
      <xdr:col>2</xdr:col>
      <xdr:colOff>305950</xdr:colOff>
      <xdr:row>105</xdr:row>
      <xdr:rowOff>295851</xdr:rowOff>
    </xdr:from>
    <xdr:to>
      <xdr:col>2</xdr:col>
      <xdr:colOff>527049</xdr:colOff>
      <xdr:row>105</xdr:row>
      <xdr:rowOff>606494</xdr:rowOff>
    </xdr:to>
    <xdr:pic>
      <xdr:nvPicPr>
        <xdr:cNvPr id="435" name="图片 2065">
          <a:extLst>
            <a:ext uri="{FF2B5EF4-FFF2-40B4-BE49-F238E27FC236}">
              <a16:creationId xmlns:a16="http://schemas.microsoft.com/office/drawing/2014/main" id="{00000000-0008-0000-0400-0000B301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2960250" y="81486951"/>
          <a:ext cx="221099" cy="310643"/>
        </a:xfrm>
        <a:prstGeom prst="rect">
          <a:avLst/>
        </a:prstGeom>
      </xdr:spPr>
    </xdr:pic>
    <xdr:clientData/>
  </xdr:twoCellAnchor>
  <xdr:twoCellAnchor>
    <xdr:from>
      <xdr:col>2</xdr:col>
      <xdr:colOff>329390</xdr:colOff>
      <xdr:row>103</xdr:row>
      <xdr:rowOff>137467</xdr:rowOff>
    </xdr:from>
    <xdr:to>
      <xdr:col>2</xdr:col>
      <xdr:colOff>457199</xdr:colOff>
      <xdr:row>103</xdr:row>
      <xdr:rowOff>543255</xdr:rowOff>
    </xdr:to>
    <xdr:pic>
      <xdr:nvPicPr>
        <xdr:cNvPr id="436" name="图片 2066">
          <a:extLst>
            <a:ext uri="{FF2B5EF4-FFF2-40B4-BE49-F238E27FC236}">
              <a16:creationId xmlns:a16="http://schemas.microsoft.com/office/drawing/2014/main" id="{00000000-0008-0000-0400-0000B401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2983690" y="79868067"/>
          <a:ext cx="127809" cy="405788"/>
        </a:xfrm>
        <a:prstGeom prst="rect">
          <a:avLst/>
        </a:prstGeom>
      </xdr:spPr>
    </xdr:pic>
    <xdr:clientData/>
  </xdr:twoCellAnchor>
  <xdr:twoCellAnchor>
    <xdr:from>
      <xdr:col>2</xdr:col>
      <xdr:colOff>279486</xdr:colOff>
      <xdr:row>106</xdr:row>
      <xdr:rowOff>285183</xdr:rowOff>
    </xdr:from>
    <xdr:to>
      <xdr:col>2</xdr:col>
      <xdr:colOff>539750</xdr:colOff>
      <xdr:row>106</xdr:row>
      <xdr:rowOff>607359</xdr:rowOff>
    </xdr:to>
    <xdr:pic>
      <xdr:nvPicPr>
        <xdr:cNvPr id="437" name="图片 2067">
          <a:extLst>
            <a:ext uri="{FF2B5EF4-FFF2-40B4-BE49-F238E27FC236}">
              <a16:creationId xmlns:a16="http://schemas.microsoft.com/office/drawing/2014/main" id="{00000000-0008-0000-0400-0000B501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2933786" y="82206533"/>
          <a:ext cx="260264" cy="322176"/>
        </a:xfrm>
        <a:prstGeom prst="rect">
          <a:avLst/>
        </a:prstGeom>
      </xdr:spPr>
    </xdr:pic>
    <xdr:clientData/>
  </xdr:twoCellAnchor>
  <xdr:twoCellAnchor>
    <xdr:from>
      <xdr:col>2</xdr:col>
      <xdr:colOff>263214</xdr:colOff>
      <xdr:row>107</xdr:row>
      <xdr:rowOff>196748</xdr:rowOff>
    </xdr:from>
    <xdr:to>
      <xdr:col>2</xdr:col>
      <xdr:colOff>544913</xdr:colOff>
      <xdr:row>107</xdr:row>
      <xdr:rowOff>551171</xdr:rowOff>
    </xdr:to>
    <xdr:pic>
      <xdr:nvPicPr>
        <xdr:cNvPr id="438" name="图片 2068">
          <a:extLst>
            <a:ext uri="{FF2B5EF4-FFF2-40B4-BE49-F238E27FC236}">
              <a16:creationId xmlns:a16="http://schemas.microsoft.com/office/drawing/2014/main" id="{00000000-0008-0000-0400-0000B601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2917514" y="82848348"/>
          <a:ext cx="281699" cy="354423"/>
        </a:xfrm>
        <a:prstGeom prst="rect">
          <a:avLst/>
        </a:prstGeom>
      </xdr:spPr>
    </xdr:pic>
    <xdr:clientData/>
  </xdr:twoCellAnchor>
  <xdr:twoCellAnchor>
    <xdr:from>
      <xdr:col>2</xdr:col>
      <xdr:colOff>242974</xdr:colOff>
      <xdr:row>108</xdr:row>
      <xdr:rowOff>198735</xdr:rowOff>
    </xdr:from>
    <xdr:to>
      <xdr:col>2</xdr:col>
      <xdr:colOff>520699</xdr:colOff>
      <xdr:row>108</xdr:row>
      <xdr:rowOff>573703</xdr:rowOff>
    </xdr:to>
    <xdr:pic>
      <xdr:nvPicPr>
        <xdr:cNvPr id="439" name="图片 2069">
          <a:extLst>
            <a:ext uri="{FF2B5EF4-FFF2-40B4-BE49-F238E27FC236}">
              <a16:creationId xmlns:a16="http://schemas.microsoft.com/office/drawing/2014/main" id="{00000000-0008-0000-0400-0000B701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897274" y="83580585"/>
          <a:ext cx="277725" cy="374968"/>
        </a:xfrm>
        <a:prstGeom prst="rect">
          <a:avLst/>
        </a:prstGeom>
      </xdr:spPr>
    </xdr:pic>
    <xdr:clientData/>
  </xdr:twoCellAnchor>
  <xdr:twoCellAnchor>
    <xdr:from>
      <xdr:col>2</xdr:col>
      <xdr:colOff>249124</xdr:colOff>
      <xdr:row>114</xdr:row>
      <xdr:rowOff>215674</xdr:rowOff>
    </xdr:from>
    <xdr:to>
      <xdr:col>2</xdr:col>
      <xdr:colOff>565150</xdr:colOff>
      <xdr:row>114</xdr:row>
      <xdr:rowOff>564961</xdr:rowOff>
    </xdr:to>
    <xdr:pic>
      <xdr:nvPicPr>
        <xdr:cNvPr id="440" name="图片 2070">
          <a:extLst>
            <a:ext uri="{FF2B5EF4-FFF2-40B4-BE49-F238E27FC236}">
              <a16:creationId xmlns:a16="http://schemas.microsoft.com/office/drawing/2014/main" id="{00000000-0008-0000-0400-0000B801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2903424" y="87979024"/>
          <a:ext cx="316026" cy="349287"/>
        </a:xfrm>
        <a:prstGeom prst="rect">
          <a:avLst/>
        </a:prstGeom>
      </xdr:spPr>
    </xdr:pic>
    <xdr:clientData/>
  </xdr:twoCellAnchor>
  <xdr:twoCellAnchor>
    <xdr:from>
      <xdr:col>2</xdr:col>
      <xdr:colOff>297640</xdr:colOff>
      <xdr:row>109</xdr:row>
      <xdr:rowOff>166230</xdr:rowOff>
    </xdr:from>
    <xdr:to>
      <xdr:col>2</xdr:col>
      <xdr:colOff>457199</xdr:colOff>
      <xdr:row>109</xdr:row>
      <xdr:rowOff>572018</xdr:rowOff>
    </xdr:to>
    <xdr:pic>
      <xdr:nvPicPr>
        <xdr:cNvPr id="441" name="图片 2071">
          <a:extLst>
            <a:ext uri="{FF2B5EF4-FFF2-40B4-BE49-F238E27FC236}">
              <a16:creationId xmlns:a16="http://schemas.microsoft.com/office/drawing/2014/main" id="{00000000-0008-0000-0400-0000B901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2951940" y="84278330"/>
          <a:ext cx="159559" cy="405788"/>
        </a:xfrm>
        <a:prstGeom prst="rect">
          <a:avLst/>
        </a:prstGeom>
      </xdr:spPr>
    </xdr:pic>
    <xdr:clientData/>
  </xdr:twoCellAnchor>
  <xdr:twoCellAnchor>
    <xdr:from>
      <xdr:col>2</xdr:col>
      <xdr:colOff>354790</xdr:colOff>
      <xdr:row>110</xdr:row>
      <xdr:rowOff>223380</xdr:rowOff>
    </xdr:from>
    <xdr:to>
      <xdr:col>2</xdr:col>
      <xdr:colOff>482599</xdr:colOff>
      <xdr:row>110</xdr:row>
      <xdr:rowOff>629168</xdr:rowOff>
    </xdr:to>
    <xdr:pic>
      <xdr:nvPicPr>
        <xdr:cNvPr id="442" name="图片 2072">
          <a:extLst>
            <a:ext uri="{FF2B5EF4-FFF2-40B4-BE49-F238E27FC236}">
              <a16:creationId xmlns:a16="http://schemas.microsoft.com/office/drawing/2014/main" id="{00000000-0008-0000-0400-0000BA01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3009090" y="85065730"/>
          <a:ext cx="127809" cy="405788"/>
        </a:xfrm>
        <a:prstGeom prst="rect">
          <a:avLst/>
        </a:prstGeom>
      </xdr:spPr>
    </xdr:pic>
    <xdr:clientData/>
  </xdr:twoCellAnchor>
  <xdr:twoCellAnchor>
    <xdr:from>
      <xdr:col>2</xdr:col>
      <xdr:colOff>300122</xdr:colOff>
      <xdr:row>111</xdr:row>
      <xdr:rowOff>256011</xdr:rowOff>
    </xdr:from>
    <xdr:to>
      <xdr:col>2</xdr:col>
      <xdr:colOff>615949</xdr:colOff>
      <xdr:row>111</xdr:row>
      <xdr:rowOff>620706</xdr:rowOff>
    </xdr:to>
    <xdr:pic>
      <xdr:nvPicPr>
        <xdr:cNvPr id="443" name="图片 2073">
          <a:extLst>
            <a:ext uri="{FF2B5EF4-FFF2-40B4-BE49-F238E27FC236}">
              <a16:creationId xmlns:a16="http://schemas.microsoft.com/office/drawing/2014/main" id="{00000000-0008-0000-0400-0000BB01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2954422" y="85828611"/>
          <a:ext cx="315827" cy="364695"/>
        </a:xfrm>
        <a:prstGeom prst="rect">
          <a:avLst/>
        </a:prstGeom>
      </xdr:spPr>
    </xdr:pic>
    <xdr:clientData/>
  </xdr:twoCellAnchor>
  <xdr:twoCellAnchor>
    <xdr:from>
      <xdr:col>2</xdr:col>
      <xdr:colOff>276806</xdr:colOff>
      <xdr:row>112</xdr:row>
      <xdr:rowOff>198001</xdr:rowOff>
    </xdr:from>
    <xdr:to>
      <xdr:col>2</xdr:col>
      <xdr:colOff>546099</xdr:colOff>
      <xdr:row>112</xdr:row>
      <xdr:rowOff>526741</xdr:rowOff>
    </xdr:to>
    <xdr:pic>
      <xdr:nvPicPr>
        <xdr:cNvPr id="444" name="图片 2074">
          <a:extLst>
            <a:ext uri="{FF2B5EF4-FFF2-40B4-BE49-F238E27FC236}">
              <a16:creationId xmlns:a16="http://schemas.microsoft.com/office/drawing/2014/main" id="{00000000-0008-0000-0400-0000BC01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931106" y="86500851"/>
          <a:ext cx="269293" cy="328740"/>
        </a:xfrm>
        <a:prstGeom prst="rect">
          <a:avLst/>
        </a:prstGeom>
      </xdr:spPr>
    </xdr:pic>
    <xdr:clientData/>
  </xdr:twoCellAnchor>
  <xdr:twoCellAnchor>
    <xdr:from>
      <xdr:col>2</xdr:col>
      <xdr:colOff>323849</xdr:colOff>
      <xdr:row>115</xdr:row>
      <xdr:rowOff>124889</xdr:rowOff>
    </xdr:from>
    <xdr:to>
      <xdr:col>2</xdr:col>
      <xdr:colOff>467484</xdr:colOff>
      <xdr:row>115</xdr:row>
      <xdr:rowOff>535814</xdr:rowOff>
    </xdr:to>
    <xdr:pic>
      <xdr:nvPicPr>
        <xdr:cNvPr id="445" name="图片 2075">
          <a:extLst>
            <a:ext uri="{FF2B5EF4-FFF2-40B4-BE49-F238E27FC236}">
              <a16:creationId xmlns:a16="http://schemas.microsoft.com/office/drawing/2014/main" id="{00000000-0008-0000-0400-0000BD01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flipH="1">
          <a:off x="2978149" y="88618489"/>
          <a:ext cx="143635" cy="410925"/>
        </a:xfrm>
        <a:prstGeom prst="rect">
          <a:avLst/>
        </a:prstGeom>
      </xdr:spPr>
    </xdr:pic>
    <xdr:clientData/>
  </xdr:twoCellAnchor>
  <xdr:twoCellAnchor>
    <xdr:from>
      <xdr:col>2</xdr:col>
      <xdr:colOff>261825</xdr:colOff>
      <xdr:row>116</xdr:row>
      <xdr:rowOff>224507</xdr:rowOff>
    </xdr:from>
    <xdr:to>
      <xdr:col>2</xdr:col>
      <xdr:colOff>552450</xdr:colOff>
      <xdr:row>116</xdr:row>
      <xdr:rowOff>599476</xdr:rowOff>
    </xdr:to>
    <xdr:pic>
      <xdr:nvPicPr>
        <xdr:cNvPr id="446" name="图片 2076">
          <a:extLst>
            <a:ext uri="{FF2B5EF4-FFF2-40B4-BE49-F238E27FC236}">
              <a16:creationId xmlns:a16="http://schemas.microsoft.com/office/drawing/2014/main" id="{00000000-0008-0000-0400-0000BE01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2916125" y="89448357"/>
          <a:ext cx="290625" cy="374969"/>
        </a:xfrm>
        <a:prstGeom prst="rect">
          <a:avLst/>
        </a:prstGeom>
      </xdr:spPr>
    </xdr:pic>
    <xdr:clientData/>
  </xdr:twoCellAnchor>
  <xdr:twoCellAnchor>
    <xdr:from>
      <xdr:col>2</xdr:col>
      <xdr:colOff>256270</xdr:colOff>
      <xdr:row>117</xdr:row>
      <xdr:rowOff>224134</xdr:rowOff>
    </xdr:from>
    <xdr:to>
      <xdr:col>2</xdr:col>
      <xdr:colOff>571500</xdr:colOff>
      <xdr:row>117</xdr:row>
      <xdr:rowOff>599103</xdr:rowOff>
    </xdr:to>
    <xdr:pic>
      <xdr:nvPicPr>
        <xdr:cNvPr id="447" name="图片 2077">
          <a:extLst>
            <a:ext uri="{FF2B5EF4-FFF2-40B4-BE49-F238E27FC236}">
              <a16:creationId xmlns:a16="http://schemas.microsoft.com/office/drawing/2014/main" id="{00000000-0008-0000-0400-0000BF01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2910570" y="90178234"/>
          <a:ext cx="315230" cy="374969"/>
        </a:xfrm>
        <a:prstGeom prst="rect">
          <a:avLst/>
        </a:prstGeom>
      </xdr:spPr>
    </xdr:pic>
    <xdr:clientData/>
  </xdr:twoCellAnchor>
  <xdr:twoCellAnchor>
    <xdr:from>
      <xdr:col>2</xdr:col>
      <xdr:colOff>246446</xdr:colOff>
      <xdr:row>118</xdr:row>
      <xdr:rowOff>281535</xdr:rowOff>
    </xdr:from>
    <xdr:to>
      <xdr:col>2</xdr:col>
      <xdr:colOff>520699</xdr:colOff>
      <xdr:row>118</xdr:row>
      <xdr:rowOff>651368</xdr:rowOff>
    </xdr:to>
    <xdr:pic>
      <xdr:nvPicPr>
        <xdr:cNvPr id="448" name="图片 2078">
          <a:extLst>
            <a:ext uri="{FF2B5EF4-FFF2-40B4-BE49-F238E27FC236}">
              <a16:creationId xmlns:a16="http://schemas.microsoft.com/office/drawing/2014/main" id="{00000000-0008-0000-0400-0000C001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2900746" y="90965885"/>
          <a:ext cx="274253" cy="369833"/>
        </a:xfrm>
        <a:prstGeom prst="rect">
          <a:avLst/>
        </a:prstGeom>
      </xdr:spPr>
    </xdr:pic>
    <xdr:clientData/>
  </xdr:twoCellAnchor>
  <xdr:twoCellAnchor>
    <xdr:from>
      <xdr:col>2</xdr:col>
      <xdr:colOff>203783</xdr:colOff>
      <xdr:row>119</xdr:row>
      <xdr:rowOff>195377</xdr:rowOff>
    </xdr:from>
    <xdr:to>
      <xdr:col>2</xdr:col>
      <xdr:colOff>512662</xdr:colOff>
      <xdr:row>119</xdr:row>
      <xdr:rowOff>554937</xdr:rowOff>
    </xdr:to>
    <xdr:pic>
      <xdr:nvPicPr>
        <xdr:cNvPr id="449" name="图片 2079">
          <a:extLst>
            <a:ext uri="{FF2B5EF4-FFF2-40B4-BE49-F238E27FC236}">
              <a16:creationId xmlns:a16="http://schemas.microsoft.com/office/drawing/2014/main" id="{00000000-0008-0000-0400-0000C101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2858083" y="91609977"/>
          <a:ext cx="308879" cy="359560"/>
        </a:xfrm>
        <a:prstGeom prst="rect">
          <a:avLst/>
        </a:prstGeom>
      </xdr:spPr>
    </xdr:pic>
    <xdr:clientData/>
  </xdr:twoCellAnchor>
  <xdr:twoCellAnchor>
    <xdr:from>
      <xdr:col>2</xdr:col>
      <xdr:colOff>342091</xdr:colOff>
      <xdr:row>120</xdr:row>
      <xdr:rowOff>124889</xdr:rowOff>
    </xdr:from>
    <xdr:to>
      <xdr:col>2</xdr:col>
      <xdr:colOff>415417</xdr:colOff>
      <xdr:row>120</xdr:row>
      <xdr:rowOff>535814</xdr:rowOff>
    </xdr:to>
    <xdr:pic>
      <xdr:nvPicPr>
        <xdr:cNvPr id="450" name="图片 2080">
          <a:extLst>
            <a:ext uri="{FF2B5EF4-FFF2-40B4-BE49-F238E27FC236}">
              <a16:creationId xmlns:a16="http://schemas.microsoft.com/office/drawing/2014/main" id="{00000000-0008-0000-0400-0000C201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996391" y="92269739"/>
          <a:ext cx="73326" cy="410925"/>
        </a:xfrm>
        <a:prstGeom prst="rect">
          <a:avLst/>
        </a:prstGeom>
      </xdr:spPr>
    </xdr:pic>
    <xdr:clientData/>
  </xdr:twoCellAnchor>
  <xdr:twoCellAnchor>
    <xdr:from>
      <xdr:col>2</xdr:col>
      <xdr:colOff>252901</xdr:colOff>
      <xdr:row>121</xdr:row>
      <xdr:rowOff>201236</xdr:rowOff>
    </xdr:from>
    <xdr:to>
      <xdr:col>2</xdr:col>
      <xdr:colOff>520700</xdr:colOff>
      <xdr:row>121</xdr:row>
      <xdr:rowOff>540250</xdr:rowOff>
    </xdr:to>
    <xdr:pic>
      <xdr:nvPicPr>
        <xdr:cNvPr id="451" name="图片 2081">
          <a:extLst>
            <a:ext uri="{FF2B5EF4-FFF2-40B4-BE49-F238E27FC236}">
              <a16:creationId xmlns:a16="http://schemas.microsoft.com/office/drawing/2014/main" id="{00000000-0008-0000-0400-0000C301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2907201" y="93076336"/>
          <a:ext cx="267799" cy="339014"/>
        </a:xfrm>
        <a:prstGeom prst="rect">
          <a:avLst/>
        </a:prstGeom>
      </xdr:spPr>
    </xdr:pic>
    <xdr:clientData/>
  </xdr:twoCellAnchor>
  <xdr:twoCellAnchor>
    <xdr:from>
      <xdr:col>2</xdr:col>
      <xdr:colOff>288609</xdr:colOff>
      <xdr:row>122</xdr:row>
      <xdr:rowOff>202975</xdr:rowOff>
    </xdr:from>
    <xdr:to>
      <xdr:col>2</xdr:col>
      <xdr:colOff>508387</xdr:colOff>
      <xdr:row>122</xdr:row>
      <xdr:rowOff>552262</xdr:rowOff>
    </xdr:to>
    <xdr:pic>
      <xdr:nvPicPr>
        <xdr:cNvPr id="452" name="图片 2082">
          <a:extLst>
            <a:ext uri="{FF2B5EF4-FFF2-40B4-BE49-F238E27FC236}">
              <a16:creationId xmlns:a16="http://schemas.microsoft.com/office/drawing/2014/main" id="{00000000-0008-0000-0400-0000C401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2942909" y="93808325"/>
          <a:ext cx="219778" cy="349287"/>
        </a:xfrm>
        <a:prstGeom prst="rect">
          <a:avLst/>
        </a:prstGeom>
      </xdr:spPr>
    </xdr:pic>
    <xdr:clientData/>
  </xdr:twoCellAnchor>
  <xdr:twoCellAnchor>
    <xdr:from>
      <xdr:col>2</xdr:col>
      <xdr:colOff>187810</xdr:colOff>
      <xdr:row>123</xdr:row>
      <xdr:rowOff>224134</xdr:rowOff>
    </xdr:from>
    <xdr:to>
      <xdr:col>2</xdr:col>
      <xdr:colOff>497902</xdr:colOff>
      <xdr:row>123</xdr:row>
      <xdr:rowOff>599103</xdr:rowOff>
    </xdr:to>
    <xdr:pic>
      <xdr:nvPicPr>
        <xdr:cNvPr id="453" name="图片 2086">
          <a:extLst>
            <a:ext uri="{FF2B5EF4-FFF2-40B4-BE49-F238E27FC236}">
              <a16:creationId xmlns:a16="http://schemas.microsoft.com/office/drawing/2014/main" id="{00000000-0008-0000-0400-0000C501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2842110" y="94559734"/>
          <a:ext cx="310092" cy="374969"/>
        </a:xfrm>
        <a:prstGeom prst="rect">
          <a:avLst/>
        </a:prstGeom>
      </xdr:spPr>
    </xdr:pic>
    <xdr:clientData/>
  </xdr:twoCellAnchor>
  <xdr:twoCellAnchor>
    <xdr:from>
      <xdr:col>2</xdr:col>
      <xdr:colOff>175505</xdr:colOff>
      <xdr:row>124</xdr:row>
      <xdr:rowOff>153669</xdr:rowOff>
    </xdr:from>
    <xdr:to>
      <xdr:col>2</xdr:col>
      <xdr:colOff>493444</xdr:colOff>
      <xdr:row>124</xdr:row>
      <xdr:rowOff>502956</xdr:rowOff>
    </xdr:to>
    <xdr:pic>
      <xdr:nvPicPr>
        <xdr:cNvPr id="454" name="图片 2087">
          <a:extLst>
            <a:ext uri="{FF2B5EF4-FFF2-40B4-BE49-F238E27FC236}">
              <a16:creationId xmlns:a16="http://schemas.microsoft.com/office/drawing/2014/main" id="{00000000-0008-0000-0400-0000C601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2829805" y="95219519"/>
          <a:ext cx="317939" cy="349287"/>
        </a:xfrm>
        <a:prstGeom prst="rect">
          <a:avLst/>
        </a:prstGeom>
      </xdr:spPr>
    </xdr:pic>
    <xdr:clientData/>
  </xdr:twoCellAnchor>
  <xdr:twoCellAnchor>
    <xdr:from>
      <xdr:col>2</xdr:col>
      <xdr:colOff>596686</xdr:colOff>
      <xdr:row>127</xdr:row>
      <xdr:rowOff>99613</xdr:rowOff>
    </xdr:from>
    <xdr:to>
      <xdr:col>2</xdr:col>
      <xdr:colOff>827832</xdr:colOff>
      <xdr:row>127</xdr:row>
      <xdr:rowOff>515674</xdr:rowOff>
    </xdr:to>
    <xdr:pic>
      <xdr:nvPicPr>
        <xdr:cNvPr id="455" name="图片 2088">
          <a:extLst>
            <a:ext uri="{FF2B5EF4-FFF2-40B4-BE49-F238E27FC236}">
              <a16:creationId xmlns:a16="http://schemas.microsoft.com/office/drawing/2014/main" id="{00000000-0008-0000-0400-0000C701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5390936" y="92987413"/>
          <a:ext cx="231146" cy="416061"/>
        </a:xfrm>
        <a:prstGeom prst="rect">
          <a:avLst/>
        </a:prstGeom>
      </xdr:spPr>
    </xdr:pic>
    <xdr:clientData/>
  </xdr:twoCellAnchor>
  <xdr:twoCellAnchor>
    <xdr:from>
      <xdr:col>2</xdr:col>
      <xdr:colOff>405990</xdr:colOff>
      <xdr:row>128</xdr:row>
      <xdr:rowOff>99982</xdr:rowOff>
    </xdr:from>
    <xdr:to>
      <xdr:col>2</xdr:col>
      <xdr:colOff>955602</xdr:colOff>
      <xdr:row>128</xdr:row>
      <xdr:rowOff>531453</xdr:rowOff>
    </xdr:to>
    <xdr:pic>
      <xdr:nvPicPr>
        <xdr:cNvPr id="456" name="图片 2090">
          <a:extLst>
            <a:ext uri="{FF2B5EF4-FFF2-40B4-BE49-F238E27FC236}">
              <a16:creationId xmlns:a16="http://schemas.microsoft.com/office/drawing/2014/main" id="{00000000-0008-0000-0400-0000C801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5200240" y="93718032"/>
          <a:ext cx="549612" cy="431471"/>
        </a:xfrm>
        <a:prstGeom prst="rect">
          <a:avLst/>
        </a:prstGeom>
      </xdr:spPr>
    </xdr:pic>
    <xdr:clientData/>
  </xdr:twoCellAnchor>
  <xdr:twoCellAnchor>
    <xdr:from>
      <xdr:col>2</xdr:col>
      <xdr:colOff>449050</xdr:colOff>
      <xdr:row>129</xdr:row>
      <xdr:rowOff>109466</xdr:rowOff>
    </xdr:from>
    <xdr:to>
      <xdr:col>2</xdr:col>
      <xdr:colOff>926751</xdr:colOff>
      <xdr:row>129</xdr:row>
      <xdr:rowOff>469026</xdr:rowOff>
    </xdr:to>
    <xdr:pic>
      <xdr:nvPicPr>
        <xdr:cNvPr id="457" name="图片 2091">
          <a:extLst>
            <a:ext uri="{FF2B5EF4-FFF2-40B4-BE49-F238E27FC236}">
              <a16:creationId xmlns:a16="http://schemas.microsoft.com/office/drawing/2014/main" id="{00000000-0008-0000-0400-0000C901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5243300" y="94457766"/>
          <a:ext cx="477701" cy="359560"/>
        </a:xfrm>
        <a:prstGeom prst="rect">
          <a:avLst/>
        </a:prstGeom>
      </xdr:spPr>
    </xdr:pic>
    <xdr:clientData/>
  </xdr:twoCellAnchor>
  <xdr:twoCellAnchor>
    <xdr:from>
      <xdr:col>2</xdr:col>
      <xdr:colOff>329098</xdr:colOff>
      <xdr:row>130</xdr:row>
      <xdr:rowOff>99488</xdr:rowOff>
    </xdr:from>
    <xdr:to>
      <xdr:col>2</xdr:col>
      <xdr:colOff>1007124</xdr:colOff>
      <xdr:row>130</xdr:row>
      <xdr:rowOff>510413</xdr:rowOff>
    </xdr:to>
    <xdr:pic>
      <xdr:nvPicPr>
        <xdr:cNvPr id="458" name="图片 2092">
          <a:extLst>
            <a:ext uri="{FF2B5EF4-FFF2-40B4-BE49-F238E27FC236}">
              <a16:creationId xmlns:a16="http://schemas.microsoft.com/office/drawing/2014/main" id="{00000000-0008-0000-0400-0000CA01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5123348" y="95178038"/>
          <a:ext cx="678026" cy="410925"/>
        </a:xfrm>
        <a:prstGeom prst="rect">
          <a:avLst/>
        </a:prstGeom>
      </xdr:spPr>
    </xdr:pic>
    <xdr:clientData/>
  </xdr:twoCellAnchor>
  <xdr:twoCellAnchor>
    <xdr:from>
      <xdr:col>2</xdr:col>
      <xdr:colOff>430597</xdr:colOff>
      <xdr:row>131</xdr:row>
      <xdr:rowOff>153919</xdr:rowOff>
    </xdr:from>
    <xdr:to>
      <xdr:col>2</xdr:col>
      <xdr:colOff>939117</xdr:colOff>
      <xdr:row>131</xdr:row>
      <xdr:rowOff>498069</xdr:rowOff>
    </xdr:to>
    <xdr:pic>
      <xdr:nvPicPr>
        <xdr:cNvPr id="459" name="图片 2093">
          <a:extLst>
            <a:ext uri="{FF2B5EF4-FFF2-40B4-BE49-F238E27FC236}">
              <a16:creationId xmlns:a16="http://schemas.microsoft.com/office/drawing/2014/main" id="{00000000-0008-0000-0400-0000CB01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5224847" y="95962719"/>
          <a:ext cx="508520" cy="344150"/>
        </a:xfrm>
        <a:prstGeom prst="rect">
          <a:avLst/>
        </a:prstGeom>
      </xdr:spPr>
    </xdr:pic>
    <xdr:clientData/>
  </xdr:twoCellAnchor>
  <xdr:twoCellAnchor>
    <xdr:from>
      <xdr:col>2</xdr:col>
      <xdr:colOff>387535</xdr:colOff>
      <xdr:row>132</xdr:row>
      <xdr:rowOff>99734</xdr:rowOff>
    </xdr:from>
    <xdr:to>
      <xdr:col>2</xdr:col>
      <xdr:colOff>967968</xdr:colOff>
      <xdr:row>132</xdr:row>
      <xdr:rowOff>520933</xdr:rowOff>
    </xdr:to>
    <xdr:pic>
      <xdr:nvPicPr>
        <xdr:cNvPr id="460" name="图片 2094">
          <a:extLst>
            <a:ext uri="{FF2B5EF4-FFF2-40B4-BE49-F238E27FC236}">
              <a16:creationId xmlns:a16="http://schemas.microsoft.com/office/drawing/2014/main" id="{00000000-0008-0000-0400-0000CC01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5181785" y="96638784"/>
          <a:ext cx="580433" cy="421199"/>
        </a:xfrm>
        <a:prstGeom prst="rect">
          <a:avLst/>
        </a:prstGeom>
      </xdr:spPr>
    </xdr:pic>
    <xdr:clientData/>
  </xdr:twoCellAnchor>
  <xdr:twoCellAnchor>
    <xdr:from>
      <xdr:col>2</xdr:col>
      <xdr:colOff>429353</xdr:colOff>
      <xdr:row>134</xdr:row>
      <xdr:rowOff>89649</xdr:rowOff>
    </xdr:from>
    <xdr:to>
      <xdr:col>2</xdr:col>
      <xdr:colOff>939948</xdr:colOff>
      <xdr:row>134</xdr:row>
      <xdr:rowOff>513946</xdr:rowOff>
    </xdr:to>
    <xdr:pic>
      <xdr:nvPicPr>
        <xdr:cNvPr id="461" name="图片 2096">
          <a:extLst>
            <a:ext uri="{FF2B5EF4-FFF2-40B4-BE49-F238E27FC236}">
              <a16:creationId xmlns:a16="http://schemas.microsoft.com/office/drawing/2014/main" id="{00000000-0008-0000-0400-0000CD01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5223603" y="98089199"/>
          <a:ext cx="510595" cy="424297"/>
        </a:xfrm>
        <a:prstGeom prst="rect">
          <a:avLst/>
        </a:prstGeom>
      </xdr:spPr>
    </xdr:pic>
    <xdr:clientData/>
  </xdr:twoCellAnchor>
  <xdr:twoCellAnchor>
    <xdr:from>
      <xdr:col>2</xdr:col>
      <xdr:colOff>615140</xdr:colOff>
      <xdr:row>137</xdr:row>
      <xdr:rowOff>109834</xdr:rowOff>
    </xdr:from>
    <xdr:to>
      <xdr:col>2</xdr:col>
      <xdr:colOff>815465</xdr:colOff>
      <xdr:row>137</xdr:row>
      <xdr:rowOff>484802</xdr:rowOff>
    </xdr:to>
    <xdr:pic>
      <xdr:nvPicPr>
        <xdr:cNvPr id="462" name="图片 2097">
          <a:extLst>
            <a:ext uri="{FF2B5EF4-FFF2-40B4-BE49-F238E27FC236}">
              <a16:creationId xmlns:a16="http://schemas.microsoft.com/office/drawing/2014/main" id="{00000000-0008-0000-0400-0000CE01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5409390" y="100300134"/>
          <a:ext cx="200325" cy="374968"/>
        </a:xfrm>
        <a:prstGeom prst="rect">
          <a:avLst/>
        </a:prstGeom>
      </xdr:spPr>
    </xdr:pic>
    <xdr:clientData/>
  </xdr:twoCellAnchor>
  <xdr:twoCellAnchor>
    <xdr:from>
      <xdr:col>2</xdr:col>
      <xdr:colOff>615140</xdr:colOff>
      <xdr:row>140</xdr:row>
      <xdr:rowOff>132246</xdr:rowOff>
    </xdr:from>
    <xdr:to>
      <xdr:col>2</xdr:col>
      <xdr:colOff>815465</xdr:colOff>
      <xdr:row>140</xdr:row>
      <xdr:rowOff>507214</xdr:rowOff>
    </xdr:to>
    <xdr:pic>
      <xdr:nvPicPr>
        <xdr:cNvPr id="463" name="图片 2098">
          <a:extLst>
            <a:ext uri="{FF2B5EF4-FFF2-40B4-BE49-F238E27FC236}">
              <a16:creationId xmlns:a16="http://schemas.microsoft.com/office/drawing/2014/main" id="{00000000-0008-0000-0400-0000CF01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5409390" y="102513296"/>
          <a:ext cx="200325" cy="374968"/>
        </a:xfrm>
        <a:prstGeom prst="rect">
          <a:avLst/>
        </a:prstGeom>
      </xdr:spPr>
    </xdr:pic>
    <xdr:clientData/>
  </xdr:twoCellAnchor>
  <xdr:twoCellAnchor>
    <xdr:from>
      <xdr:col>2</xdr:col>
      <xdr:colOff>447493</xdr:colOff>
      <xdr:row>141</xdr:row>
      <xdr:rowOff>100854</xdr:rowOff>
    </xdr:from>
    <xdr:to>
      <xdr:col>2</xdr:col>
      <xdr:colOff>952776</xdr:colOff>
      <xdr:row>141</xdr:row>
      <xdr:rowOff>507706</xdr:rowOff>
    </xdr:to>
    <xdr:pic>
      <xdr:nvPicPr>
        <xdr:cNvPr id="464" name="图片 2099">
          <a:extLst>
            <a:ext uri="{FF2B5EF4-FFF2-40B4-BE49-F238E27FC236}">
              <a16:creationId xmlns:a16="http://schemas.microsoft.com/office/drawing/2014/main" id="{00000000-0008-0000-0400-0000D001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5241743" y="103212154"/>
          <a:ext cx="505283" cy="406852"/>
        </a:xfrm>
        <a:prstGeom prst="rect">
          <a:avLst/>
        </a:prstGeom>
      </xdr:spPr>
    </xdr:pic>
    <xdr:clientData/>
  </xdr:twoCellAnchor>
  <xdr:twoCellAnchor>
    <xdr:from>
      <xdr:col>2</xdr:col>
      <xdr:colOff>617352</xdr:colOff>
      <xdr:row>143</xdr:row>
      <xdr:rowOff>145678</xdr:rowOff>
    </xdr:from>
    <xdr:to>
      <xdr:col>2</xdr:col>
      <xdr:colOff>813986</xdr:colOff>
      <xdr:row>143</xdr:row>
      <xdr:rowOff>491483</xdr:rowOff>
    </xdr:to>
    <xdr:pic>
      <xdr:nvPicPr>
        <xdr:cNvPr id="465" name="图片 2100">
          <a:extLst>
            <a:ext uri="{FF2B5EF4-FFF2-40B4-BE49-F238E27FC236}">
              <a16:creationId xmlns:a16="http://schemas.microsoft.com/office/drawing/2014/main" id="{00000000-0008-0000-0400-0000D101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5411602" y="104717478"/>
          <a:ext cx="196634" cy="345805"/>
        </a:xfrm>
        <a:prstGeom prst="rect">
          <a:avLst/>
        </a:prstGeom>
      </xdr:spPr>
    </xdr:pic>
    <xdr:clientData/>
  </xdr:twoCellAnchor>
  <xdr:twoCellAnchor>
    <xdr:from>
      <xdr:col>2</xdr:col>
      <xdr:colOff>462795</xdr:colOff>
      <xdr:row>144</xdr:row>
      <xdr:rowOff>156884</xdr:rowOff>
    </xdr:from>
    <xdr:to>
      <xdr:col>2</xdr:col>
      <xdr:colOff>917544</xdr:colOff>
      <xdr:row>144</xdr:row>
      <xdr:rowOff>501612</xdr:rowOff>
    </xdr:to>
    <xdr:pic>
      <xdr:nvPicPr>
        <xdr:cNvPr id="466" name="图片 2101">
          <a:extLst>
            <a:ext uri="{FF2B5EF4-FFF2-40B4-BE49-F238E27FC236}">
              <a16:creationId xmlns:a16="http://schemas.microsoft.com/office/drawing/2014/main" id="{00000000-0008-0000-0400-0000D201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5257045" y="105458934"/>
          <a:ext cx="454749" cy="344728"/>
        </a:xfrm>
        <a:prstGeom prst="rect">
          <a:avLst/>
        </a:prstGeom>
      </xdr:spPr>
    </xdr:pic>
    <xdr:clientData/>
  </xdr:twoCellAnchor>
  <xdr:twoCellAnchor>
    <xdr:from>
      <xdr:col>2</xdr:col>
      <xdr:colOff>543517</xdr:colOff>
      <xdr:row>146</xdr:row>
      <xdr:rowOff>154042</xdr:rowOff>
    </xdr:from>
    <xdr:to>
      <xdr:col>2</xdr:col>
      <xdr:colOff>826029</xdr:colOff>
      <xdr:row>146</xdr:row>
      <xdr:rowOff>503329</xdr:rowOff>
    </xdr:to>
    <xdr:pic>
      <xdr:nvPicPr>
        <xdr:cNvPr id="467" name="图片 2109">
          <a:extLst>
            <a:ext uri="{FF2B5EF4-FFF2-40B4-BE49-F238E27FC236}">
              <a16:creationId xmlns:a16="http://schemas.microsoft.com/office/drawing/2014/main" id="{00000000-0008-0000-0400-0000D301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5337767" y="106916592"/>
          <a:ext cx="282512" cy="349287"/>
        </a:xfrm>
        <a:prstGeom prst="rect">
          <a:avLst/>
        </a:prstGeom>
      </xdr:spPr>
    </xdr:pic>
    <xdr:clientData/>
  </xdr:twoCellAnchor>
  <xdr:twoCellAnchor>
    <xdr:from>
      <xdr:col>2</xdr:col>
      <xdr:colOff>515836</xdr:colOff>
      <xdr:row>147</xdr:row>
      <xdr:rowOff>153551</xdr:rowOff>
    </xdr:from>
    <xdr:to>
      <xdr:col>2</xdr:col>
      <xdr:colOff>844576</xdr:colOff>
      <xdr:row>147</xdr:row>
      <xdr:rowOff>482291</xdr:rowOff>
    </xdr:to>
    <xdr:pic>
      <xdr:nvPicPr>
        <xdr:cNvPr id="468" name="图片 2110">
          <a:extLst>
            <a:ext uri="{FF2B5EF4-FFF2-40B4-BE49-F238E27FC236}">
              <a16:creationId xmlns:a16="http://schemas.microsoft.com/office/drawing/2014/main" id="{00000000-0008-0000-0400-0000D401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5310086" y="107646351"/>
          <a:ext cx="328740" cy="328740"/>
        </a:xfrm>
        <a:prstGeom prst="rect">
          <a:avLst/>
        </a:prstGeom>
      </xdr:spPr>
    </xdr:pic>
    <xdr:clientData/>
  </xdr:twoCellAnchor>
  <xdr:twoCellAnchor>
    <xdr:from>
      <xdr:col>2</xdr:col>
      <xdr:colOff>380257</xdr:colOff>
      <xdr:row>151</xdr:row>
      <xdr:rowOff>56030</xdr:rowOff>
    </xdr:from>
    <xdr:to>
      <xdr:col>2</xdr:col>
      <xdr:colOff>969753</xdr:colOff>
      <xdr:row>151</xdr:row>
      <xdr:rowOff>530502</xdr:rowOff>
    </xdr:to>
    <xdr:pic>
      <xdr:nvPicPr>
        <xdr:cNvPr id="469" name="图片 2111">
          <a:extLst>
            <a:ext uri="{FF2B5EF4-FFF2-40B4-BE49-F238E27FC236}">
              <a16:creationId xmlns:a16="http://schemas.microsoft.com/office/drawing/2014/main" id="{00000000-0008-0000-0400-0000D501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5174507" y="110469830"/>
          <a:ext cx="589496" cy="474472"/>
        </a:xfrm>
        <a:prstGeom prst="rect">
          <a:avLst/>
        </a:prstGeom>
      </xdr:spPr>
    </xdr:pic>
    <xdr:clientData/>
  </xdr:twoCellAnchor>
  <xdr:twoCellAnchor>
    <xdr:from>
      <xdr:col>2</xdr:col>
      <xdr:colOff>212172</xdr:colOff>
      <xdr:row>152</xdr:row>
      <xdr:rowOff>89648</xdr:rowOff>
    </xdr:from>
    <xdr:to>
      <xdr:col>2</xdr:col>
      <xdr:colOff>1044951</xdr:colOff>
      <xdr:row>152</xdr:row>
      <xdr:rowOff>523533</xdr:rowOff>
    </xdr:to>
    <xdr:pic>
      <xdr:nvPicPr>
        <xdr:cNvPr id="470" name="图片 2112">
          <a:extLst>
            <a:ext uri="{FF2B5EF4-FFF2-40B4-BE49-F238E27FC236}">
              <a16:creationId xmlns:a16="http://schemas.microsoft.com/office/drawing/2014/main" id="{00000000-0008-0000-0400-0000D601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5006422" y="111233698"/>
          <a:ext cx="832779" cy="433885"/>
        </a:xfrm>
        <a:prstGeom prst="rect">
          <a:avLst/>
        </a:prstGeom>
      </xdr:spPr>
    </xdr:pic>
    <xdr:clientData/>
  </xdr:twoCellAnchor>
  <xdr:twoCellAnchor>
    <xdr:from>
      <xdr:col>2</xdr:col>
      <xdr:colOff>268198</xdr:colOff>
      <xdr:row>153</xdr:row>
      <xdr:rowOff>100854</xdr:rowOff>
    </xdr:from>
    <xdr:to>
      <xdr:col>2</xdr:col>
      <xdr:colOff>1026121</xdr:colOff>
      <xdr:row>153</xdr:row>
      <xdr:rowOff>520287</xdr:rowOff>
    </xdr:to>
    <xdr:pic>
      <xdr:nvPicPr>
        <xdr:cNvPr id="471" name="图片 2113">
          <a:extLst>
            <a:ext uri="{FF2B5EF4-FFF2-40B4-BE49-F238E27FC236}">
              <a16:creationId xmlns:a16="http://schemas.microsoft.com/office/drawing/2014/main" id="{00000000-0008-0000-0400-0000D701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5062448" y="111975154"/>
          <a:ext cx="757923" cy="419433"/>
        </a:xfrm>
        <a:prstGeom prst="rect">
          <a:avLst/>
        </a:prstGeom>
      </xdr:spPr>
    </xdr:pic>
    <xdr:clientData/>
  </xdr:twoCellAnchor>
  <xdr:twoCellAnchor>
    <xdr:from>
      <xdr:col>2</xdr:col>
      <xdr:colOff>413874</xdr:colOff>
      <xdr:row>154</xdr:row>
      <xdr:rowOff>89647</xdr:rowOff>
    </xdr:from>
    <xdr:to>
      <xdr:col>2</xdr:col>
      <xdr:colOff>962599</xdr:colOff>
      <xdr:row>154</xdr:row>
      <xdr:rowOff>527036</xdr:rowOff>
    </xdr:to>
    <xdr:pic>
      <xdr:nvPicPr>
        <xdr:cNvPr id="472" name="图片 2114">
          <a:extLst>
            <a:ext uri="{FF2B5EF4-FFF2-40B4-BE49-F238E27FC236}">
              <a16:creationId xmlns:a16="http://schemas.microsoft.com/office/drawing/2014/main" id="{00000000-0008-0000-0400-0000D801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5208124" y="112694197"/>
          <a:ext cx="548725" cy="437389"/>
        </a:xfrm>
        <a:prstGeom prst="rect">
          <a:avLst/>
        </a:prstGeom>
      </xdr:spPr>
    </xdr:pic>
    <xdr:clientData/>
  </xdr:twoCellAnchor>
  <xdr:twoCellAnchor>
    <xdr:from>
      <xdr:col>2</xdr:col>
      <xdr:colOff>234581</xdr:colOff>
      <xdr:row>155</xdr:row>
      <xdr:rowOff>67235</xdr:rowOff>
    </xdr:from>
    <xdr:to>
      <xdr:col>2</xdr:col>
      <xdr:colOff>1076718</xdr:colOff>
      <xdr:row>155</xdr:row>
      <xdr:rowOff>523987</xdr:rowOff>
    </xdr:to>
    <xdr:pic>
      <xdr:nvPicPr>
        <xdr:cNvPr id="473" name="图片 2115">
          <a:extLst>
            <a:ext uri="{FF2B5EF4-FFF2-40B4-BE49-F238E27FC236}">
              <a16:creationId xmlns:a16="http://schemas.microsoft.com/office/drawing/2014/main" id="{00000000-0008-0000-0400-0000D901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5028831" y="113402035"/>
          <a:ext cx="842137" cy="456752"/>
        </a:xfrm>
        <a:prstGeom prst="rect">
          <a:avLst/>
        </a:prstGeom>
      </xdr:spPr>
    </xdr:pic>
    <xdr:clientData/>
  </xdr:twoCellAnchor>
  <xdr:twoCellAnchor>
    <xdr:from>
      <xdr:col>2</xdr:col>
      <xdr:colOff>301818</xdr:colOff>
      <xdr:row>156</xdr:row>
      <xdr:rowOff>67236</xdr:rowOff>
    </xdr:from>
    <xdr:to>
      <xdr:col>2</xdr:col>
      <xdr:colOff>1050384</xdr:colOff>
      <xdr:row>156</xdr:row>
      <xdr:rowOff>531347</xdr:rowOff>
    </xdr:to>
    <xdr:pic>
      <xdr:nvPicPr>
        <xdr:cNvPr id="474" name="图片 2116">
          <a:extLst>
            <a:ext uri="{FF2B5EF4-FFF2-40B4-BE49-F238E27FC236}">
              <a16:creationId xmlns:a16="http://schemas.microsoft.com/office/drawing/2014/main" id="{00000000-0008-0000-0400-0000DA010000}"/>
            </a:ext>
          </a:extLst>
        </xdr:cNvPr>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5096068" y="114132286"/>
          <a:ext cx="748566" cy="464111"/>
        </a:xfrm>
        <a:prstGeom prst="rect">
          <a:avLst/>
        </a:prstGeom>
      </xdr:spPr>
    </xdr:pic>
    <xdr:clientData/>
  </xdr:twoCellAnchor>
  <xdr:twoCellAnchor>
    <xdr:from>
      <xdr:col>2</xdr:col>
      <xdr:colOff>267582</xdr:colOff>
      <xdr:row>161</xdr:row>
      <xdr:rowOff>109833</xdr:rowOff>
    </xdr:from>
    <xdr:to>
      <xdr:col>2</xdr:col>
      <xdr:colOff>1048341</xdr:colOff>
      <xdr:row>161</xdr:row>
      <xdr:rowOff>484802</xdr:rowOff>
    </xdr:to>
    <xdr:pic>
      <xdr:nvPicPr>
        <xdr:cNvPr id="475" name="图片 2117">
          <a:extLst>
            <a:ext uri="{FF2B5EF4-FFF2-40B4-BE49-F238E27FC236}">
              <a16:creationId xmlns:a16="http://schemas.microsoft.com/office/drawing/2014/main" id="{00000000-0008-0000-0400-0000DB010000}"/>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5061832" y="117826133"/>
          <a:ext cx="780759" cy="374969"/>
        </a:xfrm>
        <a:prstGeom prst="rect">
          <a:avLst/>
        </a:prstGeom>
      </xdr:spPr>
    </xdr:pic>
    <xdr:clientData/>
  </xdr:twoCellAnchor>
  <xdr:twoCellAnchor>
    <xdr:from>
      <xdr:col>2</xdr:col>
      <xdr:colOff>215296</xdr:colOff>
      <xdr:row>162</xdr:row>
      <xdr:rowOff>77694</xdr:rowOff>
    </xdr:from>
    <xdr:to>
      <xdr:col>2</xdr:col>
      <xdr:colOff>1077013</xdr:colOff>
      <xdr:row>162</xdr:row>
      <xdr:rowOff>514302</xdr:rowOff>
    </xdr:to>
    <xdr:pic>
      <xdr:nvPicPr>
        <xdr:cNvPr id="476" name="图片 2118">
          <a:extLst>
            <a:ext uri="{FF2B5EF4-FFF2-40B4-BE49-F238E27FC236}">
              <a16:creationId xmlns:a16="http://schemas.microsoft.com/office/drawing/2014/main" id="{00000000-0008-0000-0400-0000DC010000}"/>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5009546" y="118524244"/>
          <a:ext cx="861717" cy="436608"/>
        </a:xfrm>
        <a:prstGeom prst="rect">
          <a:avLst/>
        </a:prstGeom>
      </xdr:spPr>
    </xdr:pic>
    <xdr:clientData/>
  </xdr:twoCellAnchor>
  <xdr:twoCellAnchor>
    <xdr:from>
      <xdr:col>2</xdr:col>
      <xdr:colOff>458278</xdr:colOff>
      <xdr:row>157</xdr:row>
      <xdr:rowOff>208228</xdr:rowOff>
    </xdr:from>
    <xdr:to>
      <xdr:col>2</xdr:col>
      <xdr:colOff>920570</xdr:colOff>
      <xdr:row>157</xdr:row>
      <xdr:rowOff>480466</xdr:rowOff>
    </xdr:to>
    <xdr:pic>
      <xdr:nvPicPr>
        <xdr:cNvPr id="477" name="图片 2119">
          <a:extLst>
            <a:ext uri="{FF2B5EF4-FFF2-40B4-BE49-F238E27FC236}">
              <a16:creationId xmlns:a16="http://schemas.microsoft.com/office/drawing/2014/main" id="{00000000-0008-0000-0400-0000DD01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5252528" y="115003528"/>
          <a:ext cx="462292" cy="272238"/>
        </a:xfrm>
        <a:prstGeom prst="rect">
          <a:avLst/>
        </a:prstGeom>
      </xdr:spPr>
    </xdr:pic>
    <xdr:clientData/>
  </xdr:twoCellAnchor>
  <xdr:twoCellAnchor>
    <xdr:from>
      <xdr:col>2</xdr:col>
      <xdr:colOff>301416</xdr:colOff>
      <xdr:row>158</xdr:row>
      <xdr:rowOff>155026</xdr:rowOff>
    </xdr:from>
    <xdr:to>
      <xdr:col>2</xdr:col>
      <xdr:colOff>1025672</xdr:colOff>
      <xdr:row>158</xdr:row>
      <xdr:rowOff>545405</xdr:rowOff>
    </xdr:to>
    <xdr:pic>
      <xdr:nvPicPr>
        <xdr:cNvPr id="478" name="图片 2120">
          <a:extLst>
            <a:ext uri="{FF2B5EF4-FFF2-40B4-BE49-F238E27FC236}">
              <a16:creationId xmlns:a16="http://schemas.microsoft.com/office/drawing/2014/main" id="{00000000-0008-0000-0400-0000DE010000}"/>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5095666" y="115680576"/>
          <a:ext cx="724256" cy="390379"/>
        </a:xfrm>
        <a:prstGeom prst="rect">
          <a:avLst/>
        </a:prstGeom>
      </xdr:spPr>
    </xdr:pic>
    <xdr:clientData/>
  </xdr:twoCellAnchor>
  <xdr:twoCellAnchor>
    <xdr:from>
      <xdr:col>2</xdr:col>
      <xdr:colOff>319871</xdr:colOff>
      <xdr:row>159</xdr:row>
      <xdr:rowOff>231008</xdr:rowOff>
    </xdr:from>
    <xdr:to>
      <xdr:col>2</xdr:col>
      <xdr:colOff>1013307</xdr:colOff>
      <xdr:row>159</xdr:row>
      <xdr:rowOff>518655</xdr:rowOff>
    </xdr:to>
    <xdr:pic>
      <xdr:nvPicPr>
        <xdr:cNvPr id="479" name="图片 2121">
          <a:extLst>
            <a:ext uri="{FF2B5EF4-FFF2-40B4-BE49-F238E27FC236}">
              <a16:creationId xmlns:a16="http://schemas.microsoft.com/office/drawing/2014/main" id="{00000000-0008-0000-0400-0000DF01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5114121" y="116486808"/>
          <a:ext cx="693436" cy="287647"/>
        </a:xfrm>
        <a:prstGeom prst="rect">
          <a:avLst/>
        </a:prstGeom>
      </xdr:spPr>
    </xdr:pic>
    <xdr:clientData/>
  </xdr:twoCellAnchor>
  <xdr:twoCellAnchor>
    <xdr:from>
      <xdr:col>2</xdr:col>
      <xdr:colOff>424446</xdr:colOff>
      <xdr:row>160</xdr:row>
      <xdr:rowOff>230885</xdr:rowOff>
    </xdr:from>
    <xdr:to>
      <xdr:col>2</xdr:col>
      <xdr:colOff>943238</xdr:colOff>
      <xdr:row>160</xdr:row>
      <xdr:rowOff>513396</xdr:rowOff>
    </xdr:to>
    <xdr:pic>
      <xdr:nvPicPr>
        <xdr:cNvPr id="480" name="图片 2122">
          <a:extLst>
            <a:ext uri="{FF2B5EF4-FFF2-40B4-BE49-F238E27FC236}">
              <a16:creationId xmlns:a16="http://schemas.microsoft.com/office/drawing/2014/main" id="{00000000-0008-0000-0400-0000E001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5218696" y="117216935"/>
          <a:ext cx="518792" cy="282511"/>
        </a:xfrm>
        <a:prstGeom prst="rect">
          <a:avLst/>
        </a:prstGeom>
      </xdr:spPr>
    </xdr:pic>
    <xdr:clientData/>
  </xdr:twoCellAnchor>
  <xdr:twoCellAnchor>
    <xdr:from>
      <xdr:col>2</xdr:col>
      <xdr:colOff>495186</xdr:colOff>
      <xdr:row>163</xdr:row>
      <xdr:rowOff>163035</xdr:rowOff>
    </xdr:from>
    <xdr:to>
      <xdr:col>2</xdr:col>
      <xdr:colOff>895839</xdr:colOff>
      <xdr:row>163</xdr:row>
      <xdr:rowOff>419863</xdr:rowOff>
    </xdr:to>
    <xdr:pic>
      <xdr:nvPicPr>
        <xdr:cNvPr id="481" name="图片 2124">
          <a:extLst>
            <a:ext uri="{FF2B5EF4-FFF2-40B4-BE49-F238E27FC236}">
              <a16:creationId xmlns:a16="http://schemas.microsoft.com/office/drawing/2014/main" id="{00000000-0008-0000-0400-0000E101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5289436" y="119339835"/>
          <a:ext cx="400653" cy="256828"/>
        </a:xfrm>
        <a:prstGeom prst="rect">
          <a:avLst/>
        </a:prstGeom>
      </xdr:spPr>
    </xdr:pic>
    <xdr:clientData/>
  </xdr:twoCellAnchor>
  <xdr:twoCellAnchor>
    <xdr:from>
      <xdr:col>2</xdr:col>
      <xdr:colOff>538246</xdr:colOff>
      <xdr:row>164</xdr:row>
      <xdr:rowOff>110940</xdr:rowOff>
    </xdr:from>
    <xdr:to>
      <xdr:col>2</xdr:col>
      <xdr:colOff>866987</xdr:colOff>
      <xdr:row>164</xdr:row>
      <xdr:rowOff>532139</xdr:rowOff>
    </xdr:to>
    <xdr:pic>
      <xdr:nvPicPr>
        <xdr:cNvPr id="482" name="图片 2125">
          <a:extLst>
            <a:ext uri="{FF2B5EF4-FFF2-40B4-BE49-F238E27FC236}">
              <a16:creationId xmlns:a16="http://schemas.microsoft.com/office/drawing/2014/main" id="{00000000-0008-0000-0400-0000E2010000}"/>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5332496" y="120017990"/>
          <a:ext cx="328741" cy="421199"/>
        </a:xfrm>
        <a:prstGeom prst="rect">
          <a:avLst/>
        </a:prstGeom>
      </xdr:spPr>
    </xdr:pic>
    <xdr:clientData/>
  </xdr:twoCellAnchor>
  <xdr:twoCellAnchor>
    <xdr:from>
      <xdr:col>2</xdr:col>
      <xdr:colOff>538246</xdr:colOff>
      <xdr:row>165</xdr:row>
      <xdr:rowOff>198866</xdr:rowOff>
    </xdr:from>
    <xdr:to>
      <xdr:col>2</xdr:col>
      <xdr:colOff>866987</xdr:colOff>
      <xdr:row>165</xdr:row>
      <xdr:rowOff>548154</xdr:rowOff>
    </xdr:to>
    <xdr:pic>
      <xdr:nvPicPr>
        <xdr:cNvPr id="483" name="图片 2126">
          <a:extLst>
            <a:ext uri="{FF2B5EF4-FFF2-40B4-BE49-F238E27FC236}">
              <a16:creationId xmlns:a16="http://schemas.microsoft.com/office/drawing/2014/main" id="{00000000-0008-0000-0400-0000E301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5332496" y="120836166"/>
          <a:ext cx="328741" cy="349288"/>
        </a:xfrm>
        <a:prstGeom prst="rect">
          <a:avLst/>
        </a:prstGeom>
      </xdr:spPr>
    </xdr:pic>
    <xdr:clientData/>
  </xdr:twoCellAnchor>
  <xdr:twoCellAnchor>
    <xdr:from>
      <xdr:col>2</xdr:col>
      <xdr:colOff>627444</xdr:colOff>
      <xdr:row>166</xdr:row>
      <xdr:rowOff>175719</xdr:rowOff>
    </xdr:from>
    <xdr:to>
      <xdr:col>2</xdr:col>
      <xdr:colOff>807223</xdr:colOff>
      <xdr:row>166</xdr:row>
      <xdr:rowOff>494185</xdr:rowOff>
    </xdr:to>
    <xdr:pic>
      <xdr:nvPicPr>
        <xdr:cNvPr id="484" name="图片 2127">
          <a:extLst>
            <a:ext uri="{FF2B5EF4-FFF2-40B4-BE49-F238E27FC236}">
              <a16:creationId xmlns:a16="http://schemas.microsoft.com/office/drawing/2014/main" id="{00000000-0008-0000-0400-0000E401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5421694" y="121543269"/>
          <a:ext cx="179779" cy="318466"/>
        </a:xfrm>
        <a:prstGeom prst="rect">
          <a:avLst/>
        </a:prstGeom>
      </xdr:spPr>
    </xdr:pic>
    <xdr:clientData/>
  </xdr:twoCellAnchor>
  <xdr:twoCellAnchor>
    <xdr:from>
      <xdr:col>2</xdr:col>
      <xdr:colOff>618216</xdr:colOff>
      <xdr:row>167</xdr:row>
      <xdr:rowOff>144067</xdr:rowOff>
    </xdr:from>
    <xdr:to>
      <xdr:col>2</xdr:col>
      <xdr:colOff>813405</xdr:colOff>
      <xdr:row>167</xdr:row>
      <xdr:rowOff>544718</xdr:rowOff>
    </xdr:to>
    <xdr:pic>
      <xdr:nvPicPr>
        <xdr:cNvPr id="485" name="图片 2128">
          <a:extLst>
            <a:ext uri="{FF2B5EF4-FFF2-40B4-BE49-F238E27FC236}">
              <a16:creationId xmlns:a16="http://schemas.microsoft.com/office/drawing/2014/main" id="{00000000-0008-0000-0400-0000E501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5412466" y="122241867"/>
          <a:ext cx="195189" cy="400651"/>
        </a:xfrm>
        <a:prstGeom prst="rect">
          <a:avLst/>
        </a:prstGeom>
      </xdr:spPr>
    </xdr:pic>
    <xdr:clientData/>
  </xdr:twoCellAnchor>
  <xdr:twoCellAnchor>
    <xdr:from>
      <xdr:col>2</xdr:col>
      <xdr:colOff>538248</xdr:colOff>
      <xdr:row>168</xdr:row>
      <xdr:rowOff>262904</xdr:rowOff>
    </xdr:from>
    <xdr:to>
      <xdr:col>2</xdr:col>
      <xdr:colOff>866988</xdr:colOff>
      <xdr:row>168</xdr:row>
      <xdr:rowOff>478640</xdr:rowOff>
    </xdr:to>
    <xdr:pic>
      <xdr:nvPicPr>
        <xdr:cNvPr id="486" name="图片 2129">
          <a:extLst>
            <a:ext uri="{FF2B5EF4-FFF2-40B4-BE49-F238E27FC236}">
              <a16:creationId xmlns:a16="http://schemas.microsoft.com/office/drawing/2014/main" id="{00000000-0008-0000-0400-0000E6010000}"/>
            </a:ext>
          </a:extLst>
        </xdr:cNvPr>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5332498" y="123090954"/>
          <a:ext cx="328740" cy="215736"/>
        </a:xfrm>
        <a:prstGeom prst="rect">
          <a:avLst/>
        </a:prstGeom>
      </xdr:spPr>
    </xdr:pic>
    <xdr:clientData/>
  </xdr:twoCellAnchor>
  <xdr:twoCellAnchor>
    <xdr:from>
      <xdr:col>2</xdr:col>
      <xdr:colOff>268199</xdr:colOff>
      <xdr:row>169</xdr:row>
      <xdr:rowOff>100855</xdr:rowOff>
    </xdr:from>
    <xdr:to>
      <xdr:col>2</xdr:col>
      <xdr:colOff>969980</xdr:colOff>
      <xdr:row>169</xdr:row>
      <xdr:rowOff>507888</xdr:rowOff>
    </xdr:to>
    <xdr:pic>
      <xdr:nvPicPr>
        <xdr:cNvPr id="487" name="图片 2131">
          <a:extLst>
            <a:ext uri="{FF2B5EF4-FFF2-40B4-BE49-F238E27FC236}">
              <a16:creationId xmlns:a16="http://schemas.microsoft.com/office/drawing/2014/main" id="{00000000-0008-0000-0400-0000E701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5062449" y="123659155"/>
          <a:ext cx="701781" cy="407033"/>
        </a:xfrm>
        <a:prstGeom prst="rect">
          <a:avLst/>
        </a:prstGeom>
      </xdr:spPr>
    </xdr:pic>
    <xdr:clientData/>
  </xdr:twoCellAnchor>
  <xdr:twoCellAnchor>
    <xdr:from>
      <xdr:col>2</xdr:col>
      <xdr:colOff>256993</xdr:colOff>
      <xdr:row>170</xdr:row>
      <xdr:rowOff>78443</xdr:rowOff>
    </xdr:from>
    <xdr:to>
      <xdr:col>2</xdr:col>
      <xdr:colOff>1033630</xdr:colOff>
      <xdr:row>170</xdr:row>
      <xdr:rowOff>527325</xdr:rowOff>
    </xdr:to>
    <xdr:pic>
      <xdr:nvPicPr>
        <xdr:cNvPr id="488" name="图片 2132">
          <a:extLst>
            <a:ext uri="{FF2B5EF4-FFF2-40B4-BE49-F238E27FC236}">
              <a16:creationId xmlns:a16="http://schemas.microsoft.com/office/drawing/2014/main" id="{00000000-0008-0000-0400-0000E8010000}"/>
            </a:ext>
          </a:extLst>
        </xdr:cNvPr>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5051243" y="124366993"/>
          <a:ext cx="776637" cy="448882"/>
        </a:xfrm>
        <a:prstGeom prst="rect">
          <a:avLst/>
        </a:prstGeom>
      </xdr:spPr>
    </xdr:pic>
    <xdr:clientData/>
  </xdr:twoCellAnchor>
  <xdr:twoCellAnchor>
    <xdr:from>
      <xdr:col>2</xdr:col>
      <xdr:colOff>452126</xdr:colOff>
      <xdr:row>176</xdr:row>
      <xdr:rowOff>131139</xdr:rowOff>
    </xdr:from>
    <xdr:to>
      <xdr:col>2</xdr:col>
      <xdr:colOff>924690</xdr:colOff>
      <xdr:row>176</xdr:row>
      <xdr:rowOff>459879</xdr:rowOff>
    </xdr:to>
    <xdr:pic>
      <xdr:nvPicPr>
        <xdr:cNvPr id="489" name="图片 2134">
          <a:extLst>
            <a:ext uri="{FF2B5EF4-FFF2-40B4-BE49-F238E27FC236}">
              <a16:creationId xmlns:a16="http://schemas.microsoft.com/office/drawing/2014/main" id="{00000000-0008-0000-0400-0000E901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5246376" y="128801189"/>
          <a:ext cx="472564" cy="328740"/>
        </a:xfrm>
        <a:prstGeom prst="rect">
          <a:avLst/>
        </a:prstGeom>
      </xdr:spPr>
    </xdr:pic>
    <xdr:clientData/>
  </xdr:twoCellAnchor>
  <xdr:twoCellAnchor>
    <xdr:from>
      <xdr:col>2</xdr:col>
      <xdr:colOff>458700</xdr:colOff>
      <xdr:row>172</xdr:row>
      <xdr:rowOff>123266</xdr:rowOff>
    </xdr:from>
    <xdr:to>
      <xdr:col>2</xdr:col>
      <xdr:colOff>919947</xdr:colOff>
      <xdr:row>172</xdr:row>
      <xdr:rowOff>473178</xdr:rowOff>
    </xdr:to>
    <xdr:pic>
      <xdr:nvPicPr>
        <xdr:cNvPr id="490" name="图片 2135">
          <a:extLst>
            <a:ext uri="{FF2B5EF4-FFF2-40B4-BE49-F238E27FC236}">
              <a16:creationId xmlns:a16="http://schemas.microsoft.com/office/drawing/2014/main" id="{00000000-0008-0000-0400-0000EA01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5252950" y="125872316"/>
          <a:ext cx="461247" cy="349912"/>
        </a:xfrm>
        <a:prstGeom prst="rect">
          <a:avLst/>
        </a:prstGeom>
      </xdr:spPr>
    </xdr:pic>
    <xdr:clientData/>
  </xdr:twoCellAnchor>
  <xdr:twoCellAnchor>
    <xdr:from>
      <xdr:col>2</xdr:col>
      <xdr:colOff>604375</xdr:colOff>
      <xdr:row>173</xdr:row>
      <xdr:rowOff>67236</xdr:rowOff>
    </xdr:from>
    <xdr:to>
      <xdr:col>2</xdr:col>
      <xdr:colOff>874761</xdr:colOff>
      <xdr:row>173</xdr:row>
      <xdr:rowOff>536435</xdr:rowOff>
    </xdr:to>
    <xdr:pic>
      <xdr:nvPicPr>
        <xdr:cNvPr id="491" name="图片 2136">
          <a:extLst>
            <a:ext uri="{FF2B5EF4-FFF2-40B4-BE49-F238E27FC236}">
              <a16:creationId xmlns:a16="http://schemas.microsoft.com/office/drawing/2014/main" id="{00000000-0008-0000-0400-0000EB01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5398625" y="126546536"/>
          <a:ext cx="270386" cy="469199"/>
        </a:xfrm>
        <a:prstGeom prst="rect">
          <a:avLst/>
        </a:prstGeom>
      </xdr:spPr>
    </xdr:pic>
    <xdr:clientData/>
  </xdr:twoCellAnchor>
  <xdr:twoCellAnchor>
    <xdr:from>
      <xdr:col>2</xdr:col>
      <xdr:colOff>313022</xdr:colOff>
      <xdr:row>174</xdr:row>
      <xdr:rowOff>78441</xdr:rowOff>
    </xdr:from>
    <xdr:to>
      <xdr:col>2</xdr:col>
      <xdr:colOff>1044654</xdr:colOff>
      <xdr:row>174</xdr:row>
      <xdr:rowOff>491972</xdr:rowOff>
    </xdr:to>
    <xdr:pic>
      <xdr:nvPicPr>
        <xdr:cNvPr id="492" name="图片 2137">
          <a:extLst>
            <a:ext uri="{FF2B5EF4-FFF2-40B4-BE49-F238E27FC236}">
              <a16:creationId xmlns:a16="http://schemas.microsoft.com/office/drawing/2014/main" id="{00000000-0008-0000-0400-0000EC01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5107272" y="127287991"/>
          <a:ext cx="731632" cy="413531"/>
        </a:xfrm>
        <a:prstGeom prst="rect">
          <a:avLst/>
        </a:prstGeom>
      </xdr:spPr>
    </xdr:pic>
    <xdr:clientData/>
  </xdr:twoCellAnchor>
  <xdr:twoCellAnchor>
    <xdr:from>
      <xdr:col>2</xdr:col>
      <xdr:colOff>627444</xdr:colOff>
      <xdr:row>180</xdr:row>
      <xdr:rowOff>154289</xdr:rowOff>
    </xdr:from>
    <xdr:to>
      <xdr:col>2</xdr:col>
      <xdr:colOff>807223</xdr:colOff>
      <xdr:row>180</xdr:row>
      <xdr:rowOff>513847</xdr:rowOff>
    </xdr:to>
    <xdr:pic>
      <xdr:nvPicPr>
        <xdr:cNvPr id="493" name="图片 2140">
          <a:extLst>
            <a:ext uri="{FF2B5EF4-FFF2-40B4-BE49-F238E27FC236}">
              <a16:creationId xmlns:a16="http://schemas.microsoft.com/office/drawing/2014/main" id="{00000000-0008-0000-0400-0000ED01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5421694" y="131745339"/>
          <a:ext cx="179779" cy="359558"/>
        </a:xfrm>
        <a:prstGeom prst="rect">
          <a:avLst/>
        </a:prstGeom>
      </xdr:spPr>
    </xdr:pic>
    <xdr:clientData/>
  </xdr:twoCellAnchor>
  <xdr:twoCellAnchor>
    <xdr:from>
      <xdr:col>2</xdr:col>
      <xdr:colOff>503522</xdr:colOff>
      <xdr:row>178</xdr:row>
      <xdr:rowOff>67236</xdr:rowOff>
    </xdr:from>
    <xdr:to>
      <xdr:col>2</xdr:col>
      <xdr:colOff>909101</xdr:colOff>
      <xdr:row>178</xdr:row>
      <xdr:rowOff>536435</xdr:rowOff>
    </xdr:to>
    <xdr:pic>
      <xdr:nvPicPr>
        <xdr:cNvPr id="494" name="图片 2141">
          <a:extLst>
            <a:ext uri="{FF2B5EF4-FFF2-40B4-BE49-F238E27FC236}">
              <a16:creationId xmlns:a16="http://schemas.microsoft.com/office/drawing/2014/main" id="{00000000-0008-0000-0400-0000EE010000}"/>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5297772" y="130197786"/>
          <a:ext cx="405579" cy="469199"/>
        </a:xfrm>
        <a:prstGeom prst="rect">
          <a:avLst/>
        </a:prstGeom>
      </xdr:spPr>
    </xdr:pic>
    <xdr:clientData/>
  </xdr:twoCellAnchor>
  <xdr:twoCellAnchor>
    <xdr:from>
      <xdr:col>2</xdr:col>
      <xdr:colOff>537140</xdr:colOff>
      <xdr:row>179</xdr:row>
      <xdr:rowOff>78441</xdr:rowOff>
    </xdr:from>
    <xdr:to>
      <xdr:col>2</xdr:col>
      <xdr:colOff>934767</xdr:colOff>
      <xdr:row>179</xdr:row>
      <xdr:rowOff>523782</xdr:rowOff>
    </xdr:to>
    <xdr:pic>
      <xdr:nvPicPr>
        <xdr:cNvPr id="495" name="图片 2142">
          <a:extLst>
            <a:ext uri="{FF2B5EF4-FFF2-40B4-BE49-F238E27FC236}">
              <a16:creationId xmlns:a16="http://schemas.microsoft.com/office/drawing/2014/main" id="{00000000-0008-0000-0400-0000EF01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5331390" y="130939241"/>
          <a:ext cx="397627" cy="445341"/>
        </a:xfrm>
        <a:prstGeom prst="rect">
          <a:avLst/>
        </a:prstGeom>
      </xdr:spPr>
    </xdr:pic>
    <xdr:clientData/>
  </xdr:twoCellAnchor>
  <xdr:twoCellAnchor>
    <xdr:from>
      <xdr:col>2</xdr:col>
      <xdr:colOff>627443</xdr:colOff>
      <xdr:row>181</xdr:row>
      <xdr:rowOff>53435</xdr:rowOff>
    </xdr:from>
    <xdr:to>
      <xdr:col>2</xdr:col>
      <xdr:colOff>814038</xdr:colOff>
      <xdr:row>181</xdr:row>
      <xdr:rowOff>532815</xdr:rowOff>
    </xdr:to>
    <xdr:pic>
      <xdr:nvPicPr>
        <xdr:cNvPr id="496" name="图片 2143">
          <a:extLst>
            <a:ext uri="{FF2B5EF4-FFF2-40B4-BE49-F238E27FC236}">
              <a16:creationId xmlns:a16="http://schemas.microsoft.com/office/drawing/2014/main" id="{00000000-0008-0000-0400-0000F0010000}"/>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5421693" y="132374735"/>
          <a:ext cx="186595" cy="479380"/>
        </a:xfrm>
        <a:prstGeom prst="rect">
          <a:avLst/>
        </a:prstGeom>
      </xdr:spPr>
    </xdr:pic>
    <xdr:clientData/>
  </xdr:twoCellAnchor>
  <xdr:twoCellAnchor>
    <xdr:from>
      <xdr:col>2</xdr:col>
      <xdr:colOff>627444</xdr:colOff>
      <xdr:row>182</xdr:row>
      <xdr:rowOff>109464</xdr:rowOff>
    </xdr:from>
    <xdr:to>
      <xdr:col>2</xdr:col>
      <xdr:colOff>834383</xdr:colOff>
      <xdr:row>182</xdr:row>
      <xdr:rowOff>523341</xdr:rowOff>
    </xdr:to>
    <xdr:pic>
      <xdr:nvPicPr>
        <xdr:cNvPr id="497" name="图片 2144">
          <a:extLst>
            <a:ext uri="{FF2B5EF4-FFF2-40B4-BE49-F238E27FC236}">
              <a16:creationId xmlns:a16="http://schemas.microsoft.com/office/drawing/2014/main" id="{00000000-0008-0000-0400-0000F101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5421694" y="133161014"/>
          <a:ext cx="206939" cy="413877"/>
        </a:xfrm>
        <a:prstGeom prst="rect">
          <a:avLst/>
        </a:prstGeom>
      </xdr:spPr>
    </xdr:pic>
    <xdr:clientData/>
  </xdr:twoCellAnchor>
  <xdr:twoCellAnchor>
    <xdr:from>
      <xdr:col>2</xdr:col>
      <xdr:colOff>516717</xdr:colOff>
      <xdr:row>183</xdr:row>
      <xdr:rowOff>174979</xdr:rowOff>
    </xdr:from>
    <xdr:to>
      <xdr:col>2</xdr:col>
      <xdr:colOff>881413</xdr:colOff>
      <xdr:row>183</xdr:row>
      <xdr:rowOff>462627</xdr:rowOff>
    </xdr:to>
    <xdr:pic>
      <xdr:nvPicPr>
        <xdr:cNvPr id="498" name="图片 2145">
          <a:extLst>
            <a:ext uri="{FF2B5EF4-FFF2-40B4-BE49-F238E27FC236}">
              <a16:creationId xmlns:a16="http://schemas.microsoft.com/office/drawing/2014/main" id="{00000000-0008-0000-0400-0000F2010000}"/>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5310967" y="133956779"/>
          <a:ext cx="364696" cy="287648"/>
        </a:xfrm>
        <a:prstGeom prst="rect">
          <a:avLst/>
        </a:prstGeom>
      </xdr:spPr>
    </xdr:pic>
    <xdr:clientData/>
  </xdr:twoCellAnchor>
  <xdr:twoCellAnchor>
    <xdr:from>
      <xdr:col>2</xdr:col>
      <xdr:colOff>384258</xdr:colOff>
      <xdr:row>126</xdr:row>
      <xdr:rowOff>145678</xdr:rowOff>
    </xdr:from>
    <xdr:to>
      <xdr:col>2</xdr:col>
      <xdr:colOff>970166</xdr:colOff>
      <xdr:row>126</xdr:row>
      <xdr:rowOff>498307</xdr:rowOff>
    </xdr:to>
    <xdr:pic>
      <xdr:nvPicPr>
        <xdr:cNvPr id="499" name="图片 2153">
          <a:extLst>
            <a:ext uri="{FF2B5EF4-FFF2-40B4-BE49-F238E27FC236}">
              <a16:creationId xmlns:a16="http://schemas.microsoft.com/office/drawing/2014/main" id="{00000000-0008-0000-0400-0000F3010000}"/>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5178508" y="92303228"/>
          <a:ext cx="585908" cy="352629"/>
        </a:xfrm>
        <a:prstGeom prst="rect">
          <a:avLst/>
        </a:prstGeom>
      </xdr:spPr>
    </xdr:pic>
    <xdr:clientData/>
  </xdr:twoCellAnchor>
  <xdr:twoCellAnchor>
    <xdr:from>
      <xdr:col>2</xdr:col>
      <xdr:colOff>504413</xdr:colOff>
      <xdr:row>138</xdr:row>
      <xdr:rowOff>108850</xdr:rowOff>
    </xdr:from>
    <xdr:to>
      <xdr:col>2</xdr:col>
      <xdr:colOff>889656</xdr:colOff>
      <xdr:row>138</xdr:row>
      <xdr:rowOff>442727</xdr:rowOff>
    </xdr:to>
    <xdr:pic>
      <xdr:nvPicPr>
        <xdr:cNvPr id="500" name="图片 2156">
          <a:extLst>
            <a:ext uri="{FF2B5EF4-FFF2-40B4-BE49-F238E27FC236}">
              <a16:creationId xmlns:a16="http://schemas.microsoft.com/office/drawing/2014/main" id="{00000000-0008-0000-0400-0000F401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5298663" y="101029400"/>
          <a:ext cx="385243" cy="333877"/>
        </a:xfrm>
        <a:prstGeom prst="rect">
          <a:avLst/>
        </a:prstGeom>
      </xdr:spPr>
    </xdr:pic>
    <xdr:clientData/>
  </xdr:twoCellAnchor>
  <xdr:twoCellAnchor>
    <xdr:from>
      <xdr:col>2</xdr:col>
      <xdr:colOff>409065</xdr:colOff>
      <xdr:row>139</xdr:row>
      <xdr:rowOff>154042</xdr:rowOff>
    </xdr:from>
    <xdr:to>
      <xdr:col>2</xdr:col>
      <xdr:colOff>953542</xdr:colOff>
      <xdr:row>139</xdr:row>
      <xdr:rowOff>503330</xdr:rowOff>
    </xdr:to>
    <xdr:pic>
      <xdr:nvPicPr>
        <xdr:cNvPr id="501" name="图片 2157">
          <a:extLst>
            <a:ext uri="{FF2B5EF4-FFF2-40B4-BE49-F238E27FC236}">
              <a16:creationId xmlns:a16="http://schemas.microsoft.com/office/drawing/2014/main" id="{00000000-0008-0000-0400-0000F501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5203315" y="101804842"/>
          <a:ext cx="544477" cy="349288"/>
        </a:xfrm>
        <a:prstGeom prst="rect">
          <a:avLst/>
        </a:prstGeom>
      </xdr:spPr>
    </xdr:pic>
    <xdr:clientData/>
  </xdr:twoCellAnchor>
  <xdr:twoCellAnchor>
    <xdr:from>
      <xdr:col>2</xdr:col>
      <xdr:colOff>379594</xdr:colOff>
      <xdr:row>87</xdr:row>
      <xdr:rowOff>178547</xdr:rowOff>
    </xdr:from>
    <xdr:to>
      <xdr:col>2</xdr:col>
      <xdr:colOff>450850</xdr:colOff>
      <xdr:row>87</xdr:row>
      <xdr:rowOff>568222</xdr:rowOff>
    </xdr:to>
    <xdr:pic>
      <xdr:nvPicPr>
        <xdr:cNvPr id="502" name="图片 2158">
          <a:extLst>
            <a:ext uri="{FF2B5EF4-FFF2-40B4-BE49-F238E27FC236}">
              <a16:creationId xmlns:a16="http://schemas.microsoft.com/office/drawing/2014/main" id="{00000000-0008-0000-0400-0000F6010000}"/>
            </a:ext>
          </a:extLst>
        </xdr:cNvPr>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flipH="1">
          <a:off x="3033894" y="65710547"/>
          <a:ext cx="71256" cy="389675"/>
        </a:xfrm>
        <a:prstGeom prst="rect">
          <a:avLst/>
        </a:prstGeom>
      </xdr:spPr>
    </xdr:pic>
    <xdr:clientData/>
  </xdr:twoCellAnchor>
  <xdr:twoCellAnchor>
    <xdr:from>
      <xdr:col>2</xdr:col>
      <xdr:colOff>283887</xdr:colOff>
      <xdr:row>96</xdr:row>
      <xdr:rowOff>302561</xdr:rowOff>
    </xdr:from>
    <xdr:to>
      <xdr:col>2</xdr:col>
      <xdr:colOff>535643</xdr:colOff>
      <xdr:row>96</xdr:row>
      <xdr:rowOff>668377</xdr:rowOff>
    </xdr:to>
    <xdr:pic>
      <xdr:nvPicPr>
        <xdr:cNvPr id="503" name="图片 2159">
          <a:extLst>
            <a:ext uri="{FF2B5EF4-FFF2-40B4-BE49-F238E27FC236}">
              <a16:creationId xmlns:a16="http://schemas.microsoft.com/office/drawing/2014/main" id="{00000000-0008-0000-0400-0000F7010000}"/>
            </a:ext>
          </a:extLst>
        </xdr:cNvPr>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2938187" y="72844961"/>
          <a:ext cx="251756" cy="365816"/>
        </a:xfrm>
        <a:prstGeom prst="rect">
          <a:avLst/>
        </a:prstGeom>
      </xdr:spPr>
    </xdr:pic>
    <xdr:clientData/>
  </xdr:twoCellAnchor>
  <xdr:twoCellAnchor>
    <xdr:from>
      <xdr:col>2</xdr:col>
      <xdr:colOff>287620</xdr:colOff>
      <xdr:row>113</xdr:row>
      <xdr:rowOff>148291</xdr:rowOff>
    </xdr:from>
    <xdr:to>
      <xdr:col>2</xdr:col>
      <xdr:colOff>527049</xdr:colOff>
      <xdr:row>113</xdr:row>
      <xdr:rowOff>577727</xdr:rowOff>
    </xdr:to>
    <xdr:pic>
      <xdr:nvPicPr>
        <xdr:cNvPr id="504" name="图片 2160">
          <a:extLst>
            <a:ext uri="{FF2B5EF4-FFF2-40B4-BE49-F238E27FC236}">
              <a16:creationId xmlns:a16="http://schemas.microsoft.com/office/drawing/2014/main" id="{00000000-0008-0000-0400-0000F801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2941920" y="87181391"/>
          <a:ext cx="239429" cy="429436"/>
        </a:xfrm>
        <a:prstGeom prst="rect">
          <a:avLst/>
        </a:prstGeom>
      </xdr:spPr>
    </xdr:pic>
    <xdr:clientData/>
  </xdr:twoCellAnchor>
  <xdr:twoCellAnchor>
    <xdr:from>
      <xdr:col>2</xdr:col>
      <xdr:colOff>503522</xdr:colOff>
      <xdr:row>133</xdr:row>
      <xdr:rowOff>78441</xdr:rowOff>
    </xdr:from>
    <xdr:to>
      <xdr:col>2</xdr:col>
      <xdr:colOff>877290</xdr:colOff>
      <xdr:row>133</xdr:row>
      <xdr:rowOff>523782</xdr:rowOff>
    </xdr:to>
    <xdr:pic>
      <xdr:nvPicPr>
        <xdr:cNvPr id="505" name="图片 2161">
          <a:extLst>
            <a:ext uri="{FF2B5EF4-FFF2-40B4-BE49-F238E27FC236}">
              <a16:creationId xmlns:a16="http://schemas.microsoft.com/office/drawing/2014/main" id="{00000000-0008-0000-0400-0000F901000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5297772" y="97347741"/>
          <a:ext cx="373768" cy="445341"/>
        </a:xfrm>
        <a:prstGeom prst="rect">
          <a:avLst/>
        </a:prstGeom>
      </xdr:spPr>
    </xdr:pic>
    <xdr:clientData/>
  </xdr:twoCellAnchor>
  <xdr:twoCellAnchor>
    <xdr:from>
      <xdr:col>2</xdr:col>
      <xdr:colOff>391462</xdr:colOff>
      <xdr:row>135</xdr:row>
      <xdr:rowOff>123266</xdr:rowOff>
    </xdr:from>
    <xdr:to>
      <xdr:col>2</xdr:col>
      <xdr:colOff>971996</xdr:colOff>
      <xdr:row>135</xdr:row>
      <xdr:rowOff>481129</xdr:rowOff>
    </xdr:to>
    <xdr:pic>
      <xdr:nvPicPr>
        <xdr:cNvPr id="506" name="图片 2162">
          <a:extLst>
            <a:ext uri="{FF2B5EF4-FFF2-40B4-BE49-F238E27FC236}">
              <a16:creationId xmlns:a16="http://schemas.microsoft.com/office/drawing/2014/main" id="{00000000-0008-0000-0400-0000FA01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5185712" y="98853066"/>
          <a:ext cx="580534" cy="357863"/>
        </a:xfrm>
        <a:prstGeom prst="rect">
          <a:avLst/>
        </a:prstGeom>
      </xdr:spPr>
    </xdr:pic>
    <xdr:clientData/>
  </xdr:twoCellAnchor>
  <xdr:twoCellAnchor>
    <xdr:from>
      <xdr:col>2</xdr:col>
      <xdr:colOff>402669</xdr:colOff>
      <xdr:row>136</xdr:row>
      <xdr:rowOff>156882</xdr:rowOff>
    </xdr:from>
    <xdr:to>
      <xdr:col>2</xdr:col>
      <xdr:colOff>959347</xdr:colOff>
      <xdr:row>136</xdr:row>
      <xdr:rowOff>467031</xdr:rowOff>
    </xdr:to>
    <xdr:pic>
      <xdr:nvPicPr>
        <xdr:cNvPr id="507" name="图片 2163">
          <a:extLst>
            <a:ext uri="{FF2B5EF4-FFF2-40B4-BE49-F238E27FC236}">
              <a16:creationId xmlns:a16="http://schemas.microsoft.com/office/drawing/2014/main" id="{00000000-0008-0000-0400-0000FB010000}"/>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5196919" y="99616932"/>
          <a:ext cx="556678" cy="310149"/>
        </a:xfrm>
        <a:prstGeom prst="rect">
          <a:avLst/>
        </a:prstGeom>
      </xdr:spPr>
    </xdr:pic>
    <xdr:clientData/>
  </xdr:twoCellAnchor>
  <xdr:twoCellAnchor>
    <xdr:from>
      <xdr:col>2</xdr:col>
      <xdr:colOff>492315</xdr:colOff>
      <xdr:row>142</xdr:row>
      <xdr:rowOff>190501</xdr:rowOff>
    </xdr:from>
    <xdr:to>
      <xdr:col>2</xdr:col>
      <xdr:colOff>929705</xdr:colOff>
      <xdr:row>142</xdr:row>
      <xdr:rowOff>476792</xdr:rowOff>
    </xdr:to>
    <xdr:pic>
      <xdr:nvPicPr>
        <xdr:cNvPr id="508" name="图片 2165">
          <a:extLst>
            <a:ext uri="{FF2B5EF4-FFF2-40B4-BE49-F238E27FC236}">
              <a16:creationId xmlns:a16="http://schemas.microsoft.com/office/drawing/2014/main" id="{00000000-0008-0000-0400-0000FC010000}"/>
            </a:ext>
          </a:extLst>
        </xdr:cNvPr>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5286565" y="104032051"/>
          <a:ext cx="437390" cy="286291"/>
        </a:xfrm>
        <a:prstGeom prst="rect">
          <a:avLst/>
        </a:prstGeom>
      </xdr:spPr>
    </xdr:pic>
    <xdr:clientData/>
  </xdr:twoCellAnchor>
  <xdr:twoCellAnchor>
    <xdr:from>
      <xdr:col>2</xdr:col>
      <xdr:colOff>458698</xdr:colOff>
      <xdr:row>145</xdr:row>
      <xdr:rowOff>145676</xdr:rowOff>
    </xdr:from>
    <xdr:to>
      <xdr:col>2</xdr:col>
      <xdr:colOff>983565</xdr:colOff>
      <xdr:row>145</xdr:row>
      <xdr:rowOff>519445</xdr:rowOff>
    </xdr:to>
    <xdr:pic>
      <xdr:nvPicPr>
        <xdr:cNvPr id="509" name="图片 2167">
          <a:extLst>
            <a:ext uri="{FF2B5EF4-FFF2-40B4-BE49-F238E27FC236}">
              <a16:creationId xmlns:a16="http://schemas.microsoft.com/office/drawing/2014/main" id="{00000000-0008-0000-0400-0000FD01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5252948" y="106177976"/>
          <a:ext cx="524867" cy="373769"/>
        </a:xfrm>
        <a:prstGeom prst="rect">
          <a:avLst/>
        </a:prstGeom>
      </xdr:spPr>
    </xdr:pic>
    <xdr:clientData/>
  </xdr:twoCellAnchor>
  <xdr:twoCellAnchor>
    <xdr:from>
      <xdr:col>2</xdr:col>
      <xdr:colOff>436286</xdr:colOff>
      <xdr:row>148</xdr:row>
      <xdr:rowOff>123266</xdr:rowOff>
    </xdr:from>
    <xdr:to>
      <xdr:col>2</xdr:col>
      <xdr:colOff>937295</xdr:colOff>
      <xdr:row>148</xdr:row>
      <xdr:rowOff>481129</xdr:rowOff>
    </xdr:to>
    <xdr:pic>
      <xdr:nvPicPr>
        <xdr:cNvPr id="510" name="图片 2169">
          <a:extLst>
            <a:ext uri="{FF2B5EF4-FFF2-40B4-BE49-F238E27FC236}">
              <a16:creationId xmlns:a16="http://schemas.microsoft.com/office/drawing/2014/main" id="{00000000-0008-0000-0400-0000FE01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5230536" y="108346316"/>
          <a:ext cx="501009" cy="357863"/>
        </a:xfrm>
        <a:prstGeom prst="rect">
          <a:avLst/>
        </a:prstGeom>
      </xdr:spPr>
    </xdr:pic>
    <xdr:clientData/>
  </xdr:twoCellAnchor>
  <xdr:twoCellAnchor>
    <xdr:from>
      <xdr:col>2</xdr:col>
      <xdr:colOff>458699</xdr:colOff>
      <xdr:row>149</xdr:row>
      <xdr:rowOff>112060</xdr:rowOff>
    </xdr:from>
    <xdr:to>
      <xdr:col>2</xdr:col>
      <xdr:colOff>959709</xdr:colOff>
      <xdr:row>149</xdr:row>
      <xdr:rowOff>501734</xdr:rowOff>
    </xdr:to>
    <xdr:pic>
      <xdr:nvPicPr>
        <xdr:cNvPr id="511" name="图片 2170">
          <a:extLst>
            <a:ext uri="{FF2B5EF4-FFF2-40B4-BE49-F238E27FC236}">
              <a16:creationId xmlns:a16="http://schemas.microsoft.com/office/drawing/2014/main" id="{00000000-0008-0000-0400-0000FF010000}"/>
            </a:ext>
          </a:extLst>
        </xdr:cNvPr>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5252949" y="109065360"/>
          <a:ext cx="501010" cy="389674"/>
        </a:xfrm>
        <a:prstGeom prst="rect">
          <a:avLst/>
        </a:prstGeom>
      </xdr:spPr>
    </xdr:pic>
    <xdr:clientData/>
  </xdr:twoCellAnchor>
  <xdr:twoCellAnchor>
    <xdr:from>
      <xdr:col>2</xdr:col>
      <xdr:colOff>481110</xdr:colOff>
      <xdr:row>150</xdr:row>
      <xdr:rowOff>67236</xdr:rowOff>
    </xdr:from>
    <xdr:to>
      <xdr:col>2</xdr:col>
      <xdr:colOff>926452</xdr:colOff>
      <xdr:row>150</xdr:row>
      <xdr:rowOff>448958</xdr:rowOff>
    </xdr:to>
    <xdr:pic>
      <xdr:nvPicPr>
        <xdr:cNvPr id="512" name="图片 2171">
          <a:extLst>
            <a:ext uri="{FF2B5EF4-FFF2-40B4-BE49-F238E27FC236}">
              <a16:creationId xmlns:a16="http://schemas.microsoft.com/office/drawing/2014/main" id="{00000000-0008-0000-0400-000000020000}"/>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5275360" y="109750786"/>
          <a:ext cx="445342" cy="381722"/>
        </a:xfrm>
        <a:prstGeom prst="rect">
          <a:avLst/>
        </a:prstGeom>
      </xdr:spPr>
    </xdr:pic>
    <xdr:clientData/>
  </xdr:twoCellAnchor>
  <xdr:twoCellAnchor>
    <xdr:from>
      <xdr:col>2</xdr:col>
      <xdr:colOff>171450</xdr:colOff>
      <xdr:row>37</xdr:row>
      <xdr:rowOff>226360</xdr:rowOff>
    </xdr:from>
    <xdr:to>
      <xdr:col>2</xdr:col>
      <xdr:colOff>492477</xdr:colOff>
      <xdr:row>37</xdr:row>
      <xdr:rowOff>606115</xdr:rowOff>
    </xdr:to>
    <xdr:pic>
      <xdr:nvPicPr>
        <xdr:cNvPr id="513" name="图片 2177">
          <a:extLst>
            <a:ext uri="{FF2B5EF4-FFF2-40B4-BE49-F238E27FC236}">
              <a16:creationId xmlns:a16="http://schemas.microsoft.com/office/drawing/2014/main" id="{00000000-0008-0000-0400-00000102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2825750" y="26845560"/>
          <a:ext cx="321027" cy="379755"/>
        </a:xfrm>
        <a:prstGeom prst="rect">
          <a:avLst/>
        </a:prstGeom>
      </xdr:spPr>
    </xdr:pic>
    <xdr:clientData/>
  </xdr:twoCellAnchor>
  <xdr:twoCellAnchor>
    <xdr:from>
      <xdr:col>2</xdr:col>
      <xdr:colOff>228230</xdr:colOff>
      <xdr:row>38</xdr:row>
      <xdr:rowOff>151654</xdr:rowOff>
    </xdr:from>
    <xdr:to>
      <xdr:col>2</xdr:col>
      <xdr:colOff>539750</xdr:colOff>
      <xdr:row>38</xdr:row>
      <xdr:rowOff>533376</xdr:rowOff>
    </xdr:to>
    <xdr:pic>
      <xdr:nvPicPr>
        <xdr:cNvPr id="514" name="图片 2179">
          <a:extLst>
            <a:ext uri="{FF2B5EF4-FFF2-40B4-BE49-F238E27FC236}">
              <a16:creationId xmlns:a16="http://schemas.microsoft.com/office/drawing/2014/main" id="{00000000-0008-0000-0400-00000202000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2882530" y="27501104"/>
          <a:ext cx="311520" cy="381722"/>
        </a:xfrm>
        <a:prstGeom prst="rect">
          <a:avLst/>
        </a:prstGeom>
      </xdr:spPr>
    </xdr:pic>
    <xdr:clientData/>
  </xdr:twoCellAnchor>
  <xdr:twoCellAnchor>
    <xdr:from>
      <xdr:col>2</xdr:col>
      <xdr:colOff>262968</xdr:colOff>
      <xdr:row>40</xdr:row>
      <xdr:rowOff>38475</xdr:rowOff>
    </xdr:from>
    <xdr:to>
      <xdr:col>2</xdr:col>
      <xdr:colOff>615949</xdr:colOff>
      <xdr:row>40</xdr:row>
      <xdr:rowOff>491769</xdr:rowOff>
    </xdr:to>
    <xdr:pic>
      <xdr:nvPicPr>
        <xdr:cNvPr id="515" name="图片 2181">
          <a:extLst>
            <a:ext uri="{FF2B5EF4-FFF2-40B4-BE49-F238E27FC236}">
              <a16:creationId xmlns:a16="http://schemas.microsoft.com/office/drawing/2014/main" id="{00000000-0008-0000-0400-000003020000}"/>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2917268" y="28848425"/>
          <a:ext cx="352981" cy="453294"/>
        </a:xfrm>
        <a:prstGeom prst="rect">
          <a:avLst/>
        </a:prstGeom>
      </xdr:spPr>
    </xdr:pic>
    <xdr:clientData/>
  </xdr:twoCellAnchor>
  <xdr:twoCellAnchor>
    <xdr:from>
      <xdr:col>2</xdr:col>
      <xdr:colOff>289115</xdr:colOff>
      <xdr:row>42</xdr:row>
      <xdr:rowOff>94503</xdr:rowOff>
    </xdr:from>
    <xdr:to>
      <xdr:col>2</xdr:col>
      <xdr:colOff>584200</xdr:colOff>
      <xdr:row>42</xdr:row>
      <xdr:rowOff>500081</xdr:rowOff>
    </xdr:to>
    <xdr:pic>
      <xdr:nvPicPr>
        <xdr:cNvPr id="516" name="图片 2183">
          <a:extLst>
            <a:ext uri="{FF2B5EF4-FFF2-40B4-BE49-F238E27FC236}">
              <a16:creationId xmlns:a16="http://schemas.microsoft.com/office/drawing/2014/main" id="{00000000-0008-0000-0400-000004020000}"/>
            </a:ext>
          </a:extLst>
        </xdr:cNvPr>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2943415" y="30364953"/>
          <a:ext cx="295085" cy="405578"/>
        </a:xfrm>
        <a:prstGeom prst="rect">
          <a:avLst/>
        </a:prstGeom>
      </xdr:spPr>
    </xdr:pic>
    <xdr:clientData/>
  </xdr:twoCellAnchor>
  <xdr:twoCellAnchor>
    <xdr:from>
      <xdr:col>2</xdr:col>
      <xdr:colOff>258858</xdr:colOff>
      <xdr:row>43</xdr:row>
      <xdr:rowOff>212165</xdr:rowOff>
    </xdr:from>
    <xdr:to>
      <xdr:col>2</xdr:col>
      <xdr:colOff>565149</xdr:colOff>
      <xdr:row>43</xdr:row>
      <xdr:rowOff>641601</xdr:rowOff>
    </xdr:to>
    <xdr:pic>
      <xdr:nvPicPr>
        <xdr:cNvPr id="517" name="图片 2184">
          <a:extLst>
            <a:ext uri="{FF2B5EF4-FFF2-40B4-BE49-F238E27FC236}">
              <a16:creationId xmlns:a16="http://schemas.microsoft.com/office/drawing/2014/main" id="{00000000-0008-0000-0400-000005020000}"/>
            </a:ext>
          </a:extLst>
        </xdr:cNvPr>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2913158" y="31212865"/>
          <a:ext cx="306291" cy="429436"/>
        </a:xfrm>
        <a:prstGeom prst="rect">
          <a:avLst/>
        </a:prstGeom>
      </xdr:spPr>
    </xdr:pic>
    <xdr:clientData/>
  </xdr:twoCellAnchor>
  <xdr:twoCellAnchor>
    <xdr:from>
      <xdr:col>2</xdr:col>
      <xdr:colOff>476251</xdr:colOff>
      <xdr:row>184</xdr:row>
      <xdr:rowOff>130969</xdr:rowOff>
    </xdr:from>
    <xdr:to>
      <xdr:col>2</xdr:col>
      <xdr:colOff>973345</xdr:colOff>
      <xdr:row>184</xdr:row>
      <xdr:rowOff>530150</xdr:rowOff>
    </xdr:to>
    <xdr:pic>
      <xdr:nvPicPr>
        <xdr:cNvPr id="518" name="图片 203">
          <a:extLst>
            <a:ext uri="{FF2B5EF4-FFF2-40B4-BE49-F238E27FC236}">
              <a16:creationId xmlns:a16="http://schemas.microsoft.com/office/drawing/2014/main" id="{00000000-0008-0000-0400-000006020000}"/>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5270501" y="134643019"/>
          <a:ext cx="497094" cy="399181"/>
        </a:xfrm>
        <a:prstGeom prst="rect">
          <a:avLst/>
        </a:prstGeom>
      </xdr:spPr>
    </xdr:pic>
    <xdr:clientData/>
  </xdr:twoCellAnchor>
  <xdr:twoCellAnchor>
    <xdr:from>
      <xdr:col>2</xdr:col>
      <xdr:colOff>381000</xdr:colOff>
      <xdr:row>185</xdr:row>
      <xdr:rowOff>71438</xdr:rowOff>
    </xdr:from>
    <xdr:to>
      <xdr:col>2</xdr:col>
      <xdr:colOff>907921</xdr:colOff>
      <xdr:row>185</xdr:row>
      <xdr:rowOff>517214</xdr:rowOff>
    </xdr:to>
    <xdr:pic>
      <xdr:nvPicPr>
        <xdr:cNvPr id="519" name="Picture 2">
          <a:extLst>
            <a:ext uri="{FF2B5EF4-FFF2-40B4-BE49-F238E27FC236}">
              <a16:creationId xmlns:a16="http://schemas.microsoft.com/office/drawing/2014/main" id="{00000000-0008-0000-0400-000007020000}"/>
            </a:ext>
          </a:extLst>
        </xdr:cNvPr>
        <xdr:cNvPicPr>
          <a:picLocks noChangeAspect="1" noChangeArrowheads="1"/>
        </xdr:cNvPicPr>
      </xdr:nvPicPr>
      <xdr:blipFill>
        <a:blip xmlns:r="http://schemas.openxmlformats.org/officeDocument/2006/relationships" r:embed="rId124" cstate="email">
          <a:extLst>
            <a:ext uri="{28A0092B-C50C-407E-A947-70E740481C1C}">
              <a14:useLocalDpi xmlns:a14="http://schemas.microsoft.com/office/drawing/2010/main"/>
            </a:ext>
          </a:extLst>
        </a:blip>
        <a:srcRect/>
        <a:stretch>
          <a:fillRect/>
        </a:stretch>
      </xdr:blipFill>
      <xdr:spPr bwMode="auto">
        <a:xfrm>
          <a:off x="5175250" y="135313738"/>
          <a:ext cx="526921" cy="445776"/>
        </a:xfrm>
        <a:prstGeom prst="rect">
          <a:avLst/>
        </a:prstGeom>
        <a:noFill/>
        <a:ln w="1">
          <a:noFill/>
          <a:miter lim="800000"/>
          <a:headEnd/>
          <a:tailEnd/>
        </a:ln>
      </xdr:spPr>
    </xdr:pic>
    <xdr:clientData/>
  </xdr:twoCellAnchor>
  <xdr:twoCellAnchor>
    <xdr:from>
      <xdr:col>2</xdr:col>
      <xdr:colOff>559595</xdr:colOff>
      <xdr:row>186</xdr:row>
      <xdr:rowOff>95248</xdr:rowOff>
    </xdr:from>
    <xdr:to>
      <xdr:col>2</xdr:col>
      <xdr:colOff>836067</xdr:colOff>
      <xdr:row>186</xdr:row>
      <xdr:rowOff>473040</xdr:rowOff>
    </xdr:to>
    <xdr:pic>
      <xdr:nvPicPr>
        <xdr:cNvPr id="520" name="图片 205">
          <a:extLst>
            <a:ext uri="{FF2B5EF4-FFF2-40B4-BE49-F238E27FC236}">
              <a16:creationId xmlns:a16="http://schemas.microsoft.com/office/drawing/2014/main" id="{00000000-0008-0000-0400-000008020000}"/>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flipV="1">
          <a:off x="5353845" y="136067798"/>
          <a:ext cx="276472" cy="377792"/>
        </a:xfrm>
        <a:prstGeom prst="rect">
          <a:avLst/>
        </a:prstGeom>
      </xdr:spPr>
    </xdr:pic>
    <xdr:clientData/>
  </xdr:twoCellAnchor>
  <xdr:twoCellAnchor>
    <xdr:from>
      <xdr:col>2</xdr:col>
      <xdr:colOff>392908</xdr:colOff>
      <xdr:row>187</xdr:row>
      <xdr:rowOff>190500</xdr:rowOff>
    </xdr:from>
    <xdr:to>
      <xdr:col>2</xdr:col>
      <xdr:colOff>999364</xdr:colOff>
      <xdr:row>187</xdr:row>
      <xdr:rowOff>522151</xdr:rowOff>
    </xdr:to>
    <xdr:pic>
      <xdr:nvPicPr>
        <xdr:cNvPr id="521" name="图片 206">
          <a:extLst>
            <a:ext uri="{FF2B5EF4-FFF2-40B4-BE49-F238E27FC236}">
              <a16:creationId xmlns:a16="http://schemas.microsoft.com/office/drawing/2014/main" id="{00000000-0008-0000-0400-000009020000}"/>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5187158" y="136893300"/>
          <a:ext cx="606456" cy="331651"/>
        </a:xfrm>
        <a:prstGeom prst="rect">
          <a:avLst/>
        </a:prstGeom>
      </xdr:spPr>
    </xdr:pic>
    <xdr:clientData/>
  </xdr:twoCellAnchor>
  <xdr:twoCellAnchor>
    <xdr:from>
      <xdr:col>2</xdr:col>
      <xdr:colOff>404813</xdr:colOff>
      <xdr:row>188</xdr:row>
      <xdr:rowOff>71439</xdr:rowOff>
    </xdr:from>
    <xdr:to>
      <xdr:col>2</xdr:col>
      <xdr:colOff>1107025</xdr:colOff>
      <xdr:row>188</xdr:row>
      <xdr:rowOff>508883</xdr:rowOff>
    </xdr:to>
    <xdr:pic>
      <xdr:nvPicPr>
        <xdr:cNvPr id="522" name="图片 207">
          <a:extLst>
            <a:ext uri="{FF2B5EF4-FFF2-40B4-BE49-F238E27FC236}">
              <a16:creationId xmlns:a16="http://schemas.microsoft.com/office/drawing/2014/main" id="{00000000-0008-0000-0400-00000A020000}"/>
            </a:ext>
          </a:extLst>
        </xdr:cNvPr>
        <xdr:cNvPicPr>
          <a:picLocks noChangeAspect="1"/>
        </xdr:cNvPicPr>
      </xdr:nvPicPr>
      <xdr:blipFill>
        <a:blip xmlns:r="http://schemas.openxmlformats.org/officeDocument/2006/relationships" r:embed="rId127"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5199063" y="137504489"/>
          <a:ext cx="702212" cy="437444"/>
        </a:xfrm>
        <a:prstGeom prst="rect">
          <a:avLst/>
        </a:prstGeom>
      </xdr:spPr>
    </xdr:pic>
    <xdr:clientData/>
  </xdr:twoCellAnchor>
  <xdr:twoCellAnchor>
    <xdr:from>
      <xdr:col>2</xdr:col>
      <xdr:colOff>297657</xdr:colOff>
      <xdr:row>189</xdr:row>
      <xdr:rowOff>130968</xdr:rowOff>
    </xdr:from>
    <xdr:to>
      <xdr:col>2</xdr:col>
      <xdr:colOff>976551</xdr:colOff>
      <xdr:row>189</xdr:row>
      <xdr:rowOff>501749</xdr:rowOff>
    </xdr:to>
    <xdr:pic>
      <xdr:nvPicPr>
        <xdr:cNvPr id="523" name="图片 259" descr="D:\01 支架护罩电源补光灯\01支架\05支架素材\1214ZJ-T\1214.jpg">
          <a:extLst>
            <a:ext uri="{FF2B5EF4-FFF2-40B4-BE49-F238E27FC236}">
              <a16:creationId xmlns:a16="http://schemas.microsoft.com/office/drawing/2014/main" id="{00000000-0008-0000-0400-00000B020000}"/>
            </a:ext>
          </a:extLst>
        </xdr:cNvPr>
        <xdr:cNvPicPr/>
      </xdr:nvPicPr>
      <xdr:blipFill>
        <a:blip xmlns:r="http://schemas.openxmlformats.org/officeDocument/2006/relationships" r:embed="rId128" cstate="email">
          <a:extLst>
            <a:ext uri="{28A0092B-C50C-407E-A947-70E740481C1C}">
              <a14:useLocalDpi xmlns:a14="http://schemas.microsoft.com/office/drawing/2010/main"/>
            </a:ext>
          </a:extLst>
        </a:blip>
        <a:srcRect/>
        <a:stretch>
          <a:fillRect/>
        </a:stretch>
      </xdr:blipFill>
      <xdr:spPr bwMode="auto">
        <a:xfrm>
          <a:off x="5091907" y="138294268"/>
          <a:ext cx="678894" cy="370781"/>
        </a:xfrm>
        <a:prstGeom prst="rect">
          <a:avLst/>
        </a:prstGeom>
        <a:noFill/>
        <a:ln>
          <a:noFill/>
        </a:ln>
      </xdr:spPr>
    </xdr:pic>
    <xdr:clientData/>
  </xdr:twoCellAnchor>
  <xdr:twoCellAnchor>
    <xdr:from>
      <xdr:col>2</xdr:col>
      <xdr:colOff>156703</xdr:colOff>
      <xdr:row>190</xdr:row>
      <xdr:rowOff>132250</xdr:rowOff>
    </xdr:from>
    <xdr:to>
      <xdr:col>2</xdr:col>
      <xdr:colOff>1015683</xdr:colOff>
      <xdr:row>190</xdr:row>
      <xdr:rowOff>382523</xdr:rowOff>
    </xdr:to>
    <xdr:pic>
      <xdr:nvPicPr>
        <xdr:cNvPr id="524" name="图片 260">
          <a:extLst>
            <a:ext uri="{FF2B5EF4-FFF2-40B4-BE49-F238E27FC236}">
              <a16:creationId xmlns:a16="http://schemas.microsoft.com/office/drawing/2014/main" id="{00000000-0008-0000-0400-00000C020000}"/>
            </a:ext>
          </a:extLst>
        </xdr:cNvPr>
        <xdr:cNvPicPr>
          <a:picLocks noChangeAspect="1" noChangeArrowheads="1"/>
        </xdr:cNvPicPr>
      </xdr:nvPicPr>
      <xdr:blipFill>
        <a:blip xmlns:r="http://schemas.openxmlformats.org/officeDocument/2006/relationships" r:embed="rId129" cstate="email">
          <a:extLst>
            <a:ext uri="{28A0092B-C50C-407E-A947-70E740481C1C}">
              <a14:useLocalDpi xmlns:a14="http://schemas.microsoft.com/office/drawing/2010/main"/>
            </a:ext>
          </a:extLst>
        </a:blip>
        <a:srcRect/>
        <a:stretch>
          <a:fillRect/>
        </a:stretch>
      </xdr:blipFill>
      <xdr:spPr bwMode="auto">
        <a:xfrm>
          <a:off x="4950953" y="139025800"/>
          <a:ext cx="858980" cy="250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476250</xdr:colOff>
      <xdr:row>191</xdr:row>
      <xdr:rowOff>56328</xdr:rowOff>
    </xdr:from>
    <xdr:to>
      <xdr:col>2</xdr:col>
      <xdr:colOff>946911</xdr:colOff>
      <xdr:row>191</xdr:row>
      <xdr:rowOff>522827</xdr:rowOff>
    </xdr:to>
    <xdr:pic>
      <xdr:nvPicPr>
        <xdr:cNvPr id="525" name="图片 261">
          <a:extLst>
            <a:ext uri="{FF2B5EF4-FFF2-40B4-BE49-F238E27FC236}">
              <a16:creationId xmlns:a16="http://schemas.microsoft.com/office/drawing/2014/main" id="{00000000-0008-0000-0400-00000D020000}"/>
            </a:ext>
          </a:extLst>
        </xdr:cNvPr>
        <xdr:cNvPicPr>
          <a:picLocks noChangeAspect="1" noChangeArrowheads="1"/>
        </xdr:cNvPicPr>
      </xdr:nvPicPr>
      <xdr:blipFill>
        <a:blip xmlns:r="http://schemas.openxmlformats.org/officeDocument/2006/relationships" r:embed="rId130" cstate="email">
          <a:extLst>
            <a:ext uri="{28A0092B-C50C-407E-A947-70E740481C1C}">
              <a14:useLocalDpi xmlns:a14="http://schemas.microsoft.com/office/drawing/2010/main"/>
            </a:ext>
          </a:extLst>
        </a:blip>
        <a:srcRect/>
        <a:stretch>
          <a:fillRect/>
        </a:stretch>
      </xdr:blipFill>
      <xdr:spPr bwMode="auto">
        <a:xfrm>
          <a:off x="5270500" y="139680128"/>
          <a:ext cx="470661" cy="466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250032</xdr:colOff>
      <xdr:row>192</xdr:row>
      <xdr:rowOff>98653</xdr:rowOff>
    </xdr:from>
    <xdr:to>
      <xdr:col>2</xdr:col>
      <xdr:colOff>1009025</xdr:colOff>
      <xdr:row>192</xdr:row>
      <xdr:rowOff>500874</xdr:rowOff>
    </xdr:to>
    <xdr:pic>
      <xdr:nvPicPr>
        <xdr:cNvPr id="526" name="图片 262">
          <a:extLst>
            <a:ext uri="{FF2B5EF4-FFF2-40B4-BE49-F238E27FC236}">
              <a16:creationId xmlns:a16="http://schemas.microsoft.com/office/drawing/2014/main" id="{00000000-0008-0000-0400-00000E020000}"/>
            </a:ext>
          </a:extLst>
        </xdr:cNvPr>
        <xdr:cNvPicPr>
          <a:picLocks noChangeAspect="1"/>
        </xdr:cNvPicPr>
      </xdr:nvPicPr>
      <xdr:blipFill rotWithShape="1">
        <a:blip xmlns:r="http://schemas.openxmlformats.org/officeDocument/2006/relationships" r:embed="rId131" cstate="email">
          <a:extLst>
            <a:ext uri="{28A0092B-C50C-407E-A947-70E740481C1C}">
              <a14:useLocalDpi xmlns:a14="http://schemas.microsoft.com/office/drawing/2010/main"/>
            </a:ext>
          </a:extLst>
        </a:blip>
        <a:srcRect/>
        <a:stretch/>
      </xdr:blipFill>
      <xdr:spPr>
        <a:xfrm>
          <a:off x="5044282" y="140452703"/>
          <a:ext cx="758993" cy="402221"/>
        </a:xfrm>
        <a:prstGeom prst="rect">
          <a:avLst/>
        </a:prstGeom>
      </xdr:spPr>
    </xdr:pic>
    <xdr:clientData/>
  </xdr:twoCellAnchor>
  <xdr:twoCellAnchor>
    <xdr:from>
      <xdr:col>2</xdr:col>
      <xdr:colOff>124167</xdr:colOff>
      <xdr:row>193</xdr:row>
      <xdr:rowOff>110557</xdr:rowOff>
    </xdr:from>
    <xdr:to>
      <xdr:col>2</xdr:col>
      <xdr:colOff>1060866</xdr:colOff>
      <xdr:row>193</xdr:row>
      <xdr:rowOff>509370</xdr:rowOff>
    </xdr:to>
    <xdr:pic>
      <xdr:nvPicPr>
        <xdr:cNvPr id="527" name="图片 264">
          <a:extLst>
            <a:ext uri="{FF2B5EF4-FFF2-40B4-BE49-F238E27FC236}">
              <a16:creationId xmlns:a16="http://schemas.microsoft.com/office/drawing/2014/main" id="{00000000-0008-0000-0400-00000F020000}"/>
            </a:ext>
          </a:extLst>
        </xdr:cNvPr>
        <xdr:cNvPicPr>
          <a:picLocks noChangeAspect="1"/>
        </xdr:cNvPicPr>
      </xdr:nvPicPr>
      <xdr:blipFill rotWithShape="1">
        <a:blip xmlns:r="http://schemas.openxmlformats.org/officeDocument/2006/relationships" r:embed="rId132" cstate="email">
          <a:extLst>
            <a:ext uri="{28A0092B-C50C-407E-A947-70E740481C1C}">
              <a14:useLocalDpi xmlns:a14="http://schemas.microsoft.com/office/drawing/2010/main"/>
            </a:ext>
          </a:extLst>
        </a:blip>
        <a:srcRect/>
        <a:stretch/>
      </xdr:blipFill>
      <xdr:spPr>
        <a:xfrm>
          <a:off x="4918417" y="141194857"/>
          <a:ext cx="936699" cy="398813"/>
        </a:xfrm>
        <a:prstGeom prst="rect">
          <a:avLst/>
        </a:prstGeom>
      </xdr:spPr>
    </xdr:pic>
    <xdr:clientData/>
  </xdr:twoCellAnchor>
  <xdr:twoCellAnchor>
    <xdr:from>
      <xdr:col>2</xdr:col>
      <xdr:colOff>631032</xdr:colOff>
      <xdr:row>194</xdr:row>
      <xdr:rowOff>47767</xdr:rowOff>
    </xdr:from>
    <xdr:to>
      <xdr:col>2</xdr:col>
      <xdr:colOff>886457</xdr:colOff>
      <xdr:row>194</xdr:row>
      <xdr:rowOff>507071</xdr:rowOff>
    </xdr:to>
    <xdr:pic>
      <xdr:nvPicPr>
        <xdr:cNvPr id="528" name="图片 265">
          <a:extLst>
            <a:ext uri="{FF2B5EF4-FFF2-40B4-BE49-F238E27FC236}">
              <a16:creationId xmlns:a16="http://schemas.microsoft.com/office/drawing/2014/main" id="{00000000-0008-0000-0400-000010020000}"/>
            </a:ext>
          </a:extLst>
        </xdr:cNvPr>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xfrm>
          <a:off x="5425282" y="141862317"/>
          <a:ext cx="255425" cy="459304"/>
        </a:xfrm>
        <a:prstGeom prst="rect">
          <a:avLst/>
        </a:prstGeom>
      </xdr:spPr>
    </xdr:pic>
    <xdr:clientData/>
  </xdr:twoCellAnchor>
  <xdr:twoCellAnchor>
    <xdr:from>
      <xdr:col>2</xdr:col>
      <xdr:colOff>381000</xdr:colOff>
      <xdr:row>195</xdr:row>
      <xdr:rowOff>83344</xdr:rowOff>
    </xdr:from>
    <xdr:to>
      <xdr:col>2</xdr:col>
      <xdr:colOff>985865</xdr:colOff>
      <xdr:row>195</xdr:row>
      <xdr:rowOff>528450</xdr:rowOff>
    </xdr:to>
    <xdr:pic>
      <xdr:nvPicPr>
        <xdr:cNvPr id="529" name="图片 266" descr="E:\Working Folder\work\work\2018年\201802\支架-常春普\DS-1227ZJ-DM37_副本.png">
          <a:extLst>
            <a:ext uri="{FF2B5EF4-FFF2-40B4-BE49-F238E27FC236}">
              <a16:creationId xmlns:a16="http://schemas.microsoft.com/office/drawing/2014/main" id="{00000000-0008-0000-0400-000011020000}"/>
            </a:ext>
          </a:extLst>
        </xdr:cNvPr>
        <xdr:cNvPicPr/>
      </xdr:nvPicPr>
      <xdr:blipFill>
        <a:blip xmlns:r="http://schemas.openxmlformats.org/officeDocument/2006/relationships" r:embed="rId134" cstate="email">
          <a:extLst>
            <a:ext uri="{28A0092B-C50C-407E-A947-70E740481C1C}">
              <a14:useLocalDpi xmlns:a14="http://schemas.microsoft.com/office/drawing/2010/main"/>
            </a:ext>
          </a:extLst>
        </a:blip>
        <a:srcRect/>
        <a:stretch>
          <a:fillRect/>
        </a:stretch>
      </xdr:blipFill>
      <xdr:spPr bwMode="auto">
        <a:xfrm>
          <a:off x="5175250" y="142628144"/>
          <a:ext cx="604865" cy="445106"/>
        </a:xfrm>
        <a:prstGeom prst="rect">
          <a:avLst/>
        </a:prstGeom>
        <a:noFill/>
        <a:ln>
          <a:noFill/>
        </a:ln>
      </xdr:spPr>
    </xdr:pic>
    <xdr:clientData/>
  </xdr:twoCellAnchor>
  <xdr:twoCellAnchor>
    <xdr:from>
      <xdr:col>2</xdr:col>
      <xdr:colOff>383722</xdr:colOff>
      <xdr:row>196</xdr:row>
      <xdr:rowOff>100355</xdr:rowOff>
    </xdr:from>
    <xdr:to>
      <xdr:col>2</xdr:col>
      <xdr:colOff>918171</xdr:colOff>
      <xdr:row>196</xdr:row>
      <xdr:rowOff>484700</xdr:rowOff>
    </xdr:to>
    <xdr:pic>
      <xdr:nvPicPr>
        <xdr:cNvPr id="530" name="Picture 2732">
          <a:extLst>
            <a:ext uri="{FF2B5EF4-FFF2-40B4-BE49-F238E27FC236}">
              <a16:creationId xmlns:a16="http://schemas.microsoft.com/office/drawing/2014/main" id="{00000000-0008-0000-0400-000012020000}"/>
            </a:ext>
          </a:extLst>
        </xdr:cNvPr>
        <xdr:cNvPicPr/>
      </xdr:nvPicPr>
      <xdr:blipFill>
        <a:blip xmlns:r="http://schemas.openxmlformats.org/officeDocument/2006/relationships" r:embed="rId135" cstate="email">
          <a:extLst>
            <a:ext uri="{28A0092B-C50C-407E-A947-70E740481C1C}">
              <a14:useLocalDpi xmlns:a14="http://schemas.microsoft.com/office/drawing/2010/main"/>
            </a:ext>
          </a:extLst>
        </a:blip>
        <a:srcRect/>
        <a:stretch>
          <a:fillRect/>
        </a:stretch>
      </xdr:blipFill>
      <xdr:spPr bwMode="auto">
        <a:xfrm>
          <a:off x="5177972" y="143375405"/>
          <a:ext cx="534449" cy="384345"/>
        </a:xfrm>
        <a:prstGeom prst="rect">
          <a:avLst/>
        </a:prstGeom>
        <a:noFill/>
        <a:ln w="1">
          <a:noFill/>
          <a:miter lim="800000"/>
          <a:headEnd/>
          <a:tailEnd/>
        </a:ln>
      </xdr:spPr>
    </xdr:pic>
    <xdr:clientData/>
  </xdr:twoCellAnchor>
  <xdr:twoCellAnchor>
    <xdr:from>
      <xdr:col>2</xdr:col>
      <xdr:colOff>392907</xdr:colOff>
      <xdr:row>197</xdr:row>
      <xdr:rowOff>130970</xdr:rowOff>
    </xdr:from>
    <xdr:to>
      <xdr:col>2</xdr:col>
      <xdr:colOff>979717</xdr:colOff>
      <xdr:row>197</xdr:row>
      <xdr:rowOff>506838</xdr:rowOff>
    </xdr:to>
    <xdr:pic>
      <xdr:nvPicPr>
        <xdr:cNvPr id="531" name="图片 268" descr="E:\Working Folder\work\work\2018年\201801\支架 1月5日\DS-1273ZJ-130B-TRL_副本.png">
          <a:extLst>
            <a:ext uri="{FF2B5EF4-FFF2-40B4-BE49-F238E27FC236}">
              <a16:creationId xmlns:a16="http://schemas.microsoft.com/office/drawing/2014/main" id="{00000000-0008-0000-0400-000013020000}"/>
            </a:ext>
          </a:extLst>
        </xdr:cNvPr>
        <xdr:cNvPicPr/>
      </xdr:nvPicPr>
      <xdr:blipFill>
        <a:blip xmlns:r="http://schemas.openxmlformats.org/officeDocument/2006/relationships" r:embed="rId136" cstate="email">
          <a:extLst>
            <a:ext uri="{28A0092B-C50C-407E-A947-70E740481C1C}">
              <a14:useLocalDpi xmlns:a14="http://schemas.microsoft.com/office/drawing/2010/main"/>
            </a:ext>
          </a:extLst>
        </a:blip>
        <a:srcRect/>
        <a:stretch>
          <a:fillRect/>
        </a:stretch>
      </xdr:blipFill>
      <xdr:spPr bwMode="auto">
        <a:xfrm>
          <a:off x="5187157" y="144136270"/>
          <a:ext cx="586810" cy="375868"/>
        </a:xfrm>
        <a:prstGeom prst="rect">
          <a:avLst/>
        </a:prstGeom>
        <a:noFill/>
        <a:ln>
          <a:noFill/>
        </a:ln>
      </xdr:spPr>
    </xdr:pic>
    <xdr:clientData/>
  </xdr:twoCellAnchor>
  <xdr:twoCellAnchor>
    <xdr:from>
      <xdr:col>2</xdr:col>
      <xdr:colOff>369094</xdr:colOff>
      <xdr:row>198</xdr:row>
      <xdr:rowOff>107157</xdr:rowOff>
    </xdr:from>
    <xdr:to>
      <xdr:col>2</xdr:col>
      <xdr:colOff>1075514</xdr:colOff>
      <xdr:row>198</xdr:row>
      <xdr:rowOff>504833</xdr:rowOff>
    </xdr:to>
    <xdr:pic>
      <xdr:nvPicPr>
        <xdr:cNvPr id="532" name="图片 269">
          <a:extLst>
            <a:ext uri="{FF2B5EF4-FFF2-40B4-BE49-F238E27FC236}">
              <a16:creationId xmlns:a16="http://schemas.microsoft.com/office/drawing/2014/main" id="{00000000-0008-0000-0400-000014020000}"/>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5163344" y="144842707"/>
          <a:ext cx="706420" cy="397676"/>
        </a:xfrm>
        <a:prstGeom prst="rect">
          <a:avLst/>
        </a:prstGeom>
      </xdr:spPr>
    </xdr:pic>
    <xdr:clientData/>
  </xdr:twoCellAnchor>
  <xdr:twoCellAnchor>
    <xdr:from>
      <xdr:col>2</xdr:col>
      <xdr:colOff>500062</xdr:colOff>
      <xdr:row>199</xdr:row>
      <xdr:rowOff>95250</xdr:rowOff>
    </xdr:from>
    <xdr:to>
      <xdr:col>2</xdr:col>
      <xdr:colOff>1056809</xdr:colOff>
      <xdr:row>199</xdr:row>
      <xdr:rowOff>510339</xdr:rowOff>
    </xdr:to>
    <xdr:pic>
      <xdr:nvPicPr>
        <xdr:cNvPr id="533" name="图片 311">
          <a:extLst>
            <a:ext uri="{FF2B5EF4-FFF2-40B4-BE49-F238E27FC236}">
              <a16:creationId xmlns:a16="http://schemas.microsoft.com/office/drawing/2014/main" id="{00000000-0008-0000-0400-000015020000}"/>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5294312" y="145561050"/>
          <a:ext cx="556747" cy="415089"/>
        </a:xfrm>
        <a:prstGeom prst="rect">
          <a:avLst/>
        </a:prstGeom>
      </xdr:spPr>
    </xdr:pic>
    <xdr:clientData/>
  </xdr:twoCellAnchor>
  <xdr:twoCellAnchor>
    <xdr:from>
      <xdr:col>2</xdr:col>
      <xdr:colOff>535781</xdr:colOff>
      <xdr:row>200</xdr:row>
      <xdr:rowOff>83345</xdr:rowOff>
    </xdr:from>
    <xdr:to>
      <xdr:col>2</xdr:col>
      <xdr:colOff>834038</xdr:colOff>
      <xdr:row>200</xdr:row>
      <xdr:rowOff>548410</xdr:rowOff>
    </xdr:to>
    <xdr:pic>
      <xdr:nvPicPr>
        <xdr:cNvPr id="534" name="图片 313">
          <a:extLst>
            <a:ext uri="{FF2B5EF4-FFF2-40B4-BE49-F238E27FC236}">
              <a16:creationId xmlns:a16="http://schemas.microsoft.com/office/drawing/2014/main" id="{00000000-0008-0000-0400-000016020000}"/>
            </a:ext>
          </a:extLst>
        </xdr:cNvPr>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5330031" y="146279395"/>
          <a:ext cx="298257" cy="465065"/>
        </a:xfrm>
        <a:prstGeom prst="rect">
          <a:avLst/>
        </a:prstGeom>
      </xdr:spPr>
    </xdr:pic>
    <xdr:clientData/>
  </xdr:twoCellAnchor>
  <xdr:twoCellAnchor>
    <xdr:from>
      <xdr:col>2</xdr:col>
      <xdr:colOff>523875</xdr:colOff>
      <xdr:row>171</xdr:row>
      <xdr:rowOff>130970</xdr:rowOff>
    </xdr:from>
    <xdr:to>
      <xdr:col>2</xdr:col>
      <xdr:colOff>780812</xdr:colOff>
      <xdr:row>171</xdr:row>
      <xdr:rowOff>518705</xdr:rowOff>
    </xdr:to>
    <xdr:pic>
      <xdr:nvPicPr>
        <xdr:cNvPr id="535" name="图片 319">
          <a:extLst>
            <a:ext uri="{FF2B5EF4-FFF2-40B4-BE49-F238E27FC236}">
              <a16:creationId xmlns:a16="http://schemas.microsoft.com/office/drawing/2014/main" id="{00000000-0008-0000-0400-000017020000}"/>
            </a:ext>
          </a:extLst>
        </xdr:cNvPr>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5318125" y="125149770"/>
          <a:ext cx="256937" cy="387735"/>
        </a:xfrm>
        <a:prstGeom prst="rect">
          <a:avLst/>
        </a:prstGeom>
      </xdr:spPr>
    </xdr:pic>
    <xdr:clientData/>
  </xdr:twoCellAnchor>
  <xdr:twoCellAnchor>
    <xdr:from>
      <xdr:col>2</xdr:col>
      <xdr:colOff>315913</xdr:colOff>
      <xdr:row>81</xdr:row>
      <xdr:rowOff>191293</xdr:rowOff>
    </xdr:from>
    <xdr:to>
      <xdr:col>2</xdr:col>
      <xdr:colOff>495301</xdr:colOff>
      <xdr:row>81</xdr:row>
      <xdr:rowOff>598911</xdr:rowOff>
    </xdr:to>
    <xdr:pic>
      <xdr:nvPicPr>
        <xdr:cNvPr id="536" name="图片 570">
          <a:extLst>
            <a:ext uri="{FF2B5EF4-FFF2-40B4-BE49-F238E27FC236}">
              <a16:creationId xmlns:a16="http://schemas.microsoft.com/office/drawing/2014/main" id="{00000000-0008-0000-0400-000018020000}"/>
            </a:ext>
          </a:extLst>
        </xdr:cNvPr>
        <xdr:cNvPicPr>
          <a:picLocks noChangeAspect="1" noChangeArrowheads="1"/>
        </xdr:cNvPicPr>
      </xdr:nvPicPr>
      <xdr:blipFill>
        <a:blip xmlns:r="http://schemas.openxmlformats.org/officeDocument/2006/relationships" r:embed="rId141" cstate="print">
          <a:extLst>
            <a:ext uri="{28A0092B-C50C-407E-A947-70E740481C1C}">
              <a14:useLocalDpi xmlns:a14="http://schemas.microsoft.com/office/drawing/2010/main"/>
            </a:ext>
          </a:extLst>
        </a:blip>
        <a:srcRect/>
        <a:stretch>
          <a:fillRect/>
        </a:stretch>
      </xdr:blipFill>
      <xdr:spPr bwMode="auto">
        <a:xfrm>
          <a:off x="2970213" y="61341793"/>
          <a:ext cx="179388" cy="4076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245734</xdr:colOff>
      <xdr:row>41</xdr:row>
      <xdr:rowOff>112060</xdr:rowOff>
    </xdr:from>
    <xdr:to>
      <xdr:col>2</xdr:col>
      <xdr:colOff>571500</xdr:colOff>
      <xdr:row>41</xdr:row>
      <xdr:rowOff>524366</xdr:rowOff>
    </xdr:to>
    <xdr:pic>
      <xdr:nvPicPr>
        <xdr:cNvPr id="537" name="图片 330">
          <a:extLst>
            <a:ext uri="{FF2B5EF4-FFF2-40B4-BE49-F238E27FC236}">
              <a16:creationId xmlns:a16="http://schemas.microsoft.com/office/drawing/2014/main" id="{00000000-0008-0000-0400-00001902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2900034" y="29652260"/>
          <a:ext cx="325766" cy="412306"/>
        </a:xfrm>
        <a:prstGeom prst="rect">
          <a:avLst/>
        </a:prstGeom>
      </xdr:spPr>
    </xdr:pic>
    <xdr:clientData/>
  </xdr:twoCellAnchor>
  <xdr:twoCellAnchor>
    <xdr:from>
      <xdr:col>2</xdr:col>
      <xdr:colOff>222552</xdr:colOff>
      <xdr:row>44</xdr:row>
      <xdr:rowOff>169211</xdr:rowOff>
    </xdr:from>
    <xdr:to>
      <xdr:col>2</xdr:col>
      <xdr:colOff>558799</xdr:colOff>
      <xdr:row>44</xdr:row>
      <xdr:rowOff>576091</xdr:rowOff>
    </xdr:to>
    <xdr:pic>
      <xdr:nvPicPr>
        <xdr:cNvPr id="538" name="图片 331">
          <a:extLst>
            <a:ext uri="{FF2B5EF4-FFF2-40B4-BE49-F238E27FC236}">
              <a16:creationId xmlns:a16="http://schemas.microsoft.com/office/drawing/2014/main" id="{00000000-0008-0000-0400-00001A020000}"/>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2876852" y="31900161"/>
          <a:ext cx="336247" cy="406880"/>
        </a:xfrm>
        <a:prstGeom prst="rect">
          <a:avLst/>
        </a:prstGeom>
      </xdr:spPr>
    </xdr:pic>
    <xdr:clientData/>
  </xdr:twoCellAnchor>
  <xdr:twoCellAnchor>
    <xdr:from>
      <xdr:col>2</xdr:col>
      <xdr:colOff>130969</xdr:colOff>
      <xdr:row>125</xdr:row>
      <xdr:rowOff>71437</xdr:rowOff>
    </xdr:from>
    <xdr:to>
      <xdr:col>2</xdr:col>
      <xdr:colOff>977059</xdr:colOff>
      <xdr:row>125</xdr:row>
      <xdr:rowOff>574573</xdr:rowOff>
    </xdr:to>
    <xdr:pic>
      <xdr:nvPicPr>
        <xdr:cNvPr id="539" name="图片 333" descr="E:\Working Folder\work\work\201711\支架\DS-1473ZJ-155B.png">
          <a:extLst>
            <a:ext uri="{FF2B5EF4-FFF2-40B4-BE49-F238E27FC236}">
              <a16:creationId xmlns:a16="http://schemas.microsoft.com/office/drawing/2014/main" id="{00000000-0008-0000-0400-00001B020000}"/>
            </a:ext>
          </a:extLst>
        </xdr:cNvPr>
        <xdr:cNvPicPr/>
      </xdr:nvPicPr>
      <xdr:blipFill rotWithShape="1">
        <a:blip xmlns:r="http://schemas.openxmlformats.org/officeDocument/2006/relationships" r:embed="rId144" cstate="email">
          <a:extLst>
            <a:ext uri="{28A0092B-C50C-407E-A947-70E740481C1C}">
              <a14:useLocalDpi xmlns:a14="http://schemas.microsoft.com/office/drawing/2010/main"/>
            </a:ext>
          </a:extLst>
        </a:blip>
        <a:srcRect/>
        <a:stretch/>
      </xdr:blipFill>
      <xdr:spPr bwMode="auto">
        <a:xfrm>
          <a:off x="4925219" y="91498737"/>
          <a:ext cx="846090" cy="503136"/>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107155</xdr:colOff>
      <xdr:row>175</xdr:row>
      <xdr:rowOff>59532</xdr:rowOff>
    </xdr:from>
    <xdr:to>
      <xdr:col>2</xdr:col>
      <xdr:colOff>972384</xdr:colOff>
      <xdr:row>175</xdr:row>
      <xdr:rowOff>563986</xdr:rowOff>
    </xdr:to>
    <xdr:pic>
      <xdr:nvPicPr>
        <xdr:cNvPr id="540" name="图片 345" descr="E:\Working Folder\work\work\201712\DS-1619ZJ-H,HP 12月15日\DS-1619ZJ-H spec\DS-1619ZJ-H.png">
          <a:extLst>
            <a:ext uri="{FF2B5EF4-FFF2-40B4-BE49-F238E27FC236}">
              <a16:creationId xmlns:a16="http://schemas.microsoft.com/office/drawing/2014/main" id="{00000000-0008-0000-0400-00001C020000}"/>
            </a:ext>
          </a:extLst>
        </xdr:cNvPr>
        <xdr:cNvPicPr/>
      </xdr:nvPicPr>
      <xdr:blipFill>
        <a:blip xmlns:r="http://schemas.openxmlformats.org/officeDocument/2006/relationships" r:embed="rId145" cstate="email">
          <a:extLst>
            <a:ext uri="{28A0092B-C50C-407E-A947-70E740481C1C}">
              <a14:useLocalDpi xmlns:a14="http://schemas.microsoft.com/office/drawing/2010/main"/>
            </a:ext>
          </a:extLst>
        </a:blip>
        <a:srcRect/>
        <a:stretch>
          <a:fillRect/>
        </a:stretch>
      </xdr:blipFill>
      <xdr:spPr bwMode="auto">
        <a:xfrm>
          <a:off x="4901405" y="127999332"/>
          <a:ext cx="865229" cy="504454"/>
        </a:xfrm>
        <a:prstGeom prst="rect">
          <a:avLst/>
        </a:prstGeom>
        <a:noFill/>
        <a:ln>
          <a:noFill/>
        </a:ln>
      </xdr:spPr>
    </xdr:pic>
    <xdr:clientData/>
  </xdr:twoCellAnchor>
  <xdr:twoCellAnchor>
    <xdr:from>
      <xdr:col>2</xdr:col>
      <xdr:colOff>221456</xdr:colOff>
      <xdr:row>45</xdr:row>
      <xdr:rowOff>204518</xdr:rowOff>
    </xdr:from>
    <xdr:to>
      <xdr:col>2</xdr:col>
      <xdr:colOff>571499</xdr:colOff>
      <xdr:row>45</xdr:row>
      <xdr:rowOff>560117</xdr:rowOff>
    </xdr:to>
    <xdr:pic>
      <xdr:nvPicPr>
        <xdr:cNvPr id="541" name="图片 349">
          <a:extLst>
            <a:ext uri="{FF2B5EF4-FFF2-40B4-BE49-F238E27FC236}">
              <a16:creationId xmlns:a16="http://schemas.microsoft.com/office/drawing/2014/main" id="{00000000-0008-0000-0400-00001D020000}"/>
            </a:ext>
          </a:extLst>
        </xdr:cNvPr>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2875756" y="32665718"/>
          <a:ext cx="350043" cy="355599"/>
        </a:xfrm>
        <a:prstGeom prst="rect">
          <a:avLst/>
        </a:prstGeom>
      </xdr:spPr>
    </xdr:pic>
    <xdr:clientData/>
  </xdr:twoCellAnchor>
  <xdr:twoCellAnchor>
    <xdr:from>
      <xdr:col>2</xdr:col>
      <xdr:colOff>317500</xdr:colOff>
      <xdr:row>48</xdr:row>
      <xdr:rowOff>46832</xdr:rowOff>
    </xdr:from>
    <xdr:to>
      <xdr:col>2</xdr:col>
      <xdr:colOff>584200</xdr:colOff>
      <xdr:row>48</xdr:row>
      <xdr:rowOff>525358</xdr:rowOff>
    </xdr:to>
    <xdr:pic>
      <xdr:nvPicPr>
        <xdr:cNvPr id="542" name="图片 350">
          <a:extLst>
            <a:ext uri="{FF2B5EF4-FFF2-40B4-BE49-F238E27FC236}">
              <a16:creationId xmlns:a16="http://schemas.microsoft.com/office/drawing/2014/main" id="{00000000-0008-0000-0400-00001E020000}"/>
            </a:ext>
          </a:extLst>
        </xdr:cNvPr>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2971800" y="34698782"/>
          <a:ext cx="266700" cy="478526"/>
        </a:xfrm>
        <a:prstGeom prst="rect">
          <a:avLst/>
        </a:prstGeom>
      </xdr:spPr>
    </xdr:pic>
    <xdr:clientData/>
  </xdr:twoCellAnchor>
  <xdr:twoCellAnchor>
    <xdr:from>
      <xdr:col>2</xdr:col>
      <xdr:colOff>154782</xdr:colOff>
      <xdr:row>85</xdr:row>
      <xdr:rowOff>59530</xdr:rowOff>
    </xdr:from>
    <xdr:to>
      <xdr:col>2</xdr:col>
      <xdr:colOff>982456</xdr:colOff>
      <xdr:row>85</xdr:row>
      <xdr:rowOff>523289</xdr:rowOff>
    </xdr:to>
    <xdr:pic>
      <xdr:nvPicPr>
        <xdr:cNvPr id="543" name="图片 341" descr="D:\01 支架护罩电源补光灯\01支架\new\支架护罩新版本更新相关资料-150817\效果图\DS-1340HZ.png">
          <a:extLst>
            <a:ext uri="{FF2B5EF4-FFF2-40B4-BE49-F238E27FC236}">
              <a16:creationId xmlns:a16="http://schemas.microsoft.com/office/drawing/2014/main" id="{00000000-0008-0000-0400-00001F020000}"/>
            </a:ext>
          </a:extLst>
        </xdr:cNvPr>
        <xdr:cNvPicPr/>
      </xdr:nvPicPr>
      <xdr:blipFill>
        <a:blip xmlns:r="http://schemas.openxmlformats.org/officeDocument/2006/relationships" r:embed="rId148" cstate="email">
          <a:extLst>
            <a:ext uri="{28A0092B-C50C-407E-A947-70E740481C1C}">
              <a14:useLocalDpi xmlns:a14="http://schemas.microsoft.com/office/drawing/2010/main"/>
            </a:ext>
          </a:extLst>
        </a:blip>
        <a:srcRect/>
        <a:stretch>
          <a:fillRect/>
        </a:stretch>
      </xdr:blipFill>
      <xdr:spPr bwMode="auto">
        <a:xfrm>
          <a:off x="4949032" y="62276830"/>
          <a:ext cx="827674" cy="463759"/>
        </a:xfrm>
        <a:prstGeom prst="rect">
          <a:avLst/>
        </a:prstGeom>
        <a:noFill/>
        <a:ln>
          <a:noFill/>
        </a:ln>
      </xdr:spPr>
    </xdr:pic>
    <xdr:clientData/>
  </xdr:twoCellAnchor>
  <xdr:twoCellAnchor>
    <xdr:from>
      <xdr:col>2</xdr:col>
      <xdr:colOff>604375</xdr:colOff>
      <xdr:row>201</xdr:row>
      <xdr:rowOff>89648</xdr:rowOff>
    </xdr:from>
    <xdr:to>
      <xdr:col>2</xdr:col>
      <xdr:colOff>906571</xdr:colOff>
      <xdr:row>201</xdr:row>
      <xdr:rowOff>542941</xdr:rowOff>
    </xdr:to>
    <xdr:pic>
      <xdr:nvPicPr>
        <xdr:cNvPr id="544" name="图片 2174">
          <a:extLst>
            <a:ext uri="{FF2B5EF4-FFF2-40B4-BE49-F238E27FC236}">
              <a16:creationId xmlns:a16="http://schemas.microsoft.com/office/drawing/2014/main" id="{00000000-0008-0000-0400-000020020000}"/>
            </a:ext>
          </a:extLst>
        </xdr:cNvPr>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5398625" y="147015948"/>
          <a:ext cx="302196" cy="453293"/>
        </a:xfrm>
        <a:prstGeom prst="rect">
          <a:avLst/>
        </a:prstGeom>
      </xdr:spPr>
    </xdr:pic>
    <xdr:clientData/>
  </xdr:twoCellAnchor>
  <xdr:twoCellAnchor>
    <xdr:from>
      <xdr:col>2</xdr:col>
      <xdr:colOff>522690</xdr:colOff>
      <xdr:row>205</xdr:row>
      <xdr:rowOff>95250</xdr:rowOff>
    </xdr:from>
    <xdr:to>
      <xdr:col>2</xdr:col>
      <xdr:colOff>944558</xdr:colOff>
      <xdr:row>205</xdr:row>
      <xdr:rowOff>520644</xdr:rowOff>
    </xdr:to>
    <xdr:pic>
      <xdr:nvPicPr>
        <xdr:cNvPr id="545" name="图片 308">
          <a:extLst>
            <a:ext uri="{FF2B5EF4-FFF2-40B4-BE49-F238E27FC236}">
              <a16:creationId xmlns:a16="http://schemas.microsoft.com/office/drawing/2014/main" id="{00000000-0008-0000-0400-000021020000}"/>
            </a:ext>
          </a:extLst>
        </xdr:cNvPr>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5316940" y="149942550"/>
          <a:ext cx="421868" cy="425394"/>
        </a:xfrm>
        <a:prstGeom prst="rect">
          <a:avLst/>
        </a:prstGeom>
      </xdr:spPr>
    </xdr:pic>
    <xdr:clientData/>
  </xdr:twoCellAnchor>
  <xdr:twoCellAnchor>
    <xdr:from>
      <xdr:col>2</xdr:col>
      <xdr:colOff>226220</xdr:colOff>
      <xdr:row>206</xdr:row>
      <xdr:rowOff>71439</xdr:rowOff>
    </xdr:from>
    <xdr:to>
      <xdr:col>2</xdr:col>
      <xdr:colOff>975863</xdr:colOff>
      <xdr:row>206</xdr:row>
      <xdr:rowOff>498941</xdr:rowOff>
    </xdr:to>
    <xdr:pic>
      <xdr:nvPicPr>
        <xdr:cNvPr id="546" name="图片 309">
          <a:extLst>
            <a:ext uri="{FF2B5EF4-FFF2-40B4-BE49-F238E27FC236}">
              <a16:creationId xmlns:a16="http://schemas.microsoft.com/office/drawing/2014/main" id="{00000000-0008-0000-0400-000022020000}"/>
            </a:ext>
          </a:extLst>
        </xdr:cNvPr>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5020470" y="150648989"/>
          <a:ext cx="749643" cy="427502"/>
        </a:xfrm>
        <a:prstGeom prst="rect">
          <a:avLst/>
        </a:prstGeom>
      </xdr:spPr>
    </xdr:pic>
    <xdr:clientData/>
  </xdr:twoCellAnchor>
  <xdr:twoCellAnchor>
    <xdr:from>
      <xdr:col>2</xdr:col>
      <xdr:colOff>440533</xdr:colOff>
      <xdr:row>202</xdr:row>
      <xdr:rowOff>654845</xdr:rowOff>
    </xdr:from>
    <xdr:to>
      <xdr:col>2</xdr:col>
      <xdr:colOff>957512</xdr:colOff>
      <xdr:row>203</xdr:row>
      <xdr:rowOff>539343</xdr:rowOff>
    </xdr:to>
    <xdr:pic>
      <xdr:nvPicPr>
        <xdr:cNvPr id="547" name="图片 316">
          <a:extLst>
            <a:ext uri="{FF2B5EF4-FFF2-40B4-BE49-F238E27FC236}">
              <a16:creationId xmlns:a16="http://schemas.microsoft.com/office/drawing/2014/main" id="{00000000-0008-0000-0400-000023020000}"/>
            </a:ext>
          </a:extLst>
        </xdr:cNvPr>
        <xdr:cNvPicPr>
          <a:picLocks noChangeAspect="1"/>
        </xdr:cNvPicPr>
      </xdr:nvPicPr>
      <xdr:blipFill>
        <a:blip xmlns:r="http://schemas.openxmlformats.org/officeDocument/2006/relationships" r:embed="rId152" cstate="print">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5234783" y="148311395"/>
          <a:ext cx="516979" cy="614748"/>
        </a:xfrm>
        <a:prstGeom prst="rect">
          <a:avLst/>
        </a:prstGeom>
      </xdr:spPr>
    </xdr:pic>
    <xdr:clientData/>
  </xdr:twoCellAnchor>
  <xdr:twoCellAnchor>
    <xdr:from>
      <xdr:col>2</xdr:col>
      <xdr:colOff>583408</xdr:colOff>
      <xdr:row>203</xdr:row>
      <xdr:rowOff>666749</xdr:rowOff>
    </xdr:from>
    <xdr:to>
      <xdr:col>2</xdr:col>
      <xdr:colOff>1010911</xdr:colOff>
      <xdr:row>204</xdr:row>
      <xdr:rowOff>547332</xdr:rowOff>
    </xdr:to>
    <xdr:pic>
      <xdr:nvPicPr>
        <xdr:cNvPr id="548" name="图片 317">
          <a:extLst>
            <a:ext uri="{FF2B5EF4-FFF2-40B4-BE49-F238E27FC236}">
              <a16:creationId xmlns:a16="http://schemas.microsoft.com/office/drawing/2014/main" id="{00000000-0008-0000-0400-000024020000}"/>
            </a:ext>
          </a:extLst>
        </xdr:cNvPr>
        <xdr:cNvPicPr>
          <a:picLocks noChangeAspect="1"/>
        </xdr:cNvPicPr>
      </xdr:nvPicPr>
      <xdr:blipFill>
        <a:blip xmlns:r="http://schemas.openxmlformats.org/officeDocument/2006/relationships" r:embed="rId153"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5377658" y="149053549"/>
          <a:ext cx="427503" cy="610833"/>
        </a:xfrm>
        <a:prstGeom prst="rect">
          <a:avLst/>
        </a:prstGeom>
      </xdr:spPr>
    </xdr:pic>
    <xdr:clientData/>
  </xdr:twoCellAnchor>
  <xdr:twoCellAnchor>
    <xdr:from>
      <xdr:col>2</xdr:col>
      <xdr:colOff>95249</xdr:colOff>
      <xdr:row>207</xdr:row>
      <xdr:rowOff>55400</xdr:rowOff>
    </xdr:from>
    <xdr:to>
      <xdr:col>2</xdr:col>
      <xdr:colOff>1203614</xdr:colOff>
      <xdr:row>207</xdr:row>
      <xdr:rowOff>648029</xdr:rowOff>
    </xdr:to>
    <xdr:pic>
      <xdr:nvPicPr>
        <xdr:cNvPr id="549" name="图片 222">
          <a:extLst>
            <a:ext uri="{FF2B5EF4-FFF2-40B4-BE49-F238E27FC236}">
              <a16:creationId xmlns:a16="http://schemas.microsoft.com/office/drawing/2014/main" id="{00000000-0008-0000-0400-000025020000}"/>
            </a:ext>
          </a:extLst>
        </xdr:cNvPr>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4889499" y="151363200"/>
          <a:ext cx="1095665" cy="592629"/>
        </a:xfrm>
        <a:prstGeom prst="rect">
          <a:avLst/>
        </a:prstGeom>
      </xdr:spPr>
    </xdr:pic>
    <xdr:clientData/>
  </xdr:twoCellAnchor>
  <xdr:twoCellAnchor>
    <xdr:from>
      <xdr:col>2</xdr:col>
      <xdr:colOff>111078</xdr:colOff>
      <xdr:row>208</xdr:row>
      <xdr:rowOff>70464</xdr:rowOff>
    </xdr:from>
    <xdr:to>
      <xdr:col>2</xdr:col>
      <xdr:colOff>1150169</xdr:colOff>
      <xdr:row>208</xdr:row>
      <xdr:rowOff>682080</xdr:rowOff>
    </xdr:to>
    <xdr:pic>
      <xdr:nvPicPr>
        <xdr:cNvPr id="550" name="图片 223">
          <a:extLst>
            <a:ext uri="{FF2B5EF4-FFF2-40B4-BE49-F238E27FC236}">
              <a16:creationId xmlns:a16="http://schemas.microsoft.com/office/drawing/2014/main" id="{00000000-0008-0000-0400-000026020000}"/>
            </a:ext>
          </a:extLst>
        </xdr:cNvPr>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4905328" y="152108514"/>
          <a:ext cx="1039091" cy="611616"/>
        </a:xfrm>
        <a:prstGeom prst="rect">
          <a:avLst/>
        </a:prstGeom>
      </xdr:spPr>
    </xdr:pic>
    <xdr:clientData/>
  </xdr:twoCellAnchor>
  <xdr:twoCellAnchor>
    <xdr:from>
      <xdr:col>2</xdr:col>
      <xdr:colOff>13505</xdr:colOff>
      <xdr:row>209</xdr:row>
      <xdr:rowOff>159920</xdr:rowOff>
    </xdr:from>
    <xdr:to>
      <xdr:col>3</xdr:col>
      <xdr:colOff>157366</xdr:colOff>
      <xdr:row>209</xdr:row>
      <xdr:rowOff>573548</xdr:rowOff>
    </xdr:to>
    <xdr:pic>
      <xdr:nvPicPr>
        <xdr:cNvPr id="551" name="图片 224">
          <a:extLst>
            <a:ext uri="{FF2B5EF4-FFF2-40B4-BE49-F238E27FC236}">
              <a16:creationId xmlns:a16="http://schemas.microsoft.com/office/drawing/2014/main" id="{00000000-0008-0000-0400-000027020000}"/>
            </a:ext>
          </a:extLst>
        </xdr:cNvPr>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4807755" y="152928220"/>
          <a:ext cx="1337661" cy="413628"/>
        </a:xfrm>
        <a:prstGeom prst="rect">
          <a:avLst/>
        </a:prstGeom>
      </xdr:spPr>
    </xdr:pic>
    <xdr:clientData/>
  </xdr:twoCellAnchor>
  <xdr:twoCellAnchor>
    <xdr:from>
      <xdr:col>2</xdr:col>
      <xdr:colOff>183723</xdr:colOff>
      <xdr:row>210</xdr:row>
      <xdr:rowOff>10860</xdr:rowOff>
    </xdr:from>
    <xdr:to>
      <xdr:col>2</xdr:col>
      <xdr:colOff>1352701</xdr:colOff>
      <xdr:row>210</xdr:row>
      <xdr:rowOff>644648</xdr:rowOff>
    </xdr:to>
    <xdr:pic>
      <xdr:nvPicPr>
        <xdr:cNvPr id="552" name="图片 225">
          <a:extLst>
            <a:ext uri="{FF2B5EF4-FFF2-40B4-BE49-F238E27FC236}">
              <a16:creationId xmlns:a16="http://schemas.microsoft.com/office/drawing/2014/main" id="{00000000-0008-0000-0400-000028020000}"/>
            </a:ext>
          </a:extLst>
        </xdr:cNvPr>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4977973" y="153509410"/>
          <a:ext cx="1010228" cy="633788"/>
        </a:xfrm>
        <a:prstGeom prst="rect">
          <a:avLst/>
        </a:prstGeom>
      </xdr:spPr>
    </xdr:pic>
    <xdr:clientData/>
  </xdr:twoCellAnchor>
  <xdr:twoCellAnchor>
    <xdr:from>
      <xdr:col>2</xdr:col>
      <xdr:colOff>153268</xdr:colOff>
      <xdr:row>211</xdr:row>
      <xdr:rowOff>130981</xdr:rowOff>
    </xdr:from>
    <xdr:to>
      <xdr:col>2</xdr:col>
      <xdr:colOff>1457740</xdr:colOff>
      <xdr:row>211</xdr:row>
      <xdr:rowOff>513315</xdr:rowOff>
    </xdr:to>
    <xdr:pic>
      <xdr:nvPicPr>
        <xdr:cNvPr id="553" name="图片 226">
          <a:extLst>
            <a:ext uri="{FF2B5EF4-FFF2-40B4-BE49-F238E27FC236}">
              <a16:creationId xmlns:a16="http://schemas.microsoft.com/office/drawing/2014/main" id="{00000000-0008-0000-0400-000029020000}"/>
            </a:ext>
          </a:extLst>
        </xdr:cNvPr>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4947518" y="154359781"/>
          <a:ext cx="1037772" cy="382334"/>
        </a:xfrm>
        <a:prstGeom prst="rect">
          <a:avLst/>
        </a:prstGeom>
      </xdr:spPr>
    </xdr:pic>
    <xdr:clientData/>
  </xdr:twoCellAnchor>
  <xdr:twoCellAnchor>
    <xdr:from>
      <xdr:col>2</xdr:col>
      <xdr:colOff>86591</xdr:colOff>
      <xdr:row>212</xdr:row>
      <xdr:rowOff>74374</xdr:rowOff>
    </xdr:from>
    <xdr:to>
      <xdr:col>2</xdr:col>
      <xdr:colOff>1039091</xdr:colOff>
      <xdr:row>212</xdr:row>
      <xdr:rowOff>689217</xdr:rowOff>
    </xdr:to>
    <xdr:pic>
      <xdr:nvPicPr>
        <xdr:cNvPr id="554" name="图片 227">
          <a:extLst>
            <a:ext uri="{FF2B5EF4-FFF2-40B4-BE49-F238E27FC236}">
              <a16:creationId xmlns:a16="http://schemas.microsoft.com/office/drawing/2014/main" id="{00000000-0008-0000-0400-00002A020000}"/>
            </a:ext>
          </a:extLst>
        </xdr:cNvPr>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4880841" y="155033424"/>
          <a:ext cx="952500" cy="614843"/>
        </a:xfrm>
        <a:prstGeom prst="rect">
          <a:avLst/>
        </a:prstGeom>
      </xdr:spPr>
    </xdr:pic>
    <xdr:clientData/>
  </xdr:twoCellAnchor>
  <xdr:twoCellAnchor>
    <xdr:from>
      <xdr:col>2</xdr:col>
      <xdr:colOff>99998</xdr:colOff>
      <xdr:row>213</xdr:row>
      <xdr:rowOff>100314</xdr:rowOff>
    </xdr:from>
    <xdr:to>
      <xdr:col>2</xdr:col>
      <xdr:colOff>1147748</xdr:colOff>
      <xdr:row>213</xdr:row>
      <xdr:rowOff>665942</xdr:rowOff>
    </xdr:to>
    <xdr:pic>
      <xdr:nvPicPr>
        <xdr:cNvPr id="555" name="图片 228">
          <a:extLst>
            <a:ext uri="{FF2B5EF4-FFF2-40B4-BE49-F238E27FC236}">
              <a16:creationId xmlns:a16="http://schemas.microsoft.com/office/drawing/2014/main" id="{00000000-0008-0000-0400-00002B020000}"/>
            </a:ext>
          </a:extLst>
        </xdr:cNvPr>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4894248" y="155789614"/>
          <a:ext cx="1047750" cy="565628"/>
        </a:xfrm>
        <a:prstGeom prst="rect">
          <a:avLst/>
        </a:prstGeom>
      </xdr:spPr>
    </xdr:pic>
    <xdr:clientData/>
  </xdr:twoCellAnchor>
  <xdr:twoCellAnchor>
    <xdr:from>
      <xdr:col>1</xdr:col>
      <xdr:colOff>0</xdr:colOff>
      <xdr:row>214</xdr:row>
      <xdr:rowOff>0</xdr:rowOff>
    </xdr:from>
    <xdr:to>
      <xdr:col>2</xdr:col>
      <xdr:colOff>1177637</xdr:colOff>
      <xdr:row>214</xdr:row>
      <xdr:rowOff>0</xdr:rowOff>
    </xdr:to>
    <xdr:pic>
      <xdr:nvPicPr>
        <xdr:cNvPr id="556" name="图片 229">
          <a:extLst>
            <a:ext uri="{FF2B5EF4-FFF2-40B4-BE49-F238E27FC236}">
              <a16:creationId xmlns:a16="http://schemas.microsoft.com/office/drawing/2014/main" id="{00000000-0008-0000-0400-00002C020000}"/>
            </a:ext>
          </a:extLst>
        </xdr:cNvPr>
        <xdr:cNvPicPr>
          <a:picLocks noChangeAspect="1"/>
        </xdr:cNvPicPr>
      </xdr:nvPicPr>
      <xdr:blipFill>
        <a:blip xmlns:r="http://schemas.openxmlformats.org/officeDocument/2006/relationships" r:embed="rId158"/>
        <a:stretch>
          <a:fillRect/>
        </a:stretch>
      </xdr:blipFill>
      <xdr:spPr>
        <a:xfrm>
          <a:off x="2667000" y="156419550"/>
          <a:ext cx="3304887" cy="0"/>
        </a:xfrm>
        <a:prstGeom prst="rect">
          <a:avLst/>
        </a:prstGeom>
      </xdr:spPr>
    </xdr:pic>
    <xdr:clientData/>
  </xdr:twoCellAnchor>
  <xdr:twoCellAnchor>
    <xdr:from>
      <xdr:col>2</xdr:col>
      <xdr:colOff>164523</xdr:colOff>
      <xdr:row>214</xdr:row>
      <xdr:rowOff>1932</xdr:rowOff>
    </xdr:from>
    <xdr:to>
      <xdr:col>2</xdr:col>
      <xdr:colOff>1143000</xdr:colOff>
      <xdr:row>214</xdr:row>
      <xdr:rowOff>638771</xdr:rowOff>
    </xdr:to>
    <xdr:pic>
      <xdr:nvPicPr>
        <xdr:cNvPr id="557" name="图片 230">
          <a:extLst>
            <a:ext uri="{FF2B5EF4-FFF2-40B4-BE49-F238E27FC236}">
              <a16:creationId xmlns:a16="http://schemas.microsoft.com/office/drawing/2014/main" id="{00000000-0008-0000-0400-00002D020000}"/>
            </a:ext>
          </a:extLst>
        </xdr:cNvPr>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4958773" y="156421482"/>
          <a:ext cx="978477" cy="636839"/>
        </a:xfrm>
        <a:prstGeom prst="rect">
          <a:avLst/>
        </a:prstGeom>
      </xdr:spPr>
    </xdr:pic>
    <xdr:clientData/>
  </xdr:twoCellAnchor>
  <xdr:twoCellAnchor>
    <xdr:from>
      <xdr:col>2</xdr:col>
      <xdr:colOff>51954</xdr:colOff>
      <xdr:row>215</xdr:row>
      <xdr:rowOff>60993</xdr:rowOff>
    </xdr:from>
    <xdr:to>
      <xdr:col>3</xdr:col>
      <xdr:colOff>8659</xdr:colOff>
      <xdr:row>215</xdr:row>
      <xdr:rowOff>675314</xdr:rowOff>
    </xdr:to>
    <xdr:pic>
      <xdr:nvPicPr>
        <xdr:cNvPr id="558" name="图片 231">
          <a:extLst>
            <a:ext uri="{FF2B5EF4-FFF2-40B4-BE49-F238E27FC236}">
              <a16:creationId xmlns:a16="http://schemas.microsoft.com/office/drawing/2014/main" id="{00000000-0008-0000-0400-00002E020000}"/>
            </a:ext>
          </a:extLst>
        </xdr:cNvPr>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4846204" y="157210793"/>
          <a:ext cx="1150505" cy="614321"/>
        </a:xfrm>
        <a:prstGeom prst="rect">
          <a:avLst/>
        </a:prstGeom>
      </xdr:spPr>
    </xdr:pic>
    <xdr:clientData/>
  </xdr:twoCellAnchor>
  <xdr:twoCellAnchor>
    <xdr:from>
      <xdr:col>2</xdr:col>
      <xdr:colOff>207818</xdr:colOff>
      <xdr:row>216</xdr:row>
      <xdr:rowOff>34911</xdr:rowOff>
    </xdr:from>
    <xdr:to>
      <xdr:col>2</xdr:col>
      <xdr:colOff>969818</xdr:colOff>
      <xdr:row>216</xdr:row>
      <xdr:rowOff>610499</xdr:rowOff>
    </xdr:to>
    <xdr:pic>
      <xdr:nvPicPr>
        <xdr:cNvPr id="559" name="图片 232">
          <a:extLst>
            <a:ext uri="{FF2B5EF4-FFF2-40B4-BE49-F238E27FC236}">
              <a16:creationId xmlns:a16="http://schemas.microsoft.com/office/drawing/2014/main" id="{00000000-0008-0000-0400-00002F020000}"/>
            </a:ext>
          </a:extLst>
        </xdr:cNvPr>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5002068" y="157914961"/>
          <a:ext cx="762000" cy="575588"/>
        </a:xfrm>
        <a:prstGeom prst="rect">
          <a:avLst/>
        </a:prstGeom>
      </xdr:spPr>
    </xdr:pic>
    <xdr:clientData/>
  </xdr:twoCellAnchor>
  <xdr:twoCellAnchor>
    <xdr:from>
      <xdr:col>2</xdr:col>
      <xdr:colOff>266301</xdr:colOff>
      <xdr:row>217</xdr:row>
      <xdr:rowOff>70355</xdr:rowOff>
    </xdr:from>
    <xdr:to>
      <xdr:col>2</xdr:col>
      <xdr:colOff>993664</xdr:colOff>
      <xdr:row>217</xdr:row>
      <xdr:rowOff>617405</xdr:rowOff>
    </xdr:to>
    <xdr:pic>
      <xdr:nvPicPr>
        <xdr:cNvPr id="560" name="图片 233">
          <a:extLst>
            <a:ext uri="{FF2B5EF4-FFF2-40B4-BE49-F238E27FC236}">
              <a16:creationId xmlns:a16="http://schemas.microsoft.com/office/drawing/2014/main" id="{00000000-0008-0000-0400-000030020000}"/>
            </a:ext>
          </a:extLst>
        </xdr:cNvPr>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5060551" y="158680655"/>
          <a:ext cx="727363" cy="547050"/>
        </a:xfrm>
        <a:prstGeom prst="rect">
          <a:avLst/>
        </a:prstGeom>
      </xdr:spPr>
    </xdr:pic>
    <xdr:clientData/>
  </xdr:twoCellAnchor>
  <xdr:twoCellAnchor>
    <xdr:from>
      <xdr:col>2</xdr:col>
      <xdr:colOff>8660</xdr:colOff>
      <xdr:row>218</xdr:row>
      <xdr:rowOff>86894</xdr:rowOff>
    </xdr:from>
    <xdr:to>
      <xdr:col>2</xdr:col>
      <xdr:colOff>1186296</xdr:colOff>
      <xdr:row>219</xdr:row>
      <xdr:rowOff>12940</xdr:rowOff>
    </xdr:to>
    <xdr:pic>
      <xdr:nvPicPr>
        <xdr:cNvPr id="561" name="图片 234">
          <a:extLst>
            <a:ext uri="{FF2B5EF4-FFF2-40B4-BE49-F238E27FC236}">
              <a16:creationId xmlns:a16="http://schemas.microsoft.com/office/drawing/2014/main" id="{00000000-0008-0000-0400-000031020000}"/>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4802910" y="159427444"/>
          <a:ext cx="1177636" cy="656296"/>
        </a:xfrm>
        <a:prstGeom prst="rect">
          <a:avLst/>
        </a:prstGeom>
      </xdr:spPr>
    </xdr:pic>
    <xdr:clientData/>
  </xdr:twoCellAnchor>
  <xdr:twoCellAnchor>
    <xdr:from>
      <xdr:col>2</xdr:col>
      <xdr:colOff>207819</xdr:colOff>
      <xdr:row>219</xdr:row>
      <xdr:rowOff>40992</xdr:rowOff>
    </xdr:from>
    <xdr:to>
      <xdr:col>2</xdr:col>
      <xdr:colOff>1056410</xdr:colOff>
      <xdr:row>219</xdr:row>
      <xdr:rowOff>626226</xdr:rowOff>
    </xdr:to>
    <xdr:pic>
      <xdr:nvPicPr>
        <xdr:cNvPr id="562" name="图片 235">
          <a:extLst>
            <a:ext uri="{FF2B5EF4-FFF2-40B4-BE49-F238E27FC236}">
              <a16:creationId xmlns:a16="http://schemas.microsoft.com/office/drawing/2014/main" id="{00000000-0008-0000-0400-000032020000}"/>
            </a:ext>
          </a:extLst>
        </xdr:cNvPr>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5002069" y="160111792"/>
          <a:ext cx="848591" cy="585234"/>
        </a:xfrm>
        <a:prstGeom prst="rect">
          <a:avLst/>
        </a:prstGeom>
      </xdr:spPr>
    </xdr:pic>
    <xdr:clientData/>
  </xdr:twoCellAnchor>
  <xdr:twoCellAnchor>
    <xdr:from>
      <xdr:col>2</xdr:col>
      <xdr:colOff>311729</xdr:colOff>
      <xdr:row>220</xdr:row>
      <xdr:rowOff>102487</xdr:rowOff>
    </xdr:from>
    <xdr:to>
      <xdr:col>2</xdr:col>
      <xdr:colOff>978477</xdr:colOff>
      <xdr:row>220</xdr:row>
      <xdr:rowOff>605373</xdr:rowOff>
    </xdr:to>
    <xdr:pic>
      <xdr:nvPicPr>
        <xdr:cNvPr id="563" name="图片 236">
          <a:extLst>
            <a:ext uri="{FF2B5EF4-FFF2-40B4-BE49-F238E27FC236}">
              <a16:creationId xmlns:a16="http://schemas.microsoft.com/office/drawing/2014/main" id="{00000000-0008-0000-0400-000033020000}"/>
            </a:ext>
          </a:extLst>
        </xdr:cNvPr>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5105979" y="160903537"/>
          <a:ext cx="666748" cy="502886"/>
        </a:xfrm>
        <a:prstGeom prst="rect">
          <a:avLst/>
        </a:prstGeom>
      </xdr:spPr>
    </xdr:pic>
    <xdr:clientData/>
  </xdr:twoCellAnchor>
  <xdr:twoCellAnchor>
    <xdr:from>
      <xdr:col>2</xdr:col>
      <xdr:colOff>138546</xdr:colOff>
      <xdr:row>221</xdr:row>
      <xdr:rowOff>95677</xdr:rowOff>
    </xdr:from>
    <xdr:to>
      <xdr:col>2</xdr:col>
      <xdr:colOff>943841</xdr:colOff>
      <xdr:row>221</xdr:row>
      <xdr:rowOff>602879</xdr:rowOff>
    </xdr:to>
    <xdr:pic>
      <xdr:nvPicPr>
        <xdr:cNvPr id="564" name="图片 237">
          <a:extLst>
            <a:ext uri="{FF2B5EF4-FFF2-40B4-BE49-F238E27FC236}">
              <a16:creationId xmlns:a16="http://schemas.microsoft.com/office/drawing/2014/main" id="{00000000-0008-0000-0400-000034020000}"/>
            </a:ext>
          </a:extLst>
        </xdr:cNvPr>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4932796" y="161626977"/>
          <a:ext cx="805295" cy="507202"/>
        </a:xfrm>
        <a:prstGeom prst="rect">
          <a:avLst/>
        </a:prstGeom>
      </xdr:spPr>
    </xdr:pic>
    <xdr:clientData/>
  </xdr:twoCellAnchor>
  <xdr:twoCellAnchor>
    <xdr:from>
      <xdr:col>2</xdr:col>
      <xdr:colOff>103911</xdr:colOff>
      <xdr:row>222</xdr:row>
      <xdr:rowOff>51204</xdr:rowOff>
    </xdr:from>
    <xdr:to>
      <xdr:col>2</xdr:col>
      <xdr:colOff>1030433</xdr:colOff>
      <xdr:row>222</xdr:row>
      <xdr:rowOff>522317</xdr:rowOff>
    </xdr:to>
    <xdr:pic>
      <xdr:nvPicPr>
        <xdr:cNvPr id="565" name="图片 238">
          <a:extLst>
            <a:ext uri="{FF2B5EF4-FFF2-40B4-BE49-F238E27FC236}">
              <a16:creationId xmlns:a16="http://schemas.microsoft.com/office/drawing/2014/main" id="{00000000-0008-0000-0400-000035020000}"/>
            </a:ext>
          </a:extLst>
        </xdr:cNvPr>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4898161" y="162312754"/>
          <a:ext cx="926522" cy="471113"/>
        </a:xfrm>
        <a:prstGeom prst="rect">
          <a:avLst/>
        </a:prstGeom>
      </xdr:spPr>
    </xdr:pic>
    <xdr:clientData/>
  </xdr:twoCellAnchor>
  <xdr:twoCellAnchor>
    <xdr:from>
      <xdr:col>2</xdr:col>
      <xdr:colOff>129887</xdr:colOff>
      <xdr:row>223</xdr:row>
      <xdr:rowOff>90444</xdr:rowOff>
    </xdr:from>
    <xdr:to>
      <xdr:col>2</xdr:col>
      <xdr:colOff>969819</xdr:colOff>
      <xdr:row>223</xdr:row>
      <xdr:rowOff>539985</xdr:rowOff>
    </xdr:to>
    <xdr:pic>
      <xdr:nvPicPr>
        <xdr:cNvPr id="566" name="图片 239">
          <a:extLst>
            <a:ext uri="{FF2B5EF4-FFF2-40B4-BE49-F238E27FC236}">
              <a16:creationId xmlns:a16="http://schemas.microsoft.com/office/drawing/2014/main" id="{00000000-0008-0000-0400-000036020000}"/>
            </a:ext>
          </a:extLst>
        </xdr:cNvPr>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4924137" y="163082244"/>
          <a:ext cx="839932" cy="449541"/>
        </a:xfrm>
        <a:prstGeom prst="rect">
          <a:avLst/>
        </a:prstGeom>
      </xdr:spPr>
    </xdr:pic>
    <xdr:clientData/>
  </xdr:twoCellAnchor>
  <xdr:twoCellAnchor>
    <xdr:from>
      <xdr:col>2</xdr:col>
      <xdr:colOff>17318</xdr:colOff>
      <xdr:row>224</xdr:row>
      <xdr:rowOff>33249</xdr:rowOff>
    </xdr:from>
    <xdr:to>
      <xdr:col>2</xdr:col>
      <xdr:colOff>1082387</xdr:colOff>
      <xdr:row>224</xdr:row>
      <xdr:rowOff>625957</xdr:rowOff>
    </xdr:to>
    <xdr:pic>
      <xdr:nvPicPr>
        <xdr:cNvPr id="567" name="图片 240">
          <a:extLst>
            <a:ext uri="{FF2B5EF4-FFF2-40B4-BE49-F238E27FC236}">
              <a16:creationId xmlns:a16="http://schemas.microsoft.com/office/drawing/2014/main" id="{00000000-0008-0000-0400-000037020000}"/>
            </a:ext>
          </a:extLst>
        </xdr:cNvPr>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4811568" y="163755299"/>
          <a:ext cx="1065069" cy="592708"/>
        </a:xfrm>
        <a:prstGeom prst="rect">
          <a:avLst/>
        </a:prstGeom>
      </xdr:spPr>
    </xdr:pic>
    <xdr:clientData/>
  </xdr:twoCellAnchor>
  <xdr:twoCellAnchor>
    <xdr:from>
      <xdr:col>2</xdr:col>
      <xdr:colOff>259774</xdr:colOff>
      <xdr:row>225</xdr:row>
      <xdr:rowOff>55516</xdr:rowOff>
    </xdr:from>
    <xdr:to>
      <xdr:col>2</xdr:col>
      <xdr:colOff>935183</xdr:colOff>
      <xdr:row>225</xdr:row>
      <xdr:rowOff>563402</xdr:rowOff>
    </xdr:to>
    <xdr:pic>
      <xdr:nvPicPr>
        <xdr:cNvPr id="568" name="图片 241">
          <a:extLst>
            <a:ext uri="{FF2B5EF4-FFF2-40B4-BE49-F238E27FC236}">
              <a16:creationId xmlns:a16="http://schemas.microsoft.com/office/drawing/2014/main" id="{00000000-0008-0000-0400-000038020000}"/>
            </a:ext>
          </a:extLst>
        </xdr:cNvPr>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5054024" y="164507816"/>
          <a:ext cx="675409" cy="507886"/>
        </a:xfrm>
        <a:prstGeom prst="rect">
          <a:avLst/>
        </a:prstGeom>
      </xdr:spPr>
    </xdr:pic>
    <xdr:clientData/>
  </xdr:twoCellAnchor>
  <xdr:twoCellAnchor>
    <xdr:from>
      <xdr:col>2</xdr:col>
      <xdr:colOff>17317</xdr:colOff>
      <xdr:row>226</xdr:row>
      <xdr:rowOff>10756</xdr:rowOff>
    </xdr:from>
    <xdr:to>
      <xdr:col>2</xdr:col>
      <xdr:colOff>1082386</xdr:colOff>
      <xdr:row>226</xdr:row>
      <xdr:rowOff>622710</xdr:rowOff>
    </xdr:to>
    <xdr:pic>
      <xdr:nvPicPr>
        <xdr:cNvPr id="569" name="图片 242">
          <a:extLst>
            <a:ext uri="{FF2B5EF4-FFF2-40B4-BE49-F238E27FC236}">
              <a16:creationId xmlns:a16="http://schemas.microsoft.com/office/drawing/2014/main" id="{00000000-0008-0000-0400-000039020000}"/>
            </a:ext>
          </a:extLst>
        </xdr:cNvPr>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xfrm>
          <a:off x="4811567" y="165193306"/>
          <a:ext cx="1065069" cy="611954"/>
        </a:xfrm>
        <a:prstGeom prst="rect">
          <a:avLst/>
        </a:prstGeom>
      </xdr:spPr>
    </xdr:pic>
    <xdr:clientData/>
  </xdr:twoCellAnchor>
  <xdr:twoCellAnchor>
    <xdr:from>
      <xdr:col>2</xdr:col>
      <xdr:colOff>199160</xdr:colOff>
      <xdr:row>227</xdr:row>
      <xdr:rowOff>52618</xdr:rowOff>
    </xdr:from>
    <xdr:to>
      <xdr:col>2</xdr:col>
      <xdr:colOff>900546</xdr:colOff>
      <xdr:row>227</xdr:row>
      <xdr:rowOff>579398</xdr:rowOff>
    </xdr:to>
    <xdr:pic>
      <xdr:nvPicPr>
        <xdr:cNvPr id="570" name="图片 243">
          <a:extLst>
            <a:ext uri="{FF2B5EF4-FFF2-40B4-BE49-F238E27FC236}">
              <a16:creationId xmlns:a16="http://schemas.microsoft.com/office/drawing/2014/main" id="{00000000-0008-0000-0400-00003A020000}"/>
            </a:ext>
          </a:extLst>
        </xdr:cNvPr>
        <xdr:cNvPicPr>
          <a:picLocks noChangeAspect="1"/>
        </xdr:cNvPicPr>
      </xdr:nvPicPr>
      <xdr:blipFill>
        <a:blip xmlns:r="http://schemas.openxmlformats.org/officeDocument/2006/relationships" r:embed="rId174" cstate="email">
          <a:extLst>
            <a:ext uri="{28A0092B-C50C-407E-A947-70E740481C1C}">
              <a14:useLocalDpi xmlns:a14="http://schemas.microsoft.com/office/drawing/2010/main"/>
            </a:ext>
          </a:extLst>
        </a:blip>
        <a:stretch>
          <a:fillRect/>
        </a:stretch>
      </xdr:blipFill>
      <xdr:spPr>
        <a:xfrm>
          <a:off x="4993410" y="165965418"/>
          <a:ext cx="701386" cy="526780"/>
        </a:xfrm>
        <a:prstGeom prst="rect">
          <a:avLst/>
        </a:prstGeom>
      </xdr:spPr>
    </xdr:pic>
    <xdr:clientData/>
  </xdr:twoCellAnchor>
  <xdr:twoCellAnchor>
    <xdr:from>
      <xdr:col>2</xdr:col>
      <xdr:colOff>112193</xdr:colOff>
      <xdr:row>228</xdr:row>
      <xdr:rowOff>59382</xdr:rowOff>
    </xdr:from>
    <xdr:to>
      <xdr:col>2</xdr:col>
      <xdr:colOff>1030056</xdr:colOff>
      <xdr:row>228</xdr:row>
      <xdr:rowOff>659320</xdr:rowOff>
    </xdr:to>
    <xdr:pic>
      <xdr:nvPicPr>
        <xdr:cNvPr id="571" name="图片 244">
          <a:extLst>
            <a:ext uri="{FF2B5EF4-FFF2-40B4-BE49-F238E27FC236}">
              <a16:creationId xmlns:a16="http://schemas.microsoft.com/office/drawing/2014/main" id="{00000000-0008-0000-0400-00003B020000}"/>
            </a:ext>
          </a:extLst>
        </xdr:cNvPr>
        <xdr:cNvPicPr>
          <a:picLocks noChangeAspect="1"/>
        </xdr:cNvPicPr>
      </xdr:nvPicPr>
      <xdr:blipFill>
        <a:blip xmlns:r="http://schemas.openxmlformats.org/officeDocument/2006/relationships" r:embed="rId175" cstate="email">
          <a:extLst>
            <a:ext uri="{28A0092B-C50C-407E-A947-70E740481C1C}">
              <a14:useLocalDpi xmlns:a14="http://schemas.microsoft.com/office/drawing/2010/main"/>
            </a:ext>
          </a:extLst>
        </a:blip>
        <a:stretch>
          <a:fillRect/>
        </a:stretch>
      </xdr:blipFill>
      <xdr:spPr>
        <a:xfrm>
          <a:off x="4906443" y="166702432"/>
          <a:ext cx="917863" cy="599938"/>
        </a:xfrm>
        <a:prstGeom prst="rect">
          <a:avLst/>
        </a:prstGeom>
      </xdr:spPr>
    </xdr:pic>
    <xdr:clientData/>
  </xdr:twoCellAnchor>
  <xdr:twoCellAnchor>
    <xdr:from>
      <xdr:col>2</xdr:col>
      <xdr:colOff>171300</xdr:colOff>
      <xdr:row>228</xdr:row>
      <xdr:rowOff>682212</xdr:rowOff>
    </xdr:from>
    <xdr:to>
      <xdr:col>2</xdr:col>
      <xdr:colOff>1184413</xdr:colOff>
      <xdr:row>230</xdr:row>
      <xdr:rowOff>35951</xdr:rowOff>
    </xdr:to>
    <xdr:pic>
      <xdr:nvPicPr>
        <xdr:cNvPr id="572" name="图片 245">
          <a:extLst>
            <a:ext uri="{FF2B5EF4-FFF2-40B4-BE49-F238E27FC236}">
              <a16:creationId xmlns:a16="http://schemas.microsoft.com/office/drawing/2014/main" id="{00000000-0008-0000-0400-00003C020000}"/>
            </a:ext>
          </a:extLst>
        </xdr:cNvPr>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xfrm>
          <a:off x="4965550" y="167325262"/>
          <a:ext cx="1013113" cy="814239"/>
        </a:xfrm>
        <a:prstGeom prst="rect">
          <a:avLst/>
        </a:prstGeom>
      </xdr:spPr>
    </xdr:pic>
    <xdr:clientData/>
  </xdr:twoCellAnchor>
  <xdr:twoCellAnchor>
    <xdr:from>
      <xdr:col>2</xdr:col>
      <xdr:colOff>121228</xdr:colOff>
      <xdr:row>230</xdr:row>
      <xdr:rowOff>14908</xdr:rowOff>
    </xdr:from>
    <xdr:to>
      <xdr:col>2</xdr:col>
      <xdr:colOff>1021774</xdr:colOff>
      <xdr:row>230</xdr:row>
      <xdr:rowOff>592377</xdr:rowOff>
    </xdr:to>
    <xdr:pic>
      <xdr:nvPicPr>
        <xdr:cNvPr id="573" name="图片 246">
          <a:extLst>
            <a:ext uri="{FF2B5EF4-FFF2-40B4-BE49-F238E27FC236}">
              <a16:creationId xmlns:a16="http://schemas.microsoft.com/office/drawing/2014/main" id="{00000000-0008-0000-0400-00003D020000}"/>
            </a:ext>
          </a:extLst>
        </xdr:cNvPr>
        <xdr:cNvPicPr>
          <a:picLocks noChangeAspect="1"/>
        </xdr:cNvPicPr>
      </xdr:nvPicPr>
      <xdr:blipFill>
        <a:blip xmlns:r="http://schemas.openxmlformats.org/officeDocument/2006/relationships" r:embed="rId177" cstate="email">
          <a:extLst>
            <a:ext uri="{28A0092B-C50C-407E-A947-70E740481C1C}">
              <a14:useLocalDpi xmlns:a14="http://schemas.microsoft.com/office/drawing/2010/main"/>
            </a:ext>
          </a:extLst>
        </a:blip>
        <a:stretch>
          <a:fillRect/>
        </a:stretch>
      </xdr:blipFill>
      <xdr:spPr>
        <a:xfrm>
          <a:off x="4915478" y="168118458"/>
          <a:ext cx="900546" cy="577469"/>
        </a:xfrm>
        <a:prstGeom prst="rect">
          <a:avLst/>
        </a:prstGeom>
      </xdr:spPr>
    </xdr:pic>
    <xdr:clientData/>
  </xdr:twoCellAnchor>
  <xdr:twoCellAnchor>
    <xdr:from>
      <xdr:col>2</xdr:col>
      <xdr:colOff>766049</xdr:colOff>
      <xdr:row>231</xdr:row>
      <xdr:rowOff>0</xdr:rowOff>
    </xdr:from>
    <xdr:to>
      <xdr:col>2</xdr:col>
      <xdr:colOff>1223894</xdr:colOff>
      <xdr:row>231</xdr:row>
      <xdr:rowOff>0</xdr:rowOff>
    </xdr:to>
    <xdr:pic>
      <xdr:nvPicPr>
        <xdr:cNvPr id="574" name="图片 88">
          <a:extLst>
            <a:ext uri="{FF2B5EF4-FFF2-40B4-BE49-F238E27FC236}">
              <a16:creationId xmlns:a16="http://schemas.microsoft.com/office/drawing/2014/main" id="{00000000-0008-0000-0400-00003E020000}"/>
            </a:ext>
          </a:extLst>
        </xdr:cNvPr>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xfrm>
          <a:off x="5560299" y="168833800"/>
          <a:ext cx="426095" cy="0"/>
        </a:xfrm>
        <a:prstGeom prst="rect">
          <a:avLst/>
        </a:prstGeom>
      </xdr:spPr>
    </xdr:pic>
    <xdr:clientData/>
  </xdr:twoCellAnchor>
  <xdr:twoCellAnchor>
    <xdr:from>
      <xdr:col>2</xdr:col>
      <xdr:colOff>259080</xdr:colOff>
      <xdr:row>1</xdr:row>
      <xdr:rowOff>45720</xdr:rowOff>
    </xdr:from>
    <xdr:to>
      <xdr:col>2</xdr:col>
      <xdr:colOff>860984</xdr:colOff>
      <xdr:row>1</xdr:row>
      <xdr:rowOff>588577</xdr:rowOff>
    </xdr:to>
    <xdr:pic>
      <xdr:nvPicPr>
        <xdr:cNvPr id="575" name="图片 248">
          <a:extLst>
            <a:ext uri="{FF2B5EF4-FFF2-40B4-BE49-F238E27FC236}">
              <a16:creationId xmlns:a16="http://schemas.microsoft.com/office/drawing/2014/main" id="{00000000-0008-0000-0400-00003F020000}"/>
            </a:ext>
          </a:extLst>
        </xdr:cNvPr>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xfrm>
          <a:off x="5053330" y="922020"/>
          <a:ext cx="601904" cy="542857"/>
        </a:xfrm>
        <a:prstGeom prst="rect">
          <a:avLst/>
        </a:prstGeom>
      </xdr:spPr>
    </xdr:pic>
    <xdr:clientData/>
  </xdr:twoCellAnchor>
  <xdr:twoCellAnchor>
    <xdr:from>
      <xdr:col>2</xdr:col>
      <xdr:colOff>281940</xdr:colOff>
      <xdr:row>2</xdr:row>
      <xdr:rowOff>45720</xdr:rowOff>
    </xdr:from>
    <xdr:to>
      <xdr:col>2</xdr:col>
      <xdr:colOff>767200</xdr:colOff>
      <xdr:row>2</xdr:row>
      <xdr:rowOff>617220</xdr:rowOff>
    </xdr:to>
    <xdr:pic>
      <xdr:nvPicPr>
        <xdr:cNvPr id="576" name="图片 249">
          <a:extLst>
            <a:ext uri="{FF2B5EF4-FFF2-40B4-BE49-F238E27FC236}">
              <a16:creationId xmlns:a16="http://schemas.microsoft.com/office/drawing/2014/main" id="{00000000-0008-0000-0400-000040020000}"/>
            </a:ext>
          </a:extLst>
        </xdr:cNvPr>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5076190" y="1652270"/>
          <a:ext cx="485260" cy="571500"/>
        </a:xfrm>
        <a:prstGeom prst="rect">
          <a:avLst/>
        </a:prstGeom>
      </xdr:spPr>
    </xdr:pic>
    <xdr:clientData/>
  </xdr:twoCellAnchor>
  <xdr:twoCellAnchor>
    <xdr:from>
      <xdr:col>2</xdr:col>
      <xdr:colOff>289560</xdr:colOff>
      <xdr:row>3</xdr:row>
      <xdr:rowOff>38100</xdr:rowOff>
    </xdr:from>
    <xdr:to>
      <xdr:col>2</xdr:col>
      <xdr:colOff>785140</xdr:colOff>
      <xdr:row>3</xdr:row>
      <xdr:rowOff>622935</xdr:rowOff>
    </xdr:to>
    <xdr:pic>
      <xdr:nvPicPr>
        <xdr:cNvPr id="577" name="图片 250">
          <a:extLst>
            <a:ext uri="{FF2B5EF4-FFF2-40B4-BE49-F238E27FC236}">
              <a16:creationId xmlns:a16="http://schemas.microsoft.com/office/drawing/2014/main" id="{00000000-0008-0000-0400-000041020000}"/>
            </a:ext>
          </a:extLst>
        </xdr:cNvPr>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a:off x="5083810" y="2374900"/>
          <a:ext cx="495580" cy="584835"/>
        </a:xfrm>
        <a:prstGeom prst="rect">
          <a:avLst/>
        </a:prstGeom>
      </xdr:spPr>
    </xdr:pic>
    <xdr:clientData/>
  </xdr:twoCellAnchor>
  <xdr:twoCellAnchor>
    <xdr:from>
      <xdr:col>2</xdr:col>
      <xdr:colOff>274320</xdr:colOff>
      <xdr:row>4</xdr:row>
      <xdr:rowOff>53340</xdr:rowOff>
    </xdr:from>
    <xdr:to>
      <xdr:col>2</xdr:col>
      <xdr:colOff>779145</xdr:colOff>
      <xdr:row>4</xdr:row>
      <xdr:rowOff>596265</xdr:rowOff>
    </xdr:to>
    <xdr:pic>
      <xdr:nvPicPr>
        <xdr:cNvPr id="578" name="图片 251" descr="C:\Users\sunyuanyuan7\Desktop\untitled.26.jpg">
          <a:extLst>
            <a:ext uri="{FF2B5EF4-FFF2-40B4-BE49-F238E27FC236}">
              <a16:creationId xmlns:a16="http://schemas.microsoft.com/office/drawing/2014/main" id="{00000000-0008-0000-0400-000042020000}"/>
            </a:ext>
          </a:extLst>
        </xdr:cNvPr>
        <xdr:cNvPicPr/>
      </xdr:nvPicPr>
      <xdr:blipFill rotWithShape="1">
        <a:blip xmlns:r="http://schemas.openxmlformats.org/officeDocument/2006/relationships" r:embed="rId182" cstate="email">
          <a:extLst>
            <a:ext uri="{28A0092B-C50C-407E-A947-70E740481C1C}">
              <a14:useLocalDpi xmlns:a14="http://schemas.microsoft.com/office/drawing/2010/main"/>
            </a:ext>
          </a:extLst>
        </a:blip>
        <a:srcRect b="-74"/>
        <a:stretch/>
      </xdr:blipFill>
      <xdr:spPr bwMode="auto">
        <a:xfrm>
          <a:off x="5068570" y="3120390"/>
          <a:ext cx="504825" cy="542925"/>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281940</xdr:colOff>
      <xdr:row>5</xdr:row>
      <xdr:rowOff>53340</xdr:rowOff>
    </xdr:from>
    <xdr:to>
      <xdr:col>2</xdr:col>
      <xdr:colOff>862965</xdr:colOff>
      <xdr:row>5</xdr:row>
      <xdr:rowOff>586740</xdr:rowOff>
    </xdr:to>
    <xdr:pic>
      <xdr:nvPicPr>
        <xdr:cNvPr id="579" name="图片 252" descr="C:\Users\sunyuanyuan7\Desktop\untitled.28.jpg">
          <a:extLst>
            <a:ext uri="{FF2B5EF4-FFF2-40B4-BE49-F238E27FC236}">
              <a16:creationId xmlns:a16="http://schemas.microsoft.com/office/drawing/2014/main" id="{00000000-0008-0000-0400-000043020000}"/>
            </a:ext>
          </a:extLst>
        </xdr:cNvPr>
        <xdr:cNvPicPr/>
      </xdr:nvPicPr>
      <xdr:blipFill rotWithShape="1">
        <a:blip xmlns:r="http://schemas.openxmlformats.org/officeDocument/2006/relationships" r:embed="rId183" cstate="email">
          <a:extLst>
            <a:ext uri="{28A0092B-C50C-407E-A947-70E740481C1C}">
              <a14:useLocalDpi xmlns:a14="http://schemas.microsoft.com/office/drawing/2010/main"/>
            </a:ext>
          </a:extLst>
        </a:blip>
        <a:srcRect/>
        <a:stretch/>
      </xdr:blipFill>
      <xdr:spPr bwMode="auto">
        <a:xfrm>
          <a:off x="5076190" y="3850640"/>
          <a:ext cx="581025" cy="533400"/>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347133</xdr:colOff>
      <xdr:row>6</xdr:row>
      <xdr:rowOff>84667</xdr:rowOff>
    </xdr:from>
    <xdr:to>
      <xdr:col>2</xdr:col>
      <xdr:colOff>629401</xdr:colOff>
      <xdr:row>6</xdr:row>
      <xdr:rowOff>579967</xdr:rowOff>
    </xdr:to>
    <xdr:pic>
      <xdr:nvPicPr>
        <xdr:cNvPr id="580" name="图片 253" descr="H:\2018\防爆挠性管\spec更新 XE61 XE62 XE64 2780\DS-1712ZJ.png">
          <a:extLst>
            <a:ext uri="{FF2B5EF4-FFF2-40B4-BE49-F238E27FC236}">
              <a16:creationId xmlns:a16="http://schemas.microsoft.com/office/drawing/2014/main" id="{00000000-0008-0000-0400-000044020000}"/>
            </a:ext>
          </a:extLst>
        </xdr:cNvPr>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rcRect/>
        <a:stretch>
          <a:fillRect/>
        </a:stretch>
      </xdr:blipFill>
      <xdr:spPr bwMode="auto">
        <a:xfrm>
          <a:off x="5141383" y="4612217"/>
          <a:ext cx="282268" cy="495300"/>
        </a:xfrm>
        <a:prstGeom prst="rect">
          <a:avLst/>
        </a:prstGeom>
        <a:noFill/>
        <a:ln>
          <a:noFill/>
        </a:ln>
      </xdr:spPr>
    </xdr:pic>
    <xdr:clientData/>
  </xdr:twoCellAnchor>
  <xdr:twoCellAnchor>
    <xdr:from>
      <xdr:col>2</xdr:col>
      <xdr:colOff>330200</xdr:colOff>
      <xdr:row>7</xdr:row>
      <xdr:rowOff>67733</xdr:rowOff>
    </xdr:from>
    <xdr:to>
      <xdr:col>2</xdr:col>
      <xdr:colOff>787400</xdr:colOff>
      <xdr:row>7</xdr:row>
      <xdr:rowOff>563660</xdr:rowOff>
    </xdr:to>
    <xdr:pic>
      <xdr:nvPicPr>
        <xdr:cNvPr id="581" name="图片 254">
          <a:extLst>
            <a:ext uri="{FF2B5EF4-FFF2-40B4-BE49-F238E27FC236}">
              <a16:creationId xmlns:a16="http://schemas.microsoft.com/office/drawing/2014/main" id="{00000000-0008-0000-0400-000045020000}"/>
            </a:ext>
          </a:extLst>
        </xdr:cNvPr>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a:ext>
          </a:extLst>
        </a:blip>
        <a:stretch>
          <a:fillRect/>
        </a:stretch>
      </xdr:blipFill>
      <xdr:spPr>
        <a:xfrm>
          <a:off x="5124450" y="5325533"/>
          <a:ext cx="457200" cy="495927"/>
        </a:xfrm>
        <a:prstGeom prst="rect">
          <a:avLst/>
        </a:prstGeom>
      </xdr:spPr>
    </xdr:pic>
    <xdr:clientData/>
  </xdr:twoCellAnchor>
  <xdr:twoCellAnchor>
    <xdr:from>
      <xdr:col>2</xdr:col>
      <xdr:colOff>237066</xdr:colOff>
      <xdr:row>8</xdr:row>
      <xdr:rowOff>84667</xdr:rowOff>
    </xdr:from>
    <xdr:to>
      <xdr:col>2</xdr:col>
      <xdr:colOff>865716</xdr:colOff>
      <xdr:row>8</xdr:row>
      <xdr:rowOff>541867</xdr:rowOff>
    </xdr:to>
    <xdr:pic>
      <xdr:nvPicPr>
        <xdr:cNvPr id="582" name="图片 255">
          <a:extLst>
            <a:ext uri="{FF2B5EF4-FFF2-40B4-BE49-F238E27FC236}">
              <a16:creationId xmlns:a16="http://schemas.microsoft.com/office/drawing/2014/main" id="{00000000-0008-0000-0400-000046020000}"/>
            </a:ext>
          </a:extLst>
        </xdr:cNvPr>
        <xdr:cNvPicPr/>
      </xdr:nvPicPr>
      <xdr:blipFill rotWithShape="1">
        <a:blip xmlns:r="http://schemas.openxmlformats.org/officeDocument/2006/relationships" r:embed="rId186" cstate="email">
          <a:extLst>
            <a:ext uri="{28A0092B-C50C-407E-A947-70E740481C1C}">
              <a14:useLocalDpi xmlns:a14="http://schemas.microsoft.com/office/drawing/2010/main"/>
            </a:ext>
          </a:extLst>
        </a:blip>
        <a:srcRect/>
        <a:stretch/>
      </xdr:blipFill>
      <xdr:spPr bwMode="auto">
        <a:xfrm>
          <a:off x="5031316" y="6072717"/>
          <a:ext cx="628650" cy="457200"/>
        </a:xfrm>
        <a:prstGeom prst="rect">
          <a:avLst/>
        </a:prstGeom>
        <a:ln>
          <a:noFill/>
        </a:ln>
        <a:extLst>
          <a:ext uri="{53640926-AAD7-44D8-BBD7-CCE9431645EC}">
            <a14:shadowObscured xmlns:a14="http://schemas.microsoft.com/office/drawing/2010/main"/>
          </a:ext>
        </a:extLst>
      </xdr:spPr>
    </xdr:pic>
    <xdr:clientData/>
  </xdr:twoCellAnchor>
  <xdr:twoCellAnchor>
    <xdr:from>
      <xdr:col>2</xdr:col>
      <xdr:colOff>220133</xdr:colOff>
      <xdr:row>9</xdr:row>
      <xdr:rowOff>118533</xdr:rowOff>
    </xdr:from>
    <xdr:to>
      <xdr:col>2</xdr:col>
      <xdr:colOff>886883</xdr:colOff>
      <xdr:row>9</xdr:row>
      <xdr:rowOff>566208</xdr:rowOff>
    </xdr:to>
    <xdr:pic>
      <xdr:nvPicPr>
        <xdr:cNvPr id="583" name="图片 256" descr="C:\Users\guojinxin\Desktop\模拟门禁车载可视对讲\附件\支架\支架图片\支架三格图目前没有英文彩页\DS-1602ZJ-01.jpg">
          <a:extLst>
            <a:ext uri="{FF2B5EF4-FFF2-40B4-BE49-F238E27FC236}">
              <a16:creationId xmlns:a16="http://schemas.microsoft.com/office/drawing/2014/main" id="{00000000-0008-0000-0400-000047020000}"/>
            </a:ext>
          </a:extLst>
        </xdr:cNvPr>
        <xdr:cNvPicPr/>
      </xdr:nvPicPr>
      <xdr:blipFill>
        <a:blip xmlns:r="http://schemas.openxmlformats.org/officeDocument/2006/relationships" r:embed="rId187" cstate="email">
          <a:extLst>
            <a:ext uri="{28A0092B-C50C-407E-A947-70E740481C1C}">
              <a14:useLocalDpi xmlns:a14="http://schemas.microsoft.com/office/drawing/2010/main"/>
            </a:ext>
          </a:extLst>
        </a:blip>
        <a:srcRect/>
        <a:stretch>
          <a:fillRect/>
        </a:stretch>
      </xdr:blipFill>
      <xdr:spPr bwMode="auto">
        <a:xfrm>
          <a:off x="5014383" y="6836833"/>
          <a:ext cx="666750" cy="447675"/>
        </a:xfrm>
        <a:prstGeom prst="rect">
          <a:avLst/>
        </a:prstGeom>
        <a:noFill/>
        <a:ln>
          <a:noFill/>
        </a:ln>
      </xdr:spPr>
    </xdr:pic>
    <xdr:clientData/>
  </xdr:twoCellAnchor>
  <xdr:twoCellAnchor>
    <xdr:from>
      <xdr:col>2</xdr:col>
      <xdr:colOff>270933</xdr:colOff>
      <xdr:row>10</xdr:row>
      <xdr:rowOff>84666</xdr:rowOff>
    </xdr:from>
    <xdr:to>
      <xdr:col>2</xdr:col>
      <xdr:colOff>954869</xdr:colOff>
      <xdr:row>10</xdr:row>
      <xdr:rowOff>522816</xdr:rowOff>
    </xdr:to>
    <xdr:pic>
      <xdr:nvPicPr>
        <xdr:cNvPr id="584" name="图片 257">
          <a:extLst>
            <a:ext uri="{FF2B5EF4-FFF2-40B4-BE49-F238E27FC236}">
              <a16:creationId xmlns:a16="http://schemas.microsoft.com/office/drawing/2014/main" id="{00000000-0008-0000-0400-000048020000}"/>
            </a:ext>
          </a:extLst>
        </xdr:cNvPr>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5065183" y="7533216"/>
          <a:ext cx="683936" cy="438150"/>
        </a:xfrm>
        <a:prstGeom prst="rect">
          <a:avLst/>
        </a:prstGeom>
      </xdr:spPr>
    </xdr:pic>
    <xdr:clientData/>
  </xdr:twoCellAnchor>
  <xdr:twoCellAnchor>
    <xdr:from>
      <xdr:col>2</xdr:col>
      <xdr:colOff>245533</xdr:colOff>
      <xdr:row>11</xdr:row>
      <xdr:rowOff>101600</xdr:rowOff>
    </xdr:from>
    <xdr:to>
      <xdr:col>2</xdr:col>
      <xdr:colOff>902758</xdr:colOff>
      <xdr:row>11</xdr:row>
      <xdr:rowOff>558931</xdr:rowOff>
    </xdr:to>
    <xdr:pic>
      <xdr:nvPicPr>
        <xdr:cNvPr id="585" name="图片 258">
          <a:extLst>
            <a:ext uri="{FF2B5EF4-FFF2-40B4-BE49-F238E27FC236}">
              <a16:creationId xmlns:a16="http://schemas.microsoft.com/office/drawing/2014/main" id="{00000000-0008-0000-0400-000049020000}"/>
            </a:ext>
          </a:extLst>
        </xdr:cNvPr>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xfrm>
          <a:off x="5039783" y="8280400"/>
          <a:ext cx="657225" cy="457331"/>
        </a:xfrm>
        <a:prstGeom prst="rect">
          <a:avLst/>
        </a:prstGeom>
      </xdr:spPr>
    </xdr:pic>
    <xdr:clientData/>
  </xdr:twoCellAnchor>
  <xdr:twoCellAnchor>
    <xdr:from>
      <xdr:col>2</xdr:col>
      <xdr:colOff>211667</xdr:colOff>
      <xdr:row>12</xdr:row>
      <xdr:rowOff>186266</xdr:rowOff>
    </xdr:from>
    <xdr:to>
      <xdr:col>2</xdr:col>
      <xdr:colOff>882227</xdr:colOff>
      <xdr:row>12</xdr:row>
      <xdr:rowOff>472016</xdr:rowOff>
    </xdr:to>
    <xdr:pic>
      <xdr:nvPicPr>
        <xdr:cNvPr id="586" name="图片 259" descr="H:\2018\防爆挠性管\spec更新 XE61 XE62 XE64 2780\302701815, DS-1677ZJ-XS-1.0（C）.png">
          <a:extLst>
            <a:ext uri="{FF2B5EF4-FFF2-40B4-BE49-F238E27FC236}">
              <a16:creationId xmlns:a16="http://schemas.microsoft.com/office/drawing/2014/main" id="{00000000-0008-0000-0400-00004A020000}"/>
            </a:ext>
          </a:extLst>
        </xdr:cNvPr>
        <xdr:cNvPicPr/>
      </xdr:nvPicPr>
      <xdr:blipFill>
        <a:blip xmlns:r="http://schemas.openxmlformats.org/officeDocument/2006/relationships" r:embed="rId190" cstate="email">
          <a:extLst>
            <a:ext uri="{28A0092B-C50C-407E-A947-70E740481C1C}">
              <a14:useLocalDpi xmlns:a14="http://schemas.microsoft.com/office/drawing/2010/main"/>
            </a:ext>
          </a:extLst>
        </a:blip>
        <a:srcRect/>
        <a:stretch>
          <a:fillRect/>
        </a:stretch>
      </xdr:blipFill>
      <xdr:spPr bwMode="auto">
        <a:xfrm>
          <a:off x="5005917" y="9095316"/>
          <a:ext cx="670560" cy="285750"/>
        </a:xfrm>
        <a:prstGeom prst="rect">
          <a:avLst/>
        </a:prstGeom>
        <a:noFill/>
        <a:ln>
          <a:noFill/>
        </a:ln>
      </xdr:spPr>
    </xdr:pic>
    <xdr:clientData/>
  </xdr:twoCellAnchor>
  <xdr:twoCellAnchor>
    <xdr:from>
      <xdr:col>2</xdr:col>
      <xdr:colOff>203199</xdr:colOff>
      <xdr:row>13</xdr:row>
      <xdr:rowOff>169334</xdr:rowOff>
    </xdr:from>
    <xdr:to>
      <xdr:col>2</xdr:col>
      <xdr:colOff>850899</xdr:colOff>
      <xdr:row>13</xdr:row>
      <xdr:rowOff>531284</xdr:rowOff>
    </xdr:to>
    <xdr:pic>
      <xdr:nvPicPr>
        <xdr:cNvPr id="587" name="图片 260" descr="H:\2018\防爆挠性管\spec更新 XE61 XE62 XE64\302702114 DS-1707ZJ-Y-E.png">
          <a:extLst>
            <a:ext uri="{FF2B5EF4-FFF2-40B4-BE49-F238E27FC236}">
              <a16:creationId xmlns:a16="http://schemas.microsoft.com/office/drawing/2014/main" id="{00000000-0008-0000-0400-00004B020000}"/>
            </a:ext>
          </a:extLst>
        </xdr:cNvPr>
        <xdr:cNvPicPr/>
      </xdr:nvPicPr>
      <xdr:blipFill>
        <a:blip xmlns:r="http://schemas.openxmlformats.org/officeDocument/2006/relationships" r:embed="rId191" cstate="email">
          <a:extLst>
            <a:ext uri="{28A0092B-C50C-407E-A947-70E740481C1C}">
              <a14:useLocalDpi xmlns:a14="http://schemas.microsoft.com/office/drawing/2010/main"/>
            </a:ext>
          </a:extLst>
        </a:blip>
        <a:srcRect/>
        <a:stretch>
          <a:fillRect/>
        </a:stretch>
      </xdr:blipFill>
      <xdr:spPr bwMode="auto">
        <a:xfrm>
          <a:off x="4997449" y="9808634"/>
          <a:ext cx="647700" cy="361950"/>
        </a:xfrm>
        <a:prstGeom prst="rect">
          <a:avLst/>
        </a:prstGeom>
        <a:noFill/>
        <a:ln>
          <a:noFill/>
        </a:ln>
      </xdr:spPr>
    </xdr:pic>
    <xdr:clientData/>
  </xdr:twoCellAnchor>
  <xdr:twoCellAnchor>
    <xdr:from>
      <xdr:col>2</xdr:col>
      <xdr:colOff>194733</xdr:colOff>
      <xdr:row>14</xdr:row>
      <xdr:rowOff>118534</xdr:rowOff>
    </xdr:from>
    <xdr:to>
      <xdr:col>2</xdr:col>
      <xdr:colOff>871008</xdr:colOff>
      <xdr:row>14</xdr:row>
      <xdr:rowOff>537634</xdr:rowOff>
    </xdr:to>
    <xdr:pic>
      <xdr:nvPicPr>
        <xdr:cNvPr id="588" name="图片 261" descr="E:\2016\防爆防腐蚀\1707ZJ-Y.png">
          <a:extLst>
            <a:ext uri="{FF2B5EF4-FFF2-40B4-BE49-F238E27FC236}">
              <a16:creationId xmlns:a16="http://schemas.microsoft.com/office/drawing/2014/main" id="{00000000-0008-0000-0400-00004C020000}"/>
            </a:ext>
          </a:extLst>
        </xdr:cNvPr>
        <xdr:cNvPicPr/>
      </xdr:nvPicPr>
      <xdr:blipFill>
        <a:blip xmlns:r="http://schemas.openxmlformats.org/officeDocument/2006/relationships" r:embed="rId192" cstate="email">
          <a:extLst>
            <a:ext uri="{28A0092B-C50C-407E-A947-70E740481C1C}">
              <a14:useLocalDpi xmlns:a14="http://schemas.microsoft.com/office/drawing/2010/main"/>
            </a:ext>
          </a:extLst>
        </a:blip>
        <a:srcRect/>
        <a:stretch>
          <a:fillRect/>
        </a:stretch>
      </xdr:blipFill>
      <xdr:spPr bwMode="auto">
        <a:xfrm>
          <a:off x="4988983" y="10488084"/>
          <a:ext cx="676275" cy="419100"/>
        </a:xfrm>
        <a:prstGeom prst="rect">
          <a:avLst/>
        </a:prstGeom>
        <a:noFill/>
        <a:ln>
          <a:noFill/>
        </a:ln>
      </xdr:spPr>
    </xdr:pic>
    <xdr:clientData/>
  </xdr:twoCellAnchor>
  <xdr:twoCellAnchor>
    <xdr:from>
      <xdr:col>2</xdr:col>
      <xdr:colOff>254000</xdr:colOff>
      <xdr:row>15</xdr:row>
      <xdr:rowOff>67733</xdr:rowOff>
    </xdr:from>
    <xdr:to>
      <xdr:col>2</xdr:col>
      <xdr:colOff>815975</xdr:colOff>
      <xdr:row>15</xdr:row>
      <xdr:rowOff>524933</xdr:rowOff>
    </xdr:to>
    <xdr:pic>
      <xdr:nvPicPr>
        <xdr:cNvPr id="589" name="图片 262" descr="H:\2018\防爆挠性管\spec更新 XE61 XE62 XE64 2780\DS-1708ZJ.png">
          <a:extLst>
            <a:ext uri="{FF2B5EF4-FFF2-40B4-BE49-F238E27FC236}">
              <a16:creationId xmlns:a16="http://schemas.microsoft.com/office/drawing/2014/main" id="{00000000-0008-0000-0400-00004D020000}"/>
            </a:ext>
          </a:extLst>
        </xdr:cNvPr>
        <xdr:cNvPicPr/>
      </xdr:nvPicPr>
      <xdr:blipFill>
        <a:blip xmlns:r="http://schemas.openxmlformats.org/officeDocument/2006/relationships" r:embed="rId193" cstate="email">
          <a:extLst>
            <a:ext uri="{28A0092B-C50C-407E-A947-70E740481C1C}">
              <a14:useLocalDpi xmlns:a14="http://schemas.microsoft.com/office/drawing/2010/main"/>
            </a:ext>
          </a:extLst>
        </a:blip>
        <a:srcRect/>
        <a:stretch>
          <a:fillRect/>
        </a:stretch>
      </xdr:blipFill>
      <xdr:spPr bwMode="auto">
        <a:xfrm>
          <a:off x="5048250" y="11167533"/>
          <a:ext cx="561975" cy="457200"/>
        </a:xfrm>
        <a:prstGeom prst="rect">
          <a:avLst/>
        </a:prstGeom>
        <a:noFill/>
        <a:ln>
          <a:noFill/>
        </a:ln>
      </xdr:spPr>
    </xdr:pic>
    <xdr:clientData/>
  </xdr:twoCellAnchor>
  <xdr:twoCellAnchor>
    <xdr:from>
      <xdr:col>2</xdr:col>
      <xdr:colOff>203200</xdr:colOff>
      <xdr:row>16</xdr:row>
      <xdr:rowOff>110066</xdr:rowOff>
    </xdr:from>
    <xdr:to>
      <xdr:col>2</xdr:col>
      <xdr:colOff>917574</xdr:colOff>
      <xdr:row>16</xdr:row>
      <xdr:rowOff>567266</xdr:rowOff>
    </xdr:to>
    <xdr:pic>
      <xdr:nvPicPr>
        <xdr:cNvPr id="590" name="图片 263" descr="E:\2016\防爆防腐蚀\1707ZJ-Y.png">
          <a:extLst>
            <a:ext uri="{FF2B5EF4-FFF2-40B4-BE49-F238E27FC236}">
              <a16:creationId xmlns:a16="http://schemas.microsoft.com/office/drawing/2014/main" id="{00000000-0008-0000-0400-00004E020000}"/>
            </a:ext>
          </a:extLst>
        </xdr:cNvPr>
        <xdr:cNvPicPr/>
      </xdr:nvPicPr>
      <xdr:blipFill>
        <a:blip xmlns:r="http://schemas.openxmlformats.org/officeDocument/2006/relationships" r:embed="rId194" cstate="email">
          <a:extLst>
            <a:ext uri="{28A0092B-C50C-407E-A947-70E740481C1C}">
              <a14:useLocalDpi xmlns:a14="http://schemas.microsoft.com/office/drawing/2010/main"/>
            </a:ext>
          </a:extLst>
        </a:blip>
        <a:srcRect/>
        <a:stretch>
          <a:fillRect/>
        </a:stretch>
      </xdr:blipFill>
      <xdr:spPr bwMode="auto">
        <a:xfrm>
          <a:off x="4997450" y="11940116"/>
          <a:ext cx="714374" cy="457200"/>
        </a:xfrm>
        <a:prstGeom prst="rect">
          <a:avLst/>
        </a:prstGeom>
        <a:noFill/>
        <a:ln>
          <a:noFill/>
        </a:ln>
      </xdr:spPr>
    </xdr:pic>
    <xdr:clientData/>
  </xdr:twoCellAnchor>
  <xdr:twoCellAnchor>
    <xdr:from>
      <xdr:col>2</xdr:col>
      <xdr:colOff>237067</xdr:colOff>
      <xdr:row>21</xdr:row>
      <xdr:rowOff>33866</xdr:rowOff>
    </xdr:from>
    <xdr:to>
      <xdr:col>2</xdr:col>
      <xdr:colOff>941917</xdr:colOff>
      <xdr:row>21</xdr:row>
      <xdr:rowOff>605366</xdr:rowOff>
    </xdr:to>
    <xdr:pic>
      <xdr:nvPicPr>
        <xdr:cNvPr id="591" name="图片 264" descr="G:\work\work folder\2018\20180826-20180926\支架\新建文件夹\DS-1619ZJ-H2.png">
          <a:extLst>
            <a:ext uri="{FF2B5EF4-FFF2-40B4-BE49-F238E27FC236}">
              <a16:creationId xmlns:a16="http://schemas.microsoft.com/office/drawing/2014/main" id="{00000000-0008-0000-0400-00004F020000}"/>
            </a:ext>
          </a:extLst>
        </xdr:cNvPr>
        <xdr:cNvPicPr/>
      </xdr:nvPicPr>
      <xdr:blipFill>
        <a:blip xmlns:r="http://schemas.openxmlformats.org/officeDocument/2006/relationships" r:embed="rId195" cstate="email">
          <a:extLst>
            <a:ext uri="{28A0092B-C50C-407E-A947-70E740481C1C}">
              <a14:useLocalDpi xmlns:a14="http://schemas.microsoft.com/office/drawing/2010/main"/>
            </a:ext>
          </a:extLst>
        </a:blip>
        <a:srcRect/>
        <a:stretch>
          <a:fillRect/>
        </a:stretch>
      </xdr:blipFill>
      <xdr:spPr bwMode="auto">
        <a:xfrm>
          <a:off x="5031317" y="15515166"/>
          <a:ext cx="704850" cy="571500"/>
        </a:xfrm>
        <a:prstGeom prst="rect">
          <a:avLst/>
        </a:prstGeom>
        <a:noFill/>
        <a:ln>
          <a:noFill/>
        </a:ln>
      </xdr:spPr>
    </xdr:pic>
    <xdr:clientData/>
  </xdr:twoCellAnchor>
  <xdr:twoCellAnchor>
    <xdr:from>
      <xdr:col>2</xdr:col>
      <xdr:colOff>194733</xdr:colOff>
      <xdr:row>22</xdr:row>
      <xdr:rowOff>127000</xdr:rowOff>
    </xdr:from>
    <xdr:to>
      <xdr:col>2</xdr:col>
      <xdr:colOff>926600</xdr:colOff>
      <xdr:row>22</xdr:row>
      <xdr:rowOff>612775</xdr:rowOff>
    </xdr:to>
    <xdr:pic>
      <xdr:nvPicPr>
        <xdr:cNvPr id="592" name="图片 265" descr="G:\work\work folder\2018\20180826-20180926\支架\DS-1619ZJ-HP2.png">
          <a:extLst>
            <a:ext uri="{FF2B5EF4-FFF2-40B4-BE49-F238E27FC236}">
              <a16:creationId xmlns:a16="http://schemas.microsoft.com/office/drawing/2014/main" id="{00000000-0008-0000-0400-000050020000}"/>
            </a:ext>
          </a:extLst>
        </xdr:cNvPr>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rcRect/>
        <a:stretch>
          <a:fillRect/>
        </a:stretch>
      </xdr:blipFill>
      <xdr:spPr bwMode="auto">
        <a:xfrm>
          <a:off x="4988983" y="16338550"/>
          <a:ext cx="731867" cy="485775"/>
        </a:xfrm>
        <a:prstGeom prst="rect">
          <a:avLst/>
        </a:prstGeom>
        <a:noFill/>
        <a:ln>
          <a:noFill/>
        </a:ln>
      </xdr:spPr>
    </xdr:pic>
    <xdr:clientData/>
  </xdr:twoCellAnchor>
  <xdr:twoCellAnchor>
    <xdr:from>
      <xdr:col>2</xdr:col>
      <xdr:colOff>270933</xdr:colOff>
      <xdr:row>23</xdr:row>
      <xdr:rowOff>76200</xdr:rowOff>
    </xdr:from>
    <xdr:to>
      <xdr:col>2</xdr:col>
      <xdr:colOff>903393</xdr:colOff>
      <xdr:row>23</xdr:row>
      <xdr:rowOff>566057</xdr:rowOff>
    </xdr:to>
    <xdr:pic>
      <xdr:nvPicPr>
        <xdr:cNvPr id="593" name="图片 266" descr="C:\Users\ZHANGXIN38\Desktop\支架SPEC 闫祝亮\DS-1280ZJ-DM55\DS-1280ZJ-DM55.png">
          <a:extLst>
            <a:ext uri="{FF2B5EF4-FFF2-40B4-BE49-F238E27FC236}">
              <a16:creationId xmlns:a16="http://schemas.microsoft.com/office/drawing/2014/main" id="{00000000-0008-0000-0400-000051020000}"/>
            </a:ext>
          </a:extLst>
        </xdr:cNvPr>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rcRect/>
        <a:stretch>
          <a:fillRect/>
        </a:stretch>
      </xdr:blipFill>
      <xdr:spPr bwMode="auto">
        <a:xfrm>
          <a:off x="5065183" y="17018000"/>
          <a:ext cx="632460" cy="489857"/>
        </a:xfrm>
        <a:prstGeom prst="rect">
          <a:avLst/>
        </a:prstGeom>
        <a:noFill/>
        <a:ln>
          <a:noFill/>
        </a:ln>
      </xdr:spPr>
    </xdr:pic>
    <xdr:clientData/>
  </xdr:twoCellAnchor>
  <xdr:twoCellAnchor>
    <xdr:from>
      <xdr:col>2</xdr:col>
      <xdr:colOff>406401</xdr:colOff>
      <xdr:row>24</xdr:row>
      <xdr:rowOff>59268</xdr:rowOff>
    </xdr:from>
    <xdr:to>
      <xdr:col>2</xdr:col>
      <xdr:colOff>605609</xdr:colOff>
      <xdr:row>24</xdr:row>
      <xdr:rowOff>575734</xdr:rowOff>
    </xdr:to>
    <xdr:pic>
      <xdr:nvPicPr>
        <xdr:cNvPr id="594" name="图片 267">
          <a:extLst>
            <a:ext uri="{FF2B5EF4-FFF2-40B4-BE49-F238E27FC236}">
              <a16:creationId xmlns:a16="http://schemas.microsoft.com/office/drawing/2014/main" id="{00000000-0008-0000-0400-000052020000}"/>
            </a:ext>
          </a:extLst>
        </xdr:cNvPr>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5200651" y="17731318"/>
          <a:ext cx="199208" cy="516466"/>
        </a:xfrm>
        <a:prstGeom prst="rect">
          <a:avLst/>
        </a:prstGeom>
      </xdr:spPr>
    </xdr:pic>
    <xdr:clientData/>
  </xdr:twoCellAnchor>
  <xdr:twoCellAnchor>
    <xdr:from>
      <xdr:col>2</xdr:col>
      <xdr:colOff>465667</xdr:colOff>
      <xdr:row>25</xdr:row>
      <xdr:rowOff>33867</xdr:rowOff>
    </xdr:from>
    <xdr:to>
      <xdr:col>2</xdr:col>
      <xdr:colOff>732366</xdr:colOff>
      <xdr:row>25</xdr:row>
      <xdr:rowOff>614892</xdr:rowOff>
    </xdr:to>
    <xdr:pic>
      <xdr:nvPicPr>
        <xdr:cNvPr id="595" name="图片 268">
          <a:extLst>
            <a:ext uri="{FF2B5EF4-FFF2-40B4-BE49-F238E27FC236}">
              <a16:creationId xmlns:a16="http://schemas.microsoft.com/office/drawing/2014/main" id="{00000000-0008-0000-0400-000053020000}"/>
            </a:ext>
          </a:extLst>
        </xdr:cNvPr>
        <xdr:cNvPicPr>
          <a:picLocks noChangeAspect="1" noChangeArrowheads="1"/>
        </xdr:cNvPicPr>
      </xdr:nvPicPr>
      <xdr:blipFill>
        <a:blip xmlns:r="http://schemas.openxmlformats.org/officeDocument/2006/relationships" r:embed="rId199" cstate="email">
          <a:extLst>
            <a:ext uri="{28A0092B-C50C-407E-A947-70E740481C1C}">
              <a14:useLocalDpi xmlns:a14="http://schemas.microsoft.com/office/drawing/2010/main"/>
            </a:ext>
          </a:extLst>
        </a:blip>
        <a:srcRect/>
        <a:stretch>
          <a:fillRect/>
        </a:stretch>
      </xdr:blipFill>
      <xdr:spPr bwMode="auto">
        <a:xfrm>
          <a:off x="5259917" y="18436167"/>
          <a:ext cx="266699" cy="58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262467</xdr:colOff>
      <xdr:row>26</xdr:row>
      <xdr:rowOff>93134</xdr:rowOff>
    </xdr:from>
    <xdr:to>
      <xdr:col>2</xdr:col>
      <xdr:colOff>993987</xdr:colOff>
      <xdr:row>26</xdr:row>
      <xdr:rowOff>611789</xdr:rowOff>
    </xdr:to>
    <xdr:pic>
      <xdr:nvPicPr>
        <xdr:cNvPr id="596" name="图片 269">
          <a:extLst>
            <a:ext uri="{FF2B5EF4-FFF2-40B4-BE49-F238E27FC236}">
              <a16:creationId xmlns:a16="http://schemas.microsoft.com/office/drawing/2014/main" id="{00000000-0008-0000-0400-000054020000}"/>
            </a:ext>
          </a:extLst>
        </xdr:cNvPr>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xfrm>
          <a:off x="5056717" y="19225684"/>
          <a:ext cx="731520" cy="518655"/>
        </a:xfrm>
        <a:prstGeom prst="rect">
          <a:avLst/>
        </a:prstGeom>
      </xdr:spPr>
    </xdr:pic>
    <xdr:clientData/>
  </xdr:twoCellAnchor>
  <xdr:twoCellAnchor>
    <xdr:from>
      <xdr:col>2</xdr:col>
      <xdr:colOff>211666</xdr:colOff>
      <xdr:row>27</xdr:row>
      <xdr:rowOff>93133</xdr:rowOff>
    </xdr:from>
    <xdr:to>
      <xdr:col>2</xdr:col>
      <xdr:colOff>952711</xdr:colOff>
      <xdr:row>27</xdr:row>
      <xdr:rowOff>622224</xdr:rowOff>
    </xdr:to>
    <xdr:pic>
      <xdr:nvPicPr>
        <xdr:cNvPr id="597" name="图片 270">
          <a:extLst>
            <a:ext uri="{FF2B5EF4-FFF2-40B4-BE49-F238E27FC236}">
              <a16:creationId xmlns:a16="http://schemas.microsoft.com/office/drawing/2014/main" id="{00000000-0008-0000-0400-000055020000}"/>
            </a:ext>
          </a:extLst>
        </xdr:cNvPr>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5005916" y="19955933"/>
          <a:ext cx="741045" cy="529091"/>
        </a:xfrm>
        <a:prstGeom prst="rect">
          <a:avLst/>
        </a:prstGeom>
      </xdr:spPr>
    </xdr:pic>
    <xdr:clientData/>
  </xdr:twoCellAnchor>
  <xdr:twoCellAnchor>
    <xdr:from>
      <xdr:col>2</xdr:col>
      <xdr:colOff>177800</xdr:colOff>
      <xdr:row>28</xdr:row>
      <xdr:rowOff>118534</xdr:rowOff>
    </xdr:from>
    <xdr:to>
      <xdr:col>2</xdr:col>
      <xdr:colOff>930275</xdr:colOff>
      <xdr:row>28</xdr:row>
      <xdr:rowOff>594784</xdr:rowOff>
    </xdr:to>
    <xdr:pic>
      <xdr:nvPicPr>
        <xdr:cNvPr id="598" name="图片 271" descr="E:\2017\姜漫-防爆半球\terminal box spec\DS-2780ZJ-X.png">
          <a:extLst>
            <a:ext uri="{FF2B5EF4-FFF2-40B4-BE49-F238E27FC236}">
              <a16:creationId xmlns:a16="http://schemas.microsoft.com/office/drawing/2014/main" id="{00000000-0008-0000-0400-000056020000}"/>
            </a:ext>
          </a:extLst>
        </xdr:cNvPr>
        <xdr:cNvPicPr/>
      </xdr:nvPicPr>
      <xdr:blipFill>
        <a:blip xmlns:r="http://schemas.openxmlformats.org/officeDocument/2006/relationships" r:embed="rId202" cstate="email">
          <a:extLst>
            <a:ext uri="{28A0092B-C50C-407E-A947-70E740481C1C}">
              <a14:useLocalDpi xmlns:a14="http://schemas.microsoft.com/office/drawing/2010/main"/>
            </a:ext>
          </a:extLst>
        </a:blip>
        <a:srcRect/>
        <a:stretch>
          <a:fillRect/>
        </a:stretch>
      </xdr:blipFill>
      <xdr:spPr bwMode="auto">
        <a:xfrm>
          <a:off x="4972050" y="20711584"/>
          <a:ext cx="752475" cy="476250"/>
        </a:xfrm>
        <a:prstGeom prst="rect">
          <a:avLst/>
        </a:prstGeom>
        <a:noFill/>
        <a:ln>
          <a:noFill/>
        </a:ln>
      </xdr:spPr>
    </xdr:pic>
    <xdr:clientData/>
  </xdr:twoCellAnchor>
  <xdr:twoCellAnchor>
    <xdr:from>
      <xdr:col>2</xdr:col>
      <xdr:colOff>254000</xdr:colOff>
      <xdr:row>29</xdr:row>
      <xdr:rowOff>101600</xdr:rowOff>
    </xdr:from>
    <xdr:to>
      <xdr:col>2</xdr:col>
      <xdr:colOff>903523</xdr:colOff>
      <xdr:row>29</xdr:row>
      <xdr:rowOff>596838</xdr:rowOff>
    </xdr:to>
    <xdr:pic>
      <xdr:nvPicPr>
        <xdr:cNvPr id="599" name="图片 272">
          <a:extLst>
            <a:ext uri="{FF2B5EF4-FFF2-40B4-BE49-F238E27FC236}">
              <a16:creationId xmlns:a16="http://schemas.microsoft.com/office/drawing/2014/main" id="{00000000-0008-0000-0400-000057020000}"/>
            </a:ext>
          </a:extLst>
        </xdr:cNvPr>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xfrm>
          <a:off x="5048250" y="21424900"/>
          <a:ext cx="649523" cy="495238"/>
        </a:xfrm>
        <a:prstGeom prst="rect">
          <a:avLst/>
        </a:prstGeom>
      </xdr:spPr>
    </xdr:pic>
    <xdr:clientData/>
  </xdr:twoCellAnchor>
  <xdr:twoCellAnchor>
    <xdr:from>
      <xdr:col>2</xdr:col>
      <xdr:colOff>220133</xdr:colOff>
      <xdr:row>30</xdr:row>
      <xdr:rowOff>160867</xdr:rowOff>
    </xdr:from>
    <xdr:to>
      <xdr:col>2</xdr:col>
      <xdr:colOff>944033</xdr:colOff>
      <xdr:row>30</xdr:row>
      <xdr:rowOff>446618</xdr:rowOff>
    </xdr:to>
    <xdr:pic>
      <xdr:nvPicPr>
        <xdr:cNvPr id="600" name="图片 273" descr="H:\2018\防爆挠性管\英文手册\IMG_2735.png">
          <a:extLst>
            <a:ext uri="{FF2B5EF4-FFF2-40B4-BE49-F238E27FC236}">
              <a16:creationId xmlns:a16="http://schemas.microsoft.com/office/drawing/2014/main" id="{00000000-0008-0000-0400-000058020000}"/>
            </a:ext>
          </a:extLst>
        </xdr:cNvPr>
        <xdr:cNvPicPr/>
      </xdr:nvPicPr>
      <xdr:blipFill>
        <a:blip xmlns:r="http://schemas.openxmlformats.org/officeDocument/2006/relationships" r:embed="rId204" cstate="email">
          <a:extLst>
            <a:ext uri="{28A0092B-C50C-407E-A947-70E740481C1C}">
              <a14:useLocalDpi xmlns:a14="http://schemas.microsoft.com/office/drawing/2010/main"/>
            </a:ext>
          </a:extLst>
        </a:blip>
        <a:srcRect/>
        <a:stretch>
          <a:fillRect/>
        </a:stretch>
      </xdr:blipFill>
      <xdr:spPr bwMode="auto">
        <a:xfrm>
          <a:off x="5014383" y="22214417"/>
          <a:ext cx="723900" cy="285751"/>
        </a:xfrm>
        <a:prstGeom prst="rect">
          <a:avLst/>
        </a:prstGeom>
        <a:noFill/>
        <a:ln>
          <a:noFill/>
        </a:ln>
      </xdr:spPr>
    </xdr:pic>
    <xdr:clientData/>
  </xdr:twoCellAnchor>
  <xdr:twoCellAnchor>
    <xdr:from>
      <xdr:col>2</xdr:col>
      <xdr:colOff>177800</xdr:colOff>
      <xdr:row>31</xdr:row>
      <xdr:rowOff>110067</xdr:rowOff>
    </xdr:from>
    <xdr:to>
      <xdr:col>2</xdr:col>
      <xdr:colOff>911225</xdr:colOff>
      <xdr:row>31</xdr:row>
      <xdr:rowOff>595842</xdr:rowOff>
    </xdr:to>
    <xdr:pic>
      <xdr:nvPicPr>
        <xdr:cNvPr id="601" name="图片 274" descr="E:\2017\姜漫-防爆半球\terminal box spec\DS-2780ZJ-X.png">
          <a:extLst>
            <a:ext uri="{FF2B5EF4-FFF2-40B4-BE49-F238E27FC236}">
              <a16:creationId xmlns:a16="http://schemas.microsoft.com/office/drawing/2014/main" id="{00000000-0008-0000-0400-000059020000}"/>
            </a:ext>
          </a:extLst>
        </xdr:cNvPr>
        <xdr:cNvPicPr/>
      </xdr:nvPicPr>
      <xdr:blipFill>
        <a:blip xmlns:r="http://schemas.openxmlformats.org/officeDocument/2006/relationships" r:embed="rId205" cstate="email">
          <a:extLst>
            <a:ext uri="{28A0092B-C50C-407E-A947-70E740481C1C}">
              <a14:useLocalDpi xmlns:a14="http://schemas.microsoft.com/office/drawing/2010/main"/>
            </a:ext>
          </a:extLst>
        </a:blip>
        <a:srcRect/>
        <a:stretch>
          <a:fillRect/>
        </a:stretch>
      </xdr:blipFill>
      <xdr:spPr bwMode="auto">
        <a:xfrm>
          <a:off x="4972050" y="22893867"/>
          <a:ext cx="733425" cy="485775"/>
        </a:xfrm>
        <a:prstGeom prst="rect">
          <a:avLst/>
        </a:prstGeom>
        <a:noFill/>
        <a:ln>
          <a:noFill/>
        </a:ln>
      </xdr:spPr>
    </xdr:pic>
    <xdr:clientData/>
  </xdr:twoCellAnchor>
  <xdr:twoCellAnchor>
    <xdr:from>
      <xdr:col>2</xdr:col>
      <xdr:colOff>177800</xdr:colOff>
      <xdr:row>32</xdr:row>
      <xdr:rowOff>33866</xdr:rowOff>
    </xdr:from>
    <xdr:to>
      <xdr:col>2</xdr:col>
      <xdr:colOff>881847</xdr:colOff>
      <xdr:row>32</xdr:row>
      <xdr:rowOff>567266</xdr:rowOff>
    </xdr:to>
    <xdr:pic>
      <xdr:nvPicPr>
        <xdr:cNvPr id="602" name="图片 275" descr="C:\Users\ZHANGXIN38\Desktop\DS-支架开发1280ZJ-TR12 闫祝亮\DS-1280ZJ-TR12\302702548 DS-1280ZJ-TR12渲染图.png">
          <a:extLst>
            <a:ext uri="{FF2B5EF4-FFF2-40B4-BE49-F238E27FC236}">
              <a16:creationId xmlns:a16="http://schemas.microsoft.com/office/drawing/2014/main" id="{00000000-0008-0000-0400-00005A020000}"/>
            </a:ext>
          </a:extLst>
        </xdr:cNvPr>
        <xdr:cNvPicPr>
          <a:picLocks noChangeAspect="1"/>
        </xdr:cNvPicPr>
      </xdr:nvPicPr>
      <xdr:blipFill rotWithShape="1">
        <a:blip xmlns:r="http://schemas.openxmlformats.org/officeDocument/2006/relationships" r:embed="rId206" cstate="email">
          <a:extLst>
            <a:ext uri="{28A0092B-C50C-407E-A947-70E740481C1C}">
              <a14:useLocalDpi xmlns:a14="http://schemas.microsoft.com/office/drawing/2010/main"/>
            </a:ext>
          </a:extLst>
        </a:blip>
        <a:srcRect/>
        <a:stretch/>
      </xdr:blipFill>
      <xdr:spPr bwMode="auto">
        <a:xfrm>
          <a:off x="4972050" y="23547916"/>
          <a:ext cx="704047" cy="533400"/>
        </a:xfrm>
        <a:prstGeom prst="rect">
          <a:avLst/>
        </a:prstGeom>
        <a:noFill/>
        <a:ln>
          <a:noFill/>
        </a:ln>
      </xdr:spPr>
    </xdr:pic>
    <xdr:clientData/>
  </xdr:twoCellAnchor>
  <xdr:twoCellAnchor>
    <xdr:from>
      <xdr:col>2</xdr:col>
      <xdr:colOff>245533</xdr:colOff>
      <xdr:row>33</xdr:row>
      <xdr:rowOff>33866</xdr:rowOff>
    </xdr:from>
    <xdr:to>
      <xdr:col>2</xdr:col>
      <xdr:colOff>855133</xdr:colOff>
      <xdr:row>33</xdr:row>
      <xdr:rowOff>628226</xdr:rowOff>
    </xdr:to>
    <xdr:pic>
      <xdr:nvPicPr>
        <xdr:cNvPr id="603" name="图片 276" descr="C:\Users\minjing\Desktop\DS-2202ZJ.png">
          <a:extLst>
            <a:ext uri="{FF2B5EF4-FFF2-40B4-BE49-F238E27FC236}">
              <a16:creationId xmlns:a16="http://schemas.microsoft.com/office/drawing/2014/main" id="{00000000-0008-0000-0400-00005B020000}"/>
            </a:ext>
          </a:extLst>
        </xdr:cNvPr>
        <xdr:cNvPicPr/>
      </xdr:nvPicPr>
      <xdr:blipFill>
        <a:blip xmlns:r="http://schemas.openxmlformats.org/officeDocument/2006/relationships" r:embed="rId207" cstate="email">
          <a:extLst>
            <a:ext uri="{28A0092B-C50C-407E-A947-70E740481C1C}">
              <a14:useLocalDpi xmlns:a14="http://schemas.microsoft.com/office/drawing/2010/main"/>
            </a:ext>
          </a:extLst>
        </a:blip>
        <a:srcRect/>
        <a:stretch>
          <a:fillRect/>
        </a:stretch>
      </xdr:blipFill>
      <xdr:spPr bwMode="auto">
        <a:xfrm>
          <a:off x="5039783" y="24278166"/>
          <a:ext cx="609600" cy="594360"/>
        </a:xfrm>
        <a:prstGeom prst="rect">
          <a:avLst/>
        </a:prstGeom>
        <a:noFill/>
        <a:ln>
          <a:noFill/>
        </a:ln>
      </xdr:spPr>
    </xdr:pic>
    <xdr:clientData/>
  </xdr:twoCellAnchor>
  <xdr:twoCellAnchor>
    <xdr:from>
      <xdr:col>2</xdr:col>
      <xdr:colOff>160867</xdr:colOff>
      <xdr:row>35</xdr:row>
      <xdr:rowOff>101600</xdr:rowOff>
    </xdr:from>
    <xdr:to>
      <xdr:col>2</xdr:col>
      <xdr:colOff>861235</xdr:colOff>
      <xdr:row>35</xdr:row>
      <xdr:rowOff>577850</xdr:rowOff>
    </xdr:to>
    <xdr:pic>
      <xdr:nvPicPr>
        <xdr:cNvPr id="604" name="图片 277">
          <a:extLst>
            <a:ext uri="{FF2B5EF4-FFF2-40B4-BE49-F238E27FC236}">
              <a16:creationId xmlns:a16="http://schemas.microsoft.com/office/drawing/2014/main" id="{00000000-0008-0000-0400-00005C020000}"/>
            </a:ext>
          </a:extLst>
        </xdr:cNvPr>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xfrm>
          <a:off x="4955117" y="25806400"/>
          <a:ext cx="700368" cy="476250"/>
        </a:xfrm>
        <a:prstGeom prst="rect">
          <a:avLst/>
        </a:prstGeom>
      </xdr:spPr>
    </xdr:pic>
    <xdr:clientData/>
  </xdr:twoCellAnchor>
  <xdr:twoCellAnchor>
    <xdr:from>
      <xdr:col>2</xdr:col>
      <xdr:colOff>161925</xdr:colOff>
      <xdr:row>231</xdr:row>
      <xdr:rowOff>57150</xdr:rowOff>
    </xdr:from>
    <xdr:to>
      <xdr:col>2</xdr:col>
      <xdr:colOff>892634</xdr:colOff>
      <xdr:row>231</xdr:row>
      <xdr:rowOff>599417</xdr:rowOff>
    </xdr:to>
    <xdr:pic>
      <xdr:nvPicPr>
        <xdr:cNvPr id="605" name="图片 279">
          <a:extLst>
            <a:ext uri="{FF2B5EF4-FFF2-40B4-BE49-F238E27FC236}">
              <a16:creationId xmlns:a16="http://schemas.microsoft.com/office/drawing/2014/main" id="{00000000-0008-0000-0400-00005D020000}"/>
            </a:ext>
          </a:extLst>
        </xdr:cNvPr>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xfrm>
          <a:off x="4956175" y="168890950"/>
          <a:ext cx="730709" cy="542267"/>
        </a:xfrm>
        <a:prstGeom prst="rect">
          <a:avLst/>
        </a:prstGeom>
      </xdr:spPr>
    </xdr:pic>
    <xdr:clientData/>
  </xdr:twoCellAnchor>
  <xdr:twoCellAnchor>
    <xdr:from>
      <xdr:col>2</xdr:col>
      <xdr:colOff>200026</xdr:colOff>
      <xdr:row>231</xdr:row>
      <xdr:rowOff>419099</xdr:rowOff>
    </xdr:from>
    <xdr:to>
      <xdr:col>2</xdr:col>
      <xdr:colOff>914286</xdr:colOff>
      <xdr:row>232</xdr:row>
      <xdr:rowOff>154425</xdr:rowOff>
    </xdr:to>
    <xdr:pic>
      <xdr:nvPicPr>
        <xdr:cNvPr id="606" name="图片 280">
          <a:extLst>
            <a:ext uri="{FF2B5EF4-FFF2-40B4-BE49-F238E27FC236}">
              <a16:creationId xmlns:a16="http://schemas.microsoft.com/office/drawing/2014/main" id="{00000000-0008-0000-0400-00005E020000}"/>
            </a:ext>
          </a:extLst>
        </xdr:cNvPr>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tretch>
          <a:fillRect/>
        </a:stretch>
      </xdr:blipFill>
      <xdr:spPr>
        <a:xfrm rot="5245168">
          <a:off x="5118618" y="169128557"/>
          <a:ext cx="465576" cy="714260"/>
        </a:xfrm>
        <a:prstGeom prst="rect">
          <a:avLst/>
        </a:prstGeom>
      </xdr:spPr>
    </xdr:pic>
    <xdr:clientData/>
  </xdr:twoCellAnchor>
  <xdr:twoCellAnchor>
    <xdr:from>
      <xdr:col>2</xdr:col>
      <xdr:colOff>190501</xdr:colOff>
      <xdr:row>232</xdr:row>
      <xdr:rowOff>66675</xdr:rowOff>
    </xdr:from>
    <xdr:to>
      <xdr:col>2</xdr:col>
      <xdr:colOff>800100</xdr:colOff>
      <xdr:row>232</xdr:row>
      <xdr:rowOff>596188</xdr:rowOff>
    </xdr:to>
    <xdr:pic>
      <xdr:nvPicPr>
        <xdr:cNvPr id="607" name="图片 281">
          <a:extLst>
            <a:ext uri="{FF2B5EF4-FFF2-40B4-BE49-F238E27FC236}">
              <a16:creationId xmlns:a16="http://schemas.microsoft.com/office/drawing/2014/main" id="{00000000-0008-0000-0400-00005F020000}"/>
            </a:ext>
          </a:extLst>
        </xdr:cNvPr>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tretch>
          <a:fillRect/>
        </a:stretch>
      </xdr:blipFill>
      <xdr:spPr>
        <a:xfrm>
          <a:off x="4984751" y="169630725"/>
          <a:ext cx="609599" cy="529513"/>
        </a:xfrm>
        <a:prstGeom prst="rect">
          <a:avLst/>
        </a:prstGeom>
      </xdr:spPr>
    </xdr:pic>
    <xdr:clientData/>
  </xdr:twoCellAnchor>
  <xdr:twoCellAnchor>
    <xdr:from>
      <xdr:col>2</xdr:col>
      <xdr:colOff>219075</xdr:colOff>
      <xdr:row>233</xdr:row>
      <xdr:rowOff>76200</xdr:rowOff>
    </xdr:from>
    <xdr:to>
      <xdr:col>2</xdr:col>
      <xdr:colOff>876300</xdr:colOff>
      <xdr:row>233</xdr:row>
      <xdr:rowOff>606820</xdr:rowOff>
    </xdr:to>
    <xdr:pic>
      <xdr:nvPicPr>
        <xdr:cNvPr id="608" name="图片 282">
          <a:extLst>
            <a:ext uri="{FF2B5EF4-FFF2-40B4-BE49-F238E27FC236}">
              <a16:creationId xmlns:a16="http://schemas.microsoft.com/office/drawing/2014/main" id="{00000000-0008-0000-0400-000060020000}"/>
            </a:ext>
          </a:extLst>
        </xdr:cNvPr>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a:ext>
          </a:extLst>
        </a:blip>
        <a:stretch>
          <a:fillRect/>
        </a:stretch>
      </xdr:blipFill>
      <xdr:spPr>
        <a:xfrm>
          <a:off x="5013325" y="170370500"/>
          <a:ext cx="657225" cy="530620"/>
        </a:xfrm>
        <a:prstGeom prst="rect">
          <a:avLst/>
        </a:prstGeom>
      </xdr:spPr>
    </xdr:pic>
    <xdr:clientData/>
  </xdr:twoCellAnchor>
  <xdr:twoCellAnchor>
    <xdr:from>
      <xdr:col>2</xdr:col>
      <xdr:colOff>171450</xdr:colOff>
      <xdr:row>234</xdr:row>
      <xdr:rowOff>38100</xdr:rowOff>
    </xdr:from>
    <xdr:to>
      <xdr:col>2</xdr:col>
      <xdr:colOff>864619</xdr:colOff>
      <xdr:row>234</xdr:row>
      <xdr:rowOff>563664</xdr:rowOff>
    </xdr:to>
    <xdr:pic>
      <xdr:nvPicPr>
        <xdr:cNvPr id="609" name="图片 283">
          <a:extLst>
            <a:ext uri="{FF2B5EF4-FFF2-40B4-BE49-F238E27FC236}">
              <a16:creationId xmlns:a16="http://schemas.microsoft.com/office/drawing/2014/main" id="{00000000-0008-0000-0400-000061020000}"/>
            </a:ext>
          </a:extLst>
        </xdr:cNvPr>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a:ext>
          </a:extLst>
        </a:blip>
        <a:stretch>
          <a:fillRect/>
        </a:stretch>
      </xdr:blipFill>
      <xdr:spPr>
        <a:xfrm>
          <a:off x="4965700" y="171062650"/>
          <a:ext cx="693169" cy="525564"/>
        </a:xfrm>
        <a:prstGeom prst="rect">
          <a:avLst/>
        </a:prstGeom>
      </xdr:spPr>
    </xdr:pic>
    <xdr:clientData/>
  </xdr:twoCellAnchor>
  <xdr:twoCellAnchor>
    <xdr:from>
      <xdr:col>2</xdr:col>
      <xdr:colOff>142875</xdr:colOff>
      <xdr:row>235</xdr:row>
      <xdr:rowOff>19050</xdr:rowOff>
    </xdr:from>
    <xdr:to>
      <xdr:col>2</xdr:col>
      <xdr:colOff>873089</xdr:colOff>
      <xdr:row>235</xdr:row>
      <xdr:rowOff>618247</xdr:rowOff>
    </xdr:to>
    <xdr:pic>
      <xdr:nvPicPr>
        <xdr:cNvPr id="610" name="图片 284">
          <a:extLst>
            <a:ext uri="{FF2B5EF4-FFF2-40B4-BE49-F238E27FC236}">
              <a16:creationId xmlns:a16="http://schemas.microsoft.com/office/drawing/2014/main" id="{00000000-0008-0000-0400-000062020000}"/>
            </a:ext>
          </a:extLst>
        </xdr:cNvPr>
        <xdr:cNvPicPr>
          <a:picLocks noChangeAspect="1"/>
        </xdr:cNvPicPr>
      </xdr:nvPicPr>
      <xdr:blipFill>
        <a:blip xmlns:r="http://schemas.openxmlformats.org/officeDocument/2006/relationships" r:embed="rId214" cstate="email">
          <a:extLst>
            <a:ext uri="{28A0092B-C50C-407E-A947-70E740481C1C}">
              <a14:useLocalDpi xmlns:a14="http://schemas.microsoft.com/office/drawing/2010/main"/>
            </a:ext>
          </a:extLst>
        </a:blip>
        <a:stretch>
          <a:fillRect/>
        </a:stretch>
      </xdr:blipFill>
      <xdr:spPr>
        <a:xfrm>
          <a:off x="4937125" y="171773850"/>
          <a:ext cx="730214" cy="599197"/>
        </a:xfrm>
        <a:prstGeom prst="rect">
          <a:avLst/>
        </a:prstGeom>
      </xdr:spPr>
    </xdr:pic>
    <xdr:clientData/>
  </xdr:twoCellAnchor>
  <xdr:twoCellAnchor>
    <xdr:from>
      <xdr:col>2</xdr:col>
      <xdr:colOff>285750</xdr:colOff>
      <xdr:row>236</xdr:row>
      <xdr:rowOff>28575</xdr:rowOff>
    </xdr:from>
    <xdr:to>
      <xdr:col>2</xdr:col>
      <xdr:colOff>740230</xdr:colOff>
      <xdr:row>236</xdr:row>
      <xdr:rowOff>604838</xdr:rowOff>
    </xdr:to>
    <xdr:pic>
      <xdr:nvPicPr>
        <xdr:cNvPr id="611" name="图片 285">
          <a:extLst>
            <a:ext uri="{FF2B5EF4-FFF2-40B4-BE49-F238E27FC236}">
              <a16:creationId xmlns:a16="http://schemas.microsoft.com/office/drawing/2014/main" id="{00000000-0008-0000-0400-000063020000}"/>
            </a:ext>
          </a:extLst>
        </xdr:cNvPr>
        <xdr:cNvPicPr>
          <a:picLocks noChangeAspect="1"/>
        </xdr:cNvPicPr>
      </xdr:nvPicPr>
      <xdr:blipFill>
        <a:blip xmlns:r="http://schemas.openxmlformats.org/officeDocument/2006/relationships" r:embed="rId215" cstate="email">
          <a:extLst>
            <a:ext uri="{28A0092B-C50C-407E-A947-70E740481C1C}">
              <a14:useLocalDpi xmlns:a14="http://schemas.microsoft.com/office/drawing/2010/main"/>
            </a:ext>
          </a:extLst>
        </a:blip>
        <a:stretch>
          <a:fillRect/>
        </a:stretch>
      </xdr:blipFill>
      <xdr:spPr>
        <a:xfrm>
          <a:off x="5080000" y="172513625"/>
          <a:ext cx="454480" cy="576263"/>
        </a:xfrm>
        <a:prstGeom prst="rect">
          <a:avLst/>
        </a:prstGeom>
      </xdr:spPr>
    </xdr:pic>
    <xdr:clientData/>
  </xdr:twoCellAnchor>
  <xdr:twoCellAnchor>
    <xdr:from>
      <xdr:col>2</xdr:col>
      <xdr:colOff>95250</xdr:colOff>
      <xdr:row>237</xdr:row>
      <xdr:rowOff>9525</xdr:rowOff>
    </xdr:from>
    <xdr:to>
      <xdr:col>2</xdr:col>
      <xdr:colOff>941069</xdr:colOff>
      <xdr:row>237</xdr:row>
      <xdr:rowOff>669608</xdr:rowOff>
    </xdr:to>
    <xdr:pic>
      <xdr:nvPicPr>
        <xdr:cNvPr id="612" name="图片 286">
          <a:extLst>
            <a:ext uri="{FF2B5EF4-FFF2-40B4-BE49-F238E27FC236}">
              <a16:creationId xmlns:a16="http://schemas.microsoft.com/office/drawing/2014/main" id="{00000000-0008-0000-0400-000064020000}"/>
            </a:ext>
          </a:extLst>
        </xdr:cNvPr>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a:ext>
          </a:extLst>
        </a:blip>
        <a:stretch>
          <a:fillRect/>
        </a:stretch>
      </xdr:blipFill>
      <xdr:spPr>
        <a:xfrm>
          <a:off x="4889500" y="173224825"/>
          <a:ext cx="845819" cy="660083"/>
        </a:xfrm>
        <a:prstGeom prst="rect">
          <a:avLst/>
        </a:prstGeom>
      </xdr:spPr>
    </xdr:pic>
    <xdr:clientData/>
  </xdr:twoCellAnchor>
  <xdr:twoCellAnchor>
    <xdr:from>
      <xdr:col>2</xdr:col>
      <xdr:colOff>211666</xdr:colOff>
      <xdr:row>238</xdr:row>
      <xdr:rowOff>660400</xdr:rowOff>
    </xdr:from>
    <xdr:to>
      <xdr:col>2</xdr:col>
      <xdr:colOff>1059391</xdr:colOff>
      <xdr:row>239</xdr:row>
      <xdr:rowOff>650053</xdr:rowOff>
    </xdr:to>
    <xdr:pic>
      <xdr:nvPicPr>
        <xdr:cNvPr id="613" name="图片 361">
          <a:extLst>
            <a:ext uri="{FF2B5EF4-FFF2-40B4-BE49-F238E27FC236}">
              <a16:creationId xmlns:a16="http://schemas.microsoft.com/office/drawing/2014/main" id="{00000000-0008-0000-0400-000065020000}"/>
            </a:ext>
          </a:extLst>
        </xdr:cNvPr>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tretch>
          <a:fillRect/>
        </a:stretch>
      </xdr:blipFill>
      <xdr:spPr>
        <a:xfrm>
          <a:off x="5005916" y="174605950"/>
          <a:ext cx="847725" cy="719903"/>
        </a:xfrm>
        <a:prstGeom prst="rect">
          <a:avLst/>
        </a:prstGeom>
      </xdr:spPr>
    </xdr:pic>
    <xdr:clientData/>
  </xdr:twoCellAnchor>
  <xdr:twoCellAnchor>
    <xdr:from>
      <xdr:col>2</xdr:col>
      <xdr:colOff>216959</xdr:colOff>
      <xdr:row>240</xdr:row>
      <xdr:rowOff>96309</xdr:rowOff>
    </xdr:from>
    <xdr:to>
      <xdr:col>2</xdr:col>
      <xdr:colOff>1072092</xdr:colOff>
      <xdr:row>240</xdr:row>
      <xdr:rowOff>778365</xdr:rowOff>
    </xdr:to>
    <xdr:pic>
      <xdr:nvPicPr>
        <xdr:cNvPr id="614" name="图片 362">
          <a:extLst>
            <a:ext uri="{FF2B5EF4-FFF2-40B4-BE49-F238E27FC236}">
              <a16:creationId xmlns:a16="http://schemas.microsoft.com/office/drawing/2014/main" id="{00000000-0008-0000-0400-000066020000}"/>
            </a:ext>
          </a:extLst>
        </xdr:cNvPr>
        <xdr:cNvPicPr>
          <a:picLocks noChangeAspect="1"/>
        </xdr:cNvPicPr>
      </xdr:nvPicPr>
      <xdr:blipFill>
        <a:blip xmlns:r="http://schemas.openxmlformats.org/officeDocument/2006/relationships" r:embed="rId218" cstate="email">
          <a:extLst>
            <a:ext uri="{28A0092B-C50C-407E-A947-70E740481C1C}">
              <a14:useLocalDpi xmlns:a14="http://schemas.microsoft.com/office/drawing/2010/main"/>
            </a:ext>
          </a:extLst>
        </a:blip>
        <a:stretch>
          <a:fillRect/>
        </a:stretch>
      </xdr:blipFill>
      <xdr:spPr>
        <a:xfrm>
          <a:off x="5011209" y="175502359"/>
          <a:ext cx="855133" cy="631256"/>
        </a:xfrm>
        <a:prstGeom prst="rect">
          <a:avLst/>
        </a:prstGeom>
      </xdr:spPr>
    </xdr:pic>
    <xdr:clientData/>
  </xdr:twoCellAnchor>
  <xdr:twoCellAnchor>
    <xdr:from>
      <xdr:col>2</xdr:col>
      <xdr:colOff>143388</xdr:colOff>
      <xdr:row>242</xdr:row>
      <xdr:rowOff>51517</xdr:rowOff>
    </xdr:from>
    <xdr:to>
      <xdr:col>2</xdr:col>
      <xdr:colOff>1177824</xdr:colOff>
      <xdr:row>242</xdr:row>
      <xdr:rowOff>676264</xdr:rowOff>
    </xdr:to>
    <xdr:pic>
      <xdr:nvPicPr>
        <xdr:cNvPr id="615" name="图片 363">
          <a:extLst>
            <a:ext uri="{FF2B5EF4-FFF2-40B4-BE49-F238E27FC236}">
              <a16:creationId xmlns:a16="http://schemas.microsoft.com/office/drawing/2014/main" id="{00000000-0008-0000-0400-000067020000}"/>
            </a:ext>
          </a:extLst>
        </xdr:cNvPr>
        <xdr:cNvPicPr>
          <a:picLocks noChangeAspect="1"/>
        </xdr:cNvPicPr>
      </xdr:nvPicPr>
      <xdr:blipFill>
        <a:blip xmlns:r="http://schemas.openxmlformats.org/officeDocument/2006/relationships" r:embed="rId219" cstate="print">
          <a:extLst>
            <a:ext uri="{28A0092B-C50C-407E-A947-70E740481C1C}">
              <a14:useLocalDpi xmlns:a14="http://schemas.microsoft.com/office/drawing/2010/main"/>
            </a:ext>
          </a:extLst>
        </a:blip>
        <a:stretch>
          <a:fillRect/>
        </a:stretch>
      </xdr:blipFill>
      <xdr:spPr>
        <a:xfrm>
          <a:off x="4937638" y="176918067"/>
          <a:ext cx="1034436" cy="624747"/>
        </a:xfrm>
        <a:prstGeom prst="rect">
          <a:avLst/>
        </a:prstGeom>
      </xdr:spPr>
    </xdr:pic>
    <xdr:clientData/>
  </xdr:twoCellAnchor>
  <xdr:twoCellAnchor>
    <xdr:from>
      <xdr:col>2</xdr:col>
      <xdr:colOff>270446</xdr:colOff>
      <xdr:row>243</xdr:row>
      <xdr:rowOff>200500</xdr:rowOff>
    </xdr:from>
    <xdr:to>
      <xdr:col>2</xdr:col>
      <xdr:colOff>584200</xdr:colOff>
      <xdr:row>243</xdr:row>
      <xdr:rowOff>571500</xdr:rowOff>
    </xdr:to>
    <xdr:pic>
      <xdr:nvPicPr>
        <xdr:cNvPr id="616" name="Picture 1" descr="Picture">
          <a:extLst>
            <a:ext uri="{FF2B5EF4-FFF2-40B4-BE49-F238E27FC236}">
              <a16:creationId xmlns:a16="http://schemas.microsoft.com/office/drawing/2014/main" id="{00000000-0008-0000-0400-000068020000}"/>
            </a:ext>
          </a:extLst>
        </xdr:cNvPr>
        <xdr:cNvPicPr>
          <a:picLocks noChangeAspect="1"/>
        </xdr:cNvPicPr>
      </xdr:nvPicPr>
      <xdr:blipFill>
        <a:blip xmlns:r="http://schemas.openxmlformats.org/officeDocument/2006/relationships" r:embed="rId220" cstate="email">
          <a:extLst>
            <a:ext uri="{28A0092B-C50C-407E-A947-70E740481C1C}">
              <a14:useLocalDpi xmlns:a14="http://schemas.microsoft.com/office/drawing/2010/main"/>
            </a:ext>
          </a:extLst>
        </a:blip>
        <a:stretch>
          <a:fillRect/>
        </a:stretch>
      </xdr:blipFill>
      <xdr:spPr>
        <a:xfrm>
          <a:off x="2924746" y="186928600"/>
          <a:ext cx="313754" cy="371000"/>
        </a:xfrm>
        <a:prstGeom prst="rect">
          <a:avLst/>
        </a:prstGeom>
      </xdr:spPr>
    </xdr:pic>
    <xdr:clientData/>
  </xdr:twoCellAnchor>
  <xdr:twoCellAnchor>
    <xdr:from>
      <xdr:col>2</xdr:col>
      <xdr:colOff>271338</xdr:colOff>
      <xdr:row>244</xdr:row>
      <xdr:rowOff>175100</xdr:rowOff>
    </xdr:from>
    <xdr:to>
      <xdr:col>2</xdr:col>
      <xdr:colOff>533400</xdr:colOff>
      <xdr:row>244</xdr:row>
      <xdr:rowOff>546100</xdr:rowOff>
    </xdr:to>
    <xdr:pic>
      <xdr:nvPicPr>
        <xdr:cNvPr id="617" name="Picture 1" descr="Picture">
          <a:extLst>
            <a:ext uri="{FF2B5EF4-FFF2-40B4-BE49-F238E27FC236}">
              <a16:creationId xmlns:a16="http://schemas.microsoft.com/office/drawing/2014/main" id="{00000000-0008-0000-0400-000069020000}"/>
            </a:ext>
          </a:extLst>
        </xdr:cNvPr>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2925638" y="187633450"/>
          <a:ext cx="262062" cy="371000"/>
        </a:xfrm>
        <a:prstGeom prst="rect">
          <a:avLst/>
        </a:prstGeom>
      </xdr:spPr>
    </xdr:pic>
    <xdr:clientData/>
  </xdr:twoCellAnchor>
  <xdr:twoCellAnchor>
    <xdr:from>
      <xdr:col>2</xdr:col>
      <xdr:colOff>187904</xdr:colOff>
      <xdr:row>245</xdr:row>
      <xdr:rowOff>219550</xdr:rowOff>
    </xdr:from>
    <xdr:to>
      <xdr:col>2</xdr:col>
      <xdr:colOff>527050</xdr:colOff>
      <xdr:row>245</xdr:row>
      <xdr:rowOff>590550</xdr:rowOff>
    </xdr:to>
    <xdr:pic>
      <xdr:nvPicPr>
        <xdr:cNvPr id="618" name="Picture 1" descr="Picture">
          <a:extLst>
            <a:ext uri="{FF2B5EF4-FFF2-40B4-BE49-F238E27FC236}">
              <a16:creationId xmlns:a16="http://schemas.microsoft.com/office/drawing/2014/main" id="{00000000-0008-0000-0400-00006A020000}"/>
            </a:ext>
          </a:extLst>
        </xdr:cNvPr>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2842204" y="188408150"/>
          <a:ext cx="339146" cy="371000"/>
        </a:xfrm>
        <a:prstGeom prst="rect">
          <a:avLst/>
        </a:prstGeom>
      </xdr:spPr>
    </xdr:pic>
    <xdr:clientData/>
  </xdr:twoCellAnchor>
  <xdr:twoCellAnchor>
    <xdr:from>
      <xdr:col>2</xdr:col>
      <xdr:colOff>280916</xdr:colOff>
      <xdr:row>246</xdr:row>
      <xdr:rowOff>105250</xdr:rowOff>
    </xdr:from>
    <xdr:to>
      <xdr:col>2</xdr:col>
      <xdr:colOff>622300</xdr:colOff>
      <xdr:row>246</xdr:row>
      <xdr:rowOff>476250</xdr:rowOff>
    </xdr:to>
    <xdr:pic>
      <xdr:nvPicPr>
        <xdr:cNvPr id="619" name="Picture 1" descr="Picture">
          <a:extLst>
            <a:ext uri="{FF2B5EF4-FFF2-40B4-BE49-F238E27FC236}">
              <a16:creationId xmlns:a16="http://schemas.microsoft.com/office/drawing/2014/main" id="{00000000-0008-0000-0400-00006B020000}"/>
            </a:ext>
          </a:extLst>
        </xdr:cNvPr>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2935216" y="189024100"/>
          <a:ext cx="341384" cy="371000"/>
        </a:xfrm>
        <a:prstGeom prst="rect">
          <a:avLst/>
        </a:prstGeom>
      </xdr:spPr>
    </xdr:pic>
    <xdr:clientData/>
  </xdr:twoCellAnchor>
  <xdr:twoCellAnchor>
    <xdr:from>
      <xdr:col>2</xdr:col>
      <xdr:colOff>303593</xdr:colOff>
      <xdr:row>247</xdr:row>
      <xdr:rowOff>168750</xdr:rowOff>
    </xdr:from>
    <xdr:to>
      <xdr:col>2</xdr:col>
      <xdr:colOff>584431</xdr:colOff>
      <xdr:row>247</xdr:row>
      <xdr:rowOff>539750</xdr:rowOff>
    </xdr:to>
    <xdr:pic>
      <xdr:nvPicPr>
        <xdr:cNvPr id="620" name="Picture 1" descr="Picture">
          <a:extLst>
            <a:ext uri="{FF2B5EF4-FFF2-40B4-BE49-F238E27FC236}">
              <a16:creationId xmlns:a16="http://schemas.microsoft.com/office/drawing/2014/main" id="{00000000-0008-0000-0400-00006C020000}"/>
            </a:ext>
          </a:extLst>
        </xdr:cNvPr>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xfrm>
          <a:off x="2957893" y="189817850"/>
          <a:ext cx="280838" cy="371000"/>
        </a:xfrm>
        <a:prstGeom prst="rect">
          <a:avLst/>
        </a:prstGeom>
      </xdr:spPr>
    </xdr:pic>
    <xdr:clientData/>
  </xdr:twoCellAnchor>
  <xdr:twoCellAnchor>
    <xdr:from>
      <xdr:col>2</xdr:col>
      <xdr:colOff>336786</xdr:colOff>
      <xdr:row>248</xdr:row>
      <xdr:rowOff>187800</xdr:rowOff>
    </xdr:from>
    <xdr:to>
      <xdr:col>2</xdr:col>
      <xdr:colOff>596899</xdr:colOff>
      <xdr:row>248</xdr:row>
      <xdr:rowOff>558800</xdr:rowOff>
    </xdr:to>
    <xdr:pic>
      <xdr:nvPicPr>
        <xdr:cNvPr id="621" name="Picture 1" descr="Picture">
          <a:extLst>
            <a:ext uri="{FF2B5EF4-FFF2-40B4-BE49-F238E27FC236}">
              <a16:creationId xmlns:a16="http://schemas.microsoft.com/office/drawing/2014/main" id="{00000000-0008-0000-0400-00006D020000}"/>
            </a:ext>
          </a:extLst>
        </xdr:cNvPr>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a:xfrm>
          <a:off x="2991086" y="190567150"/>
          <a:ext cx="260113" cy="371000"/>
        </a:xfrm>
        <a:prstGeom prst="rect">
          <a:avLst/>
        </a:prstGeom>
      </xdr:spPr>
    </xdr:pic>
    <xdr:clientData/>
  </xdr:twoCellAnchor>
  <xdr:twoCellAnchor>
    <xdr:from>
      <xdr:col>2</xdr:col>
      <xdr:colOff>304312</xdr:colOff>
      <xdr:row>249</xdr:row>
      <xdr:rowOff>200500</xdr:rowOff>
    </xdr:from>
    <xdr:to>
      <xdr:col>2</xdr:col>
      <xdr:colOff>565150</xdr:colOff>
      <xdr:row>249</xdr:row>
      <xdr:rowOff>571500</xdr:rowOff>
    </xdr:to>
    <xdr:pic>
      <xdr:nvPicPr>
        <xdr:cNvPr id="622" name="Picture 1" descr="Picture">
          <a:extLst>
            <a:ext uri="{FF2B5EF4-FFF2-40B4-BE49-F238E27FC236}">
              <a16:creationId xmlns:a16="http://schemas.microsoft.com/office/drawing/2014/main" id="{00000000-0008-0000-0400-00006E020000}"/>
            </a:ext>
          </a:extLst>
        </xdr:cNvPr>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2958612" y="191310100"/>
          <a:ext cx="260838" cy="371000"/>
        </a:xfrm>
        <a:prstGeom prst="rect">
          <a:avLst/>
        </a:prstGeom>
      </xdr:spPr>
    </xdr:pic>
    <xdr:clientData/>
  </xdr:twoCellAnchor>
  <xdr:twoCellAnchor>
    <xdr:from>
      <xdr:col>2</xdr:col>
      <xdr:colOff>348762</xdr:colOff>
      <xdr:row>250</xdr:row>
      <xdr:rowOff>232250</xdr:rowOff>
    </xdr:from>
    <xdr:to>
      <xdr:col>2</xdr:col>
      <xdr:colOff>546100</xdr:colOff>
      <xdr:row>250</xdr:row>
      <xdr:rowOff>603250</xdr:rowOff>
    </xdr:to>
    <xdr:pic>
      <xdr:nvPicPr>
        <xdr:cNvPr id="623" name="Picture 1" descr="Picture">
          <a:extLst>
            <a:ext uri="{FF2B5EF4-FFF2-40B4-BE49-F238E27FC236}">
              <a16:creationId xmlns:a16="http://schemas.microsoft.com/office/drawing/2014/main" id="{00000000-0008-0000-0400-00006F020000}"/>
            </a:ext>
          </a:extLst>
        </xdr:cNvPr>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3003062" y="192072100"/>
          <a:ext cx="197338" cy="371000"/>
        </a:xfrm>
        <a:prstGeom prst="rect">
          <a:avLst/>
        </a:prstGeom>
      </xdr:spPr>
    </xdr:pic>
    <xdr:clientData/>
  </xdr:twoCellAnchor>
  <xdr:twoCellAnchor>
    <xdr:from>
      <xdr:col>2</xdr:col>
      <xdr:colOff>355112</xdr:colOff>
      <xdr:row>251</xdr:row>
      <xdr:rowOff>111600</xdr:rowOff>
    </xdr:from>
    <xdr:to>
      <xdr:col>2</xdr:col>
      <xdr:colOff>577850</xdr:colOff>
      <xdr:row>251</xdr:row>
      <xdr:rowOff>482600</xdr:rowOff>
    </xdr:to>
    <xdr:pic>
      <xdr:nvPicPr>
        <xdr:cNvPr id="624" name="Picture 1" descr="Picture">
          <a:extLst>
            <a:ext uri="{FF2B5EF4-FFF2-40B4-BE49-F238E27FC236}">
              <a16:creationId xmlns:a16="http://schemas.microsoft.com/office/drawing/2014/main" id="{00000000-0008-0000-0400-000070020000}"/>
            </a:ext>
          </a:extLst>
        </xdr:cNvPr>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3009412" y="192681700"/>
          <a:ext cx="222738" cy="371000"/>
        </a:xfrm>
        <a:prstGeom prst="rect">
          <a:avLst/>
        </a:prstGeom>
      </xdr:spPr>
    </xdr:pic>
    <xdr:clientData/>
  </xdr:twoCellAnchor>
  <xdr:twoCellAnchor>
    <xdr:from>
      <xdr:col>2</xdr:col>
      <xdr:colOff>311506</xdr:colOff>
      <xdr:row>252</xdr:row>
      <xdr:rowOff>143350</xdr:rowOff>
    </xdr:from>
    <xdr:to>
      <xdr:col>2</xdr:col>
      <xdr:colOff>468568</xdr:colOff>
      <xdr:row>252</xdr:row>
      <xdr:rowOff>514350</xdr:rowOff>
    </xdr:to>
    <xdr:pic>
      <xdr:nvPicPr>
        <xdr:cNvPr id="625" name="Picture 1" descr="Picture">
          <a:extLst>
            <a:ext uri="{FF2B5EF4-FFF2-40B4-BE49-F238E27FC236}">
              <a16:creationId xmlns:a16="http://schemas.microsoft.com/office/drawing/2014/main" id="{00000000-0008-0000-0400-000071020000}"/>
            </a:ext>
          </a:extLst>
        </xdr:cNvPr>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2965806" y="193443700"/>
          <a:ext cx="157062" cy="371000"/>
        </a:xfrm>
        <a:prstGeom prst="rect">
          <a:avLst/>
        </a:prstGeom>
      </xdr:spPr>
    </xdr:pic>
    <xdr:clientData/>
  </xdr:twoCellAnchor>
  <xdr:twoCellAnchor>
    <xdr:from>
      <xdr:col>2</xdr:col>
      <xdr:colOff>266397</xdr:colOff>
      <xdr:row>253</xdr:row>
      <xdr:rowOff>149700</xdr:rowOff>
    </xdr:from>
    <xdr:to>
      <xdr:col>2</xdr:col>
      <xdr:colOff>539078</xdr:colOff>
      <xdr:row>253</xdr:row>
      <xdr:rowOff>520700</xdr:rowOff>
    </xdr:to>
    <xdr:pic>
      <xdr:nvPicPr>
        <xdr:cNvPr id="626" name="Picture 1" descr="Picture">
          <a:extLst>
            <a:ext uri="{FF2B5EF4-FFF2-40B4-BE49-F238E27FC236}">
              <a16:creationId xmlns:a16="http://schemas.microsoft.com/office/drawing/2014/main" id="{00000000-0008-0000-0400-000072020000}"/>
            </a:ext>
          </a:extLst>
        </xdr:cNvPr>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a:xfrm>
          <a:off x="2920697" y="194180300"/>
          <a:ext cx="272681" cy="371000"/>
        </a:xfrm>
        <a:prstGeom prst="rect">
          <a:avLst/>
        </a:prstGeom>
      </xdr:spPr>
    </xdr:pic>
    <xdr:clientData/>
  </xdr:twoCellAnchor>
  <xdr:twoCellAnchor>
    <xdr:from>
      <xdr:col>2</xdr:col>
      <xdr:colOff>206946</xdr:colOff>
      <xdr:row>254</xdr:row>
      <xdr:rowOff>168750</xdr:rowOff>
    </xdr:from>
    <xdr:to>
      <xdr:col>2</xdr:col>
      <xdr:colOff>520700</xdr:colOff>
      <xdr:row>254</xdr:row>
      <xdr:rowOff>539750</xdr:rowOff>
    </xdr:to>
    <xdr:pic>
      <xdr:nvPicPr>
        <xdr:cNvPr id="627" name="Picture 1" descr="Picture">
          <a:extLst>
            <a:ext uri="{FF2B5EF4-FFF2-40B4-BE49-F238E27FC236}">
              <a16:creationId xmlns:a16="http://schemas.microsoft.com/office/drawing/2014/main" id="{00000000-0008-0000-0400-000073020000}"/>
            </a:ext>
          </a:extLst>
        </xdr:cNvPr>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a:ext>
          </a:extLst>
        </a:blip>
        <a:stretch>
          <a:fillRect/>
        </a:stretch>
      </xdr:blipFill>
      <xdr:spPr>
        <a:xfrm>
          <a:off x="2861246" y="194929600"/>
          <a:ext cx="313754" cy="371000"/>
        </a:xfrm>
        <a:prstGeom prst="rect">
          <a:avLst/>
        </a:prstGeom>
      </xdr:spPr>
    </xdr:pic>
    <xdr:clientData/>
  </xdr:twoCellAnchor>
  <xdr:twoCellAnchor>
    <xdr:from>
      <xdr:col>2</xdr:col>
      <xdr:colOff>368353</xdr:colOff>
      <xdr:row>255</xdr:row>
      <xdr:rowOff>257650</xdr:rowOff>
    </xdr:from>
    <xdr:to>
      <xdr:col>2</xdr:col>
      <xdr:colOff>533400</xdr:colOff>
      <xdr:row>255</xdr:row>
      <xdr:rowOff>628650</xdr:rowOff>
    </xdr:to>
    <xdr:pic>
      <xdr:nvPicPr>
        <xdr:cNvPr id="628" name="Picture 1" descr="Picture">
          <a:extLst>
            <a:ext uri="{FF2B5EF4-FFF2-40B4-BE49-F238E27FC236}">
              <a16:creationId xmlns:a16="http://schemas.microsoft.com/office/drawing/2014/main" id="{00000000-0008-0000-0400-000074020000}"/>
            </a:ext>
          </a:extLst>
        </xdr:cNvPr>
        <xdr:cNvPicPr>
          <a:picLocks noChangeAspect="1"/>
        </xdr:cNvPicPr>
      </xdr:nvPicPr>
      <xdr:blipFill>
        <a:blip xmlns:r="http://schemas.openxmlformats.org/officeDocument/2006/relationships" r:embed="rId232" cstate="email">
          <a:extLst>
            <a:ext uri="{28A0092B-C50C-407E-A947-70E740481C1C}">
              <a14:useLocalDpi xmlns:a14="http://schemas.microsoft.com/office/drawing/2010/main"/>
            </a:ext>
          </a:extLst>
        </a:blip>
        <a:stretch>
          <a:fillRect/>
        </a:stretch>
      </xdr:blipFill>
      <xdr:spPr>
        <a:xfrm>
          <a:off x="3022653" y="195748750"/>
          <a:ext cx="165047" cy="371000"/>
        </a:xfrm>
        <a:prstGeom prst="rect">
          <a:avLst/>
        </a:prstGeom>
      </xdr:spPr>
    </xdr:pic>
    <xdr:clientData/>
  </xdr:twoCellAnchor>
  <xdr:twoCellAnchor>
    <xdr:from>
      <xdr:col>2</xdr:col>
      <xdr:colOff>272984</xdr:colOff>
      <xdr:row>256</xdr:row>
      <xdr:rowOff>276700</xdr:rowOff>
    </xdr:from>
    <xdr:to>
      <xdr:col>2</xdr:col>
      <xdr:colOff>558799</xdr:colOff>
      <xdr:row>256</xdr:row>
      <xdr:rowOff>647700</xdr:rowOff>
    </xdr:to>
    <xdr:pic>
      <xdr:nvPicPr>
        <xdr:cNvPr id="629" name="Picture 1" descr="Picture">
          <a:extLst>
            <a:ext uri="{FF2B5EF4-FFF2-40B4-BE49-F238E27FC236}">
              <a16:creationId xmlns:a16="http://schemas.microsoft.com/office/drawing/2014/main" id="{00000000-0008-0000-0400-000075020000}"/>
            </a:ext>
          </a:extLst>
        </xdr:cNvPr>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a:xfrm>
          <a:off x="2927284" y="196498050"/>
          <a:ext cx="285815" cy="371000"/>
        </a:xfrm>
        <a:prstGeom prst="rect">
          <a:avLst/>
        </a:prstGeom>
      </xdr:spPr>
    </xdr:pic>
    <xdr:clientData/>
  </xdr:twoCellAnchor>
  <xdr:twoCellAnchor>
    <xdr:from>
      <xdr:col>2</xdr:col>
      <xdr:colOff>279334</xdr:colOff>
      <xdr:row>257</xdr:row>
      <xdr:rowOff>194150</xdr:rowOff>
    </xdr:from>
    <xdr:to>
      <xdr:col>2</xdr:col>
      <xdr:colOff>565149</xdr:colOff>
      <xdr:row>257</xdr:row>
      <xdr:rowOff>565150</xdr:rowOff>
    </xdr:to>
    <xdr:pic>
      <xdr:nvPicPr>
        <xdr:cNvPr id="630" name="Picture 1" descr="Picture">
          <a:extLst>
            <a:ext uri="{FF2B5EF4-FFF2-40B4-BE49-F238E27FC236}">
              <a16:creationId xmlns:a16="http://schemas.microsoft.com/office/drawing/2014/main" id="{00000000-0008-0000-0400-000076020000}"/>
            </a:ext>
          </a:extLst>
        </xdr:cNvPr>
        <xdr:cNvPicPr>
          <a:picLocks noChangeAspect="1"/>
        </xdr:cNvPicPr>
      </xdr:nvPicPr>
      <xdr:blipFill>
        <a:blip xmlns:r="http://schemas.openxmlformats.org/officeDocument/2006/relationships" r:embed="rId234" cstate="email">
          <a:extLst>
            <a:ext uri="{28A0092B-C50C-407E-A947-70E740481C1C}">
              <a14:useLocalDpi xmlns:a14="http://schemas.microsoft.com/office/drawing/2010/main"/>
            </a:ext>
          </a:extLst>
        </a:blip>
        <a:stretch>
          <a:fillRect/>
        </a:stretch>
      </xdr:blipFill>
      <xdr:spPr>
        <a:xfrm>
          <a:off x="2933634" y="197145750"/>
          <a:ext cx="285815" cy="371000"/>
        </a:xfrm>
        <a:prstGeom prst="rect">
          <a:avLst/>
        </a:prstGeom>
      </xdr:spPr>
    </xdr:pic>
    <xdr:clientData/>
  </xdr:twoCellAnchor>
  <xdr:twoCellAnchor>
    <xdr:from>
      <xdr:col>2</xdr:col>
      <xdr:colOff>249123</xdr:colOff>
      <xdr:row>258</xdr:row>
      <xdr:rowOff>206850</xdr:rowOff>
    </xdr:from>
    <xdr:to>
      <xdr:col>2</xdr:col>
      <xdr:colOff>492852</xdr:colOff>
      <xdr:row>258</xdr:row>
      <xdr:rowOff>577850</xdr:rowOff>
    </xdr:to>
    <xdr:pic>
      <xdr:nvPicPr>
        <xdr:cNvPr id="631" name="Picture 1" descr="Picture">
          <a:extLst>
            <a:ext uri="{FF2B5EF4-FFF2-40B4-BE49-F238E27FC236}">
              <a16:creationId xmlns:a16="http://schemas.microsoft.com/office/drawing/2014/main" id="{00000000-0008-0000-0400-000077020000}"/>
            </a:ext>
          </a:extLst>
        </xdr:cNvPr>
        <xdr:cNvPicPr>
          <a:picLocks noChangeAspect="1"/>
        </xdr:cNvPicPr>
      </xdr:nvPicPr>
      <xdr:blipFill>
        <a:blip xmlns:r="http://schemas.openxmlformats.org/officeDocument/2006/relationships" r:embed="rId235" cstate="email">
          <a:extLst>
            <a:ext uri="{28A0092B-C50C-407E-A947-70E740481C1C}">
              <a14:useLocalDpi xmlns:a14="http://schemas.microsoft.com/office/drawing/2010/main"/>
            </a:ext>
          </a:extLst>
        </a:blip>
        <a:stretch>
          <a:fillRect/>
        </a:stretch>
      </xdr:blipFill>
      <xdr:spPr>
        <a:xfrm>
          <a:off x="2903423" y="197888700"/>
          <a:ext cx="243729" cy="371000"/>
        </a:xfrm>
        <a:prstGeom prst="rect">
          <a:avLst/>
        </a:prstGeom>
      </xdr:spPr>
    </xdr:pic>
    <xdr:clientData/>
  </xdr:twoCellAnchor>
  <xdr:twoCellAnchor>
    <xdr:from>
      <xdr:col>2</xdr:col>
      <xdr:colOff>269692</xdr:colOff>
      <xdr:row>259</xdr:row>
      <xdr:rowOff>143350</xdr:rowOff>
    </xdr:from>
    <xdr:to>
      <xdr:col>2</xdr:col>
      <xdr:colOff>516733</xdr:colOff>
      <xdr:row>259</xdr:row>
      <xdr:rowOff>514350</xdr:rowOff>
    </xdr:to>
    <xdr:pic>
      <xdr:nvPicPr>
        <xdr:cNvPr id="632" name="Picture 1" descr="Picture">
          <a:extLst>
            <a:ext uri="{FF2B5EF4-FFF2-40B4-BE49-F238E27FC236}">
              <a16:creationId xmlns:a16="http://schemas.microsoft.com/office/drawing/2014/main" id="{00000000-0008-0000-0400-000078020000}"/>
            </a:ext>
          </a:extLst>
        </xdr:cNvPr>
        <xdr:cNvPicPr>
          <a:picLocks noChangeAspect="1"/>
        </xdr:cNvPicPr>
      </xdr:nvPicPr>
      <xdr:blipFill>
        <a:blip xmlns:r="http://schemas.openxmlformats.org/officeDocument/2006/relationships" r:embed="rId236" cstate="email">
          <a:extLst>
            <a:ext uri="{28A0092B-C50C-407E-A947-70E740481C1C}">
              <a14:useLocalDpi xmlns:a14="http://schemas.microsoft.com/office/drawing/2010/main"/>
            </a:ext>
          </a:extLst>
        </a:blip>
        <a:stretch>
          <a:fillRect/>
        </a:stretch>
      </xdr:blipFill>
      <xdr:spPr>
        <a:xfrm>
          <a:off x="2923992" y="198555450"/>
          <a:ext cx="247041" cy="371000"/>
        </a:xfrm>
        <a:prstGeom prst="rect">
          <a:avLst/>
        </a:prstGeom>
      </xdr:spPr>
    </xdr:pic>
    <xdr:clientData/>
  </xdr:twoCellAnchor>
  <xdr:twoCellAnchor>
    <xdr:from>
      <xdr:col>2</xdr:col>
      <xdr:colOff>276796</xdr:colOff>
      <xdr:row>260</xdr:row>
      <xdr:rowOff>175100</xdr:rowOff>
    </xdr:from>
    <xdr:to>
      <xdr:col>2</xdr:col>
      <xdr:colOff>522329</xdr:colOff>
      <xdr:row>260</xdr:row>
      <xdr:rowOff>546100</xdr:rowOff>
    </xdr:to>
    <xdr:pic>
      <xdr:nvPicPr>
        <xdr:cNvPr id="633" name="Picture 1" descr="Picture">
          <a:extLst>
            <a:ext uri="{FF2B5EF4-FFF2-40B4-BE49-F238E27FC236}">
              <a16:creationId xmlns:a16="http://schemas.microsoft.com/office/drawing/2014/main" id="{00000000-0008-0000-0400-000079020000}"/>
            </a:ext>
          </a:extLst>
        </xdr:cNvPr>
        <xdr:cNvPicPr>
          <a:picLocks noChangeAspect="1"/>
        </xdr:cNvPicPr>
      </xdr:nvPicPr>
      <xdr:blipFill>
        <a:blip xmlns:r="http://schemas.openxmlformats.org/officeDocument/2006/relationships" r:embed="rId237" cstate="email">
          <a:extLst>
            <a:ext uri="{28A0092B-C50C-407E-A947-70E740481C1C}">
              <a14:useLocalDpi xmlns:a14="http://schemas.microsoft.com/office/drawing/2010/main"/>
            </a:ext>
          </a:extLst>
        </a:blip>
        <a:stretch>
          <a:fillRect/>
        </a:stretch>
      </xdr:blipFill>
      <xdr:spPr>
        <a:xfrm>
          <a:off x="2931096" y="199317450"/>
          <a:ext cx="245533" cy="371000"/>
        </a:xfrm>
        <a:prstGeom prst="rect">
          <a:avLst/>
        </a:prstGeom>
      </xdr:spPr>
    </xdr:pic>
    <xdr:clientData/>
  </xdr:twoCellAnchor>
  <xdr:twoCellAnchor>
    <xdr:from>
      <xdr:col>2</xdr:col>
      <xdr:colOff>289496</xdr:colOff>
      <xdr:row>261</xdr:row>
      <xdr:rowOff>168750</xdr:rowOff>
    </xdr:from>
    <xdr:to>
      <xdr:col>2</xdr:col>
      <xdr:colOff>535029</xdr:colOff>
      <xdr:row>261</xdr:row>
      <xdr:rowOff>539750</xdr:rowOff>
    </xdr:to>
    <xdr:pic>
      <xdr:nvPicPr>
        <xdr:cNvPr id="634" name="Picture 1" descr="Picture">
          <a:extLst>
            <a:ext uri="{FF2B5EF4-FFF2-40B4-BE49-F238E27FC236}">
              <a16:creationId xmlns:a16="http://schemas.microsoft.com/office/drawing/2014/main" id="{00000000-0008-0000-0400-00007A020000}"/>
            </a:ext>
          </a:extLst>
        </xdr:cNvPr>
        <xdr:cNvPicPr>
          <a:picLocks noChangeAspect="1"/>
        </xdr:cNvPicPr>
      </xdr:nvPicPr>
      <xdr:blipFill>
        <a:blip xmlns:r="http://schemas.openxmlformats.org/officeDocument/2006/relationships" r:embed="rId238" cstate="email">
          <a:extLst>
            <a:ext uri="{28A0092B-C50C-407E-A947-70E740481C1C}">
              <a14:useLocalDpi xmlns:a14="http://schemas.microsoft.com/office/drawing/2010/main"/>
            </a:ext>
          </a:extLst>
        </a:blip>
        <a:stretch>
          <a:fillRect/>
        </a:stretch>
      </xdr:blipFill>
      <xdr:spPr>
        <a:xfrm>
          <a:off x="2943796" y="200041350"/>
          <a:ext cx="245533" cy="371000"/>
        </a:xfrm>
        <a:prstGeom prst="rect">
          <a:avLst/>
        </a:prstGeom>
      </xdr:spPr>
    </xdr:pic>
    <xdr:clientData/>
  </xdr:twoCellAnchor>
  <xdr:twoCellAnchor>
    <xdr:from>
      <xdr:col>2</xdr:col>
      <xdr:colOff>270446</xdr:colOff>
      <xdr:row>262</xdr:row>
      <xdr:rowOff>200500</xdr:rowOff>
    </xdr:from>
    <xdr:to>
      <xdr:col>2</xdr:col>
      <xdr:colOff>515979</xdr:colOff>
      <xdr:row>262</xdr:row>
      <xdr:rowOff>571500</xdr:rowOff>
    </xdr:to>
    <xdr:pic>
      <xdr:nvPicPr>
        <xdr:cNvPr id="635" name="Picture 1" descr="Picture">
          <a:extLst>
            <a:ext uri="{FF2B5EF4-FFF2-40B4-BE49-F238E27FC236}">
              <a16:creationId xmlns:a16="http://schemas.microsoft.com/office/drawing/2014/main" id="{00000000-0008-0000-0400-00007B020000}"/>
            </a:ext>
          </a:extLst>
        </xdr:cNvPr>
        <xdr:cNvPicPr>
          <a:picLocks noChangeAspect="1"/>
        </xdr:cNvPicPr>
      </xdr:nvPicPr>
      <xdr:blipFill>
        <a:blip xmlns:r="http://schemas.openxmlformats.org/officeDocument/2006/relationships" r:embed="rId239" cstate="email">
          <a:extLst>
            <a:ext uri="{28A0092B-C50C-407E-A947-70E740481C1C}">
              <a14:useLocalDpi xmlns:a14="http://schemas.microsoft.com/office/drawing/2010/main"/>
            </a:ext>
          </a:extLst>
        </a:blip>
        <a:stretch>
          <a:fillRect/>
        </a:stretch>
      </xdr:blipFill>
      <xdr:spPr>
        <a:xfrm>
          <a:off x="2924746" y="200803350"/>
          <a:ext cx="245533" cy="371000"/>
        </a:xfrm>
        <a:prstGeom prst="rect">
          <a:avLst/>
        </a:prstGeom>
      </xdr:spPr>
    </xdr:pic>
    <xdr:clientData/>
  </xdr:twoCellAnchor>
  <xdr:twoCellAnchor>
    <xdr:from>
      <xdr:col>2</xdr:col>
      <xdr:colOff>277657</xdr:colOff>
      <xdr:row>263</xdr:row>
      <xdr:rowOff>187800</xdr:rowOff>
    </xdr:from>
    <xdr:to>
      <xdr:col>2</xdr:col>
      <xdr:colOff>546100</xdr:colOff>
      <xdr:row>263</xdr:row>
      <xdr:rowOff>558800</xdr:rowOff>
    </xdr:to>
    <xdr:pic>
      <xdr:nvPicPr>
        <xdr:cNvPr id="636" name="Picture 1" descr="Picture">
          <a:extLst>
            <a:ext uri="{FF2B5EF4-FFF2-40B4-BE49-F238E27FC236}">
              <a16:creationId xmlns:a16="http://schemas.microsoft.com/office/drawing/2014/main" id="{00000000-0008-0000-0400-00007C020000}"/>
            </a:ext>
          </a:extLst>
        </xdr:cNvPr>
        <xdr:cNvPicPr>
          <a:picLocks noChangeAspect="1"/>
        </xdr:cNvPicPr>
      </xdr:nvPicPr>
      <xdr:blipFill>
        <a:blip xmlns:r="http://schemas.openxmlformats.org/officeDocument/2006/relationships" r:embed="rId240" cstate="email">
          <a:extLst>
            <a:ext uri="{28A0092B-C50C-407E-A947-70E740481C1C}">
              <a14:useLocalDpi xmlns:a14="http://schemas.microsoft.com/office/drawing/2010/main"/>
            </a:ext>
          </a:extLst>
        </a:blip>
        <a:stretch>
          <a:fillRect/>
        </a:stretch>
      </xdr:blipFill>
      <xdr:spPr>
        <a:xfrm>
          <a:off x="2931957" y="201520900"/>
          <a:ext cx="268443" cy="371000"/>
        </a:xfrm>
        <a:prstGeom prst="rect">
          <a:avLst/>
        </a:prstGeom>
      </xdr:spPr>
    </xdr:pic>
    <xdr:clientData/>
  </xdr:twoCellAnchor>
  <xdr:twoCellAnchor>
    <xdr:from>
      <xdr:col>2</xdr:col>
      <xdr:colOff>232346</xdr:colOff>
      <xdr:row>264</xdr:row>
      <xdr:rowOff>225900</xdr:rowOff>
    </xdr:from>
    <xdr:to>
      <xdr:col>2</xdr:col>
      <xdr:colOff>546100</xdr:colOff>
      <xdr:row>264</xdr:row>
      <xdr:rowOff>596900</xdr:rowOff>
    </xdr:to>
    <xdr:pic>
      <xdr:nvPicPr>
        <xdr:cNvPr id="637" name="Picture 1" descr="Picture">
          <a:extLst>
            <a:ext uri="{FF2B5EF4-FFF2-40B4-BE49-F238E27FC236}">
              <a16:creationId xmlns:a16="http://schemas.microsoft.com/office/drawing/2014/main" id="{00000000-0008-0000-0400-00007D020000}"/>
            </a:ext>
          </a:extLst>
        </xdr:cNvPr>
        <xdr:cNvPicPr>
          <a:picLocks noChangeAspect="1"/>
        </xdr:cNvPicPr>
      </xdr:nvPicPr>
      <xdr:blipFill>
        <a:blip xmlns:r="http://schemas.openxmlformats.org/officeDocument/2006/relationships" r:embed="rId241" cstate="email">
          <a:extLst>
            <a:ext uri="{28A0092B-C50C-407E-A947-70E740481C1C}">
              <a14:useLocalDpi xmlns:a14="http://schemas.microsoft.com/office/drawing/2010/main"/>
            </a:ext>
          </a:extLst>
        </a:blip>
        <a:stretch>
          <a:fillRect/>
        </a:stretch>
      </xdr:blipFill>
      <xdr:spPr>
        <a:xfrm>
          <a:off x="2886646" y="202289250"/>
          <a:ext cx="313754" cy="371000"/>
        </a:xfrm>
        <a:prstGeom prst="rect">
          <a:avLst/>
        </a:prstGeom>
      </xdr:spPr>
    </xdr:pic>
    <xdr:clientData/>
  </xdr:twoCellAnchor>
  <xdr:twoCellAnchor>
    <xdr:from>
      <xdr:col>2</xdr:col>
      <xdr:colOff>264096</xdr:colOff>
      <xdr:row>265</xdr:row>
      <xdr:rowOff>130650</xdr:rowOff>
    </xdr:from>
    <xdr:to>
      <xdr:col>2</xdr:col>
      <xdr:colOff>552450</xdr:colOff>
      <xdr:row>265</xdr:row>
      <xdr:rowOff>501650</xdr:rowOff>
    </xdr:to>
    <xdr:pic>
      <xdr:nvPicPr>
        <xdr:cNvPr id="638" name="Picture 1" descr="Picture">
          <a:extLst>
            <a:ext uri="{FF2B5EF4-FFF2-40B4-BE49-F238E27FC236}">
              <a16:creationId xmlns:a16="http://schemas.microsoft.com/office/drawing/2014/main" id="{00000000-0008-0000-0400-00007E020000}"/>
            </a:ext>
          </a:extLst>
        </xdr:cNvPr>
        <xdr:cNvPicPr>
          <a:picLocks noChangeAspect="1"/>
        </xdr:cNvPicPr>
      </xdr:nvPicPr>
      <xdr:blipFill>
        <a:blip xmlns:r="http://schemas.openxmlformats.org/officeDocument/2006/relationships" r:embed="rId242" cstate="email">
          <a:extLst>
            <a:ext uri="{28A0092B-C50C-407E-A947-70E740481C1C}">
              <a14:useLocalDpi xmlns:a14="http://schemas.microsoft.com/office/drawing/2010/main"/>
            </a:ext>
          </a:extLst>
        </a:blip>
        <a:stretch>
          <a:fillRect/>
        </a:stretch>
      </xdr:blipFill>
      <xdr:spPr>
        <a:xfrm>
          <a:off x="2918396" y="202924250"/>
          <a:ext cx="288354" cy="371000"/>
        </a:xfrm>
        <a:prstGeom prst="rect">
          <a:avLst/>
        </a:prstGeom>
      </xdr:spPr>
    </xdr:pic>
    <xdr:clientData/>
  </xdr:twoCellAnchor>
  <xdr:twoCellAnchor>
    <xdr:from>
      <xdr:col>2</xdr:col>
      <xdr:colOff>260350</xdr:colOff>
      <xdr:row>266</xdr:row>
      <xdr:rowOff>251300</xdr:rowOff>
    </xdr:from>
    <xdr:to>
      <xdr:col>2</xdr:col>
      <xdr:colOff>547729</xdr:colOff>
      <xdr:row>266</xdr:row>
      <xdr:rowOff>622300</xdr:rowOff>
    </xdr:to>
    <xdr:pic>
      <xdr:nvPicPr>
        <xdr:cNvPr id="639" name="Picture 1" descr="Picture">
          <a:extLst>
            <a:ext uri="{FF2B5EF4-FFF2-40B4-BE49-F238E27FC236}">
              <a16:creationId xmlns:a16="http://schemas.microsoft.com/office/drawing/2014/main" id="{00000000-0008-0000-0400-00007F020000}"/>
            </a:ext>
          </a:extLst>
        </xdr:cNvPr>
        <xdr:cNvPicPr>
          <a:picLocks noChangeAspect="1"/>
        </xdr:cNvPicPr>
      </xdr:nvPicPr>
      <xdr:blipFill>
        <a:blip xmlns:r="http://schemas.openxmlformats.org/officeDocument/2006/relationships" r:embed="rId243" cstate="email">
          <a:extLst>
            <a:ext uri="{28A0092B-C50C-407E-A947-70E740481C1C}">
              <a14:useLocalDpi xmlns:a14="http://schemas.microsoft.com/office/drawing/2010/main"/>
            </a:ext>
          </a:extLst>
        </a:blip>
        <a:stretch>
          <a:fillRect/>
        </a:stretch>
      </xdr:blipFill>
      <xdr:spPr>
        <a:xfrm>
          <a:off x="2914650" y="203775150"/>
          <a:ext cx="287379" cy="371000"/>
        </a:xfrm>
        <a:prstGeom prst="rect">
          <a:avLst/>
        </a:prstGeom>
      </xdr:spPr>
    </xdr:pic>
    <xdr:clientData/>
  </xdr:twoCellAnchor>
  <xdr:twoCellAnchor>
    <xdr:from>
      <xdr:col>2</xdr:col>
      <xdr:colOff>346654</xdr:colOff>
      <xdr:row>267</xdr:row>
      <xdr:rowOff>162400</xdr:rowOff>
    </xdr:from>
    <xdr:to>
      <xdr:col>2</xdr:col>
      <xdr:colOff>547720</xdr:colOff>
      <xdr:row>267</xdr:row>
      <xdr:rowOff>533400</xdr:rowOff>
    </xdr:to>
    <xdr:pic>
      <xdr:nvPicPr>
        <xdr:cNvPr id="640" name="Picture 1" descr="Picture">
          <a:extLst>
            <a:ext uri="{FF2B5EF4-FFF2-40B4-BE49-F238E27FC236}">
              <a16:creationId xmlns:a16="http://schemas.microsoft.com/office/drawing/2014/main" id="{00000000-0008-0000-0400-000080020000}"/>
            </a:ext>
          </a:extLst>
        </xdr:cNvPr>
        <xdr:cNvPicPr>
          <a:picLocks noChangeAspect="1"/>
        </xdr:cNvPicPr>
      </xdr:nvPicPr>
      <xdr:blipFill>
        <a:blip xmlns:r="http://schemas.openxmlformats.org/officeDocument/2006/relationships" r:embed="rId244" cstate="email">
          <a:extLst>
            <a:ext uri="{28A0092B-C50C-407E-A947-70E740481C1C}">
              <a14:useLocalDpi xmlns:a14="http://schemas.microsoft.com/office/drawing/2010/main"/>
            </a:ext>
          </a:extLst>
        </a:blip>
        <a:stretch>
          <a:fillRect/>
        </a:stretch>
      </xdr:blipFill>
      <xdr:spPr>
        <a:xfrm>
          <a:off x="3000954" y="204416500"/>
          <a:ext cx="201066" cy="371000"/>
        </a:xfrm>
        <a:prstGeom prst="rect">
          <a:avLst/>
        </a:prstGeom>
      </xdr:spPr>
    </xdr:pic>
    <xdr:clientData/>
  </xdr:twoCellAnchor>
  <xdr:twoCellAnchor>
    <xdr:from>
      <xdr:col>2</xdr:col>
      <xdr:colOff>302196</xdr:colOff>
      <xdr:row>268</xdr:row>
      <xdr:rowOff>200500</xdr:rowOff>
    </xdr:from>
    <xdr:to>
      <xdr:col>2</xdr:col>
      <xdr:colOff>547729</xdr:colOff>
      <xdr:row>268</xdr:row>
      <xdr:rowOff>571500</xdr:rowOff>
    </xdr:to>
    <xdr:pic>
      <xdr:nvPicPr>
        <xdr:cNvPr id="641" name="Picture 1" descr="Picture">
          <a:extLst>
            <a:ext uri="{FF2B5EF4-FFF2-40B4-BE49-F238E27FC236}">
              <a16:creationId xmlns:a16="http://schemas.microsoft.com/office/drawing/2014/main" id="{00000000-0008-0000-0400-000081020000}"/>
            </a:ext>
          </a:extLst>
        </xdr:cNvPr>
        <xdr:cNvPicPr>
          <a:picLocks noChangeAspect="1"/>
        </xdr:cNvPicPr>
      </xdr:nvPicPr>
      <xdr:blipFill>
        <a:blip xmlns:r="http://schemas.openxmlformats.org/officeDocument/2006/relationships" r:embed="rId245" cstate="email">
          <a:extLst>
            <a:ext uri="{28A0092B-C50C-407E-A947-70E740481C1C}">
              <a14:useLocalDpi xmlns:a14="http://schemas.microsoft.com/office/drawing/2010/main"/>
            </a:ext>
          </a:extLst>
        </a:blip>
        <a:stretch>
          <a:fillRect/>
        </a:stretch>
      </xdr:blipFill>
      <xdr:spPr>
        <a:xfrm>
          <a:off x="2956496" y="205184850"/>
          <a:ext cx="245533" cy="371000"/>
        </a:xfrm>
        <a:prstGeom prst="rect">
          <a:avLst/>
        </a:prstGeom>
      </xdr:spPr>
    </xdr:pic>
    <xdr:clientData/>
  </xdr:twoCellAnchor>
  <xdr:twoCellAnchor>
    <xdr:from>
      <xdr:col>2</xdr:col>
      <xdr:colOff>395436</xdr:colOff>
      <xdr:row>269</xdr:row>
      <xdr:rowOff>175100</xdr:rowOff>
    </xdr:from>
    <xdr:to>
      <xdr:col>2</xdr:col>
      <xdr:colOff>539750</xdr:colOff>
      <xdr:row>269</xdr:row>
      <xdr:rowOff>546100</xdr:rowOff>
    </xdr:to>
    <xdr:pic>
      <xdr:nvPicPr>
        <xdr:cNvPr id="642" name="Picture 1" descr="Picture">
          <a:extLst>
            <a:ext uri="{FF2B5EF4-FFF2-40B4-BE49-F238E27FC236}">
              <a16:creationId xmlns:a16="http://schemas.microsoft.com/office/drawing/2014/main" id="{00000000-0008-0000-0400-000082020000}"/>
            </a:ext>
          </a:extLst>
        </xdr:cNvPr>
        <xdr:cNvPicPr>
          <a:picLocks noChangeAspect="1"/>
        </xdr:cNvPicPr>
      </xdr:nvPicPr>
      <xdr:blipFill>
        <a:blip xmlns:r="http://schemas.openxmlformats.org/officeDocument/2006/relationships" r:embed="rId246" cstate="email">
          <a:extLst>
            <a:ext uri="{28A0092B-C50C-407E-A947-70E740481C1C}">
              <a14:useLocalDpi xmlns:a14="http://schemas.microsoft.com/office/drawing/2010/main"/>
            </a:ext>
          </a:extLst>
        </a:blip>
        <a:stretch>
          <a:fillRect/>
        </a:stretch>
      </xdr:blipFill>
      <xdr:spPr>
        <a:xfrm>
          <a:off x="3049736" y="205889700"/>
          <a:ext cx="144314" cy="371000"/>
        </a:xfrm>
        <a:prstGeom prst="rect">
          <a:avLst/>
        </a:prstGeom>
      </xdr:spPr>
    </xdr:pic>
    <xdr:clientData/>
  </xdr:twoCellAnchor>
  <xdr:twoCellAnchor>
    <xdr:from>
      <xdr:col>2</xdr:col>
      <xdr:colOff>404266</xdr:colOff>
      <xdr:row>270</xdr:row>
      <xdr:rowOff>10000</xdr:rowOff>
    </xdr:from>
    <xdr:to>
      <xdr:col>2</xdr:col>
      <xdr:colOff>1156858</xdr:colOff>
      <xdr:row>270</xdr:row>
      <xdr:rowOff>381000</xdr:rowOff>
    </xdr:to>
    <xdr:pic>
      <xdr:nvPicPr>
        <xdr:cNvPr id="643" name="Picture 1" descr="Picture">
          <a:extLst>
            <a:ext uri="{FF2B5EF4-FFF2-40B4-BE49-F238E27FC236}">
              <a16:creationId xmlns:a16="http://schemas.microsoft.com/office/drawing/2014/main" id="{00000000-0008-0000-0400-000083020000}"/>
            </a:ext>
          </a:extLst>
        </xdr:cNvPr>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xfrm>
          <a:off x="5198516" y="187893800"/>
          <a:ext cx="752592" cy="371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481110</xdr:colOff>
      <xdr:row>71</xdr:row>
      <xdr:rowOff>156883</xdr:rowOff>
    </xdr:from>
    <xdr:to>
      <xdr:col>2</xdr:col>
      <xdr:colOff>1052539</xdr:colOff>
      <xdr:row>71</xdr:row>
      <xdr:rowOff>575931</xdr:rowOff>
    </xdr:to>
    <xdr:pic>
      <xdr:nvPicPr>
        <xdr:cNvPr id="2" name="图片 1737">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2256570" y="59189023"/>
          <a:ext cx="571429" cy="419048"/>
        </a:xfrm>
        <a:prstGeom prst="rect">
          <a:avLst/>
        </a:prstGeom>
      </xdr:spPr>
    </xdr:pic>
    <xdr:clientData/>
  </xdr:twoCellAnchor>
  <xdr:twoCellAnchor>
    <xdr:from>
      <xdr:col>2</xdr:col>
      <xdr:colOff>548345</xdr:colOff>
      <xdr:row>70</xdr:row>
      <xdr:rowOff>89647</xdr:rowOff>
    </xdr:from>
    <xdr:to>
      <xdr:col>2</xdr:col>
      <xdr:colOff>957869</xdr:colOff>
      <xdr:row>70</xdr:row>
      <xdr:rowOff>575361</xdr:rowOff>
    </xdr:to>
    <xdr:pic>
      <xdr:nvPicPr>
        <xdr:cNvPr id="3" name="图片 1859">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2323805" y="58009267"/>
          <a:ext cx="409524" cy="485714"/>
        </a:xfrm>
        <a:prstGeom prst="rect">
          <a:avLst/>
        </a:prstGeom>
      </xdr:spPr>
    </xdr:pic>
    <xdr:clientData/>
  </xdr:twoCellAnchor>
  <xdr:twoCellAnchor>
    <xdr:from>
      <xdr:col>2</xdr:col>
      <xdr:colOff>324227</xdr:colOff>
      <xdr:row>54</xdr:row>
      <xdr:rowOff>134470</xdr:rowOff>
    </xdr:from>
    <xdr:to>
      <xdr:col>2</xdr:col>
      <xdr:colOff>1181370</xdr:colOff>
      <xdr:row>54</xdr:row>
      <xdr:rowOff>543994</xdr:rowOff>
    </xdr:to>
    <xdr:pic>
      <xdr:nvPicPr>
        <xdr:cNvPr id="4" name="图片 1862">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2099687" y="46326910"/>
          <a:ext cx="857143" cy="409524"/>
        </a:xfrm>
        <a:prstGeom prst="rect">
          <a:avLst/>
        </a:prstGeom>
      </xdr:spPr>
    </xdr:pic>
    <xdr:clientData/>
  </xdr:twoCellAnchor>
  <xdr:twoCellAnchor>
    <xdr:from>
      <xdr:col>2</xdr:col>
      <xdr:colOff>548345</xdr:colOff>
      <xdr:row>62</xdr:row>
      <xdr:rowOff>100853</xdr:rowOff>
    </xdr:from>
    <xdr:to>
      <xdr:col>2</xdr:col>
      <xdr:colOff>995964</xdr:colOff>
      <xdr:row>62</xdr:row>
      <xdr:rowOff>577044</xdr:rowOff>
    </xdr:to>
    <xdr:pic>
      <xdr:nvPicPr>
        <xdr:cNvPr id="5" name="图片 1865">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4"/>
        <a:stretch>
          <a:fillRect/>
        </a:stretch>
      </xdr:blipFill>
      <xdr:spPr>
        <a:xfrm>
          <a:off x="2323805" y="52130213"/>
          <a:ext cx="447619" cy="476191"/>
        </a:xfrm>
        <a:prstGeom prst="rect">
          <a:avLst/>
        </a:prstGeom>
      </xdr:spPr>
    </xdr:pic>
    <xdr:clientData/>
  </xdr:twoCellAnchor>
  <xdr:twoCellAnchor>
    <xdr:from>
      <xdr:col>2</xdr:col>
      <xdr:colOff>660404</xdr:colOff>
      <xdr:row>63</xdr:row>
      <xdr:rowOff>100853</xdr:rowOff>
    </xdr:from>
    <xdr:to>
      <xdr:col>2</xdr:col>
      <xdr:colOff>850880</xdr:colOff>
      <xdr:row>63</xdr:row>
      <xdr:rowOff>596091</xdr:rowOff>
    </xdr:to>
    <xdr:pic>
      <xdr:nvPicPr>
        <xdr:cNvPr id="6" name="图片 1867">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5"/>
        <a:stretch>
          <a:fillRect/>
        </a:stretch>
      </xdr:blipFill>
      <xdr:spPr>
        <a:xfrm>
          <a:off x="2435864" y="52823633"/>
          <a:ext cx="190476" cy="495238"/>
        </a:xfrm>
        <a:prstGeom prst="rect">
          <a:avLst/>
        </a:prstGeom>
      </xdr:spPr>
    </xdr:pic>
    <xdr:clientData/>
  </xdr:twoCellAnchor>
  <xdr:twoCellAnchor>
    <xdr:from>
      <xdr:col>2</xdr:col>
      <xdr:colOff>660404</xdr:colOff>
      <xdr:row>64</xdr:row>
      <xdr:rowOff>123265</xdr:rowOff>
    </xdr:from>
    <xdr:to>
      <xdr:col>2</xdr:col>
      <xdr:colOff>860404</xdr:colOff>
      <xdr:row>64</xdr:row>
      <xdr:rowOff>561360</xdr:rowOff>
    </xdr:to>
    <xdr:pic>
      <xdr:nvPicPr>
        <xdr:cNvPr id="7" name="图片 1868">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6"/>
        <a:stretch>
          <a:fillRect/>
        </a:stretch>
      </xdr:blipFill>
      <xdr:spPr>
        <a:xfrm>
          <a:off x="2435864" y="53539465"/>
          <a:ext cx="200000" cy="438095"/>
        </a:xfrm>
        <a:prstGeom prst="rect">
          <a:avLst/>
        </a:prstGeom>
      </xdr:spPr>
    </xdr:pic>
    <xdr:clientData/>
  </xdr:twoCellAnchor>
  <xdr:twoCellAnchor>
    <xdr:from>
      <xdr:col>2</xdr:col>
      <xdr:colOff>581963</xdr:colOff>
      <xdr:row>66</xdr:row>
      <xdr:rowOff>134471</xdr:rowOff>
    </xdr:from>
    <xdr:to>
      <xdr:col>2</xdr:col>
      <xdr:colOff>924820</xdr:colOff>
      <xdr:row>66</xdr:row>
      <xdr:rowOff>543995</xdr:rowOff>
    </xdr:to>
    <xdr:pic>
      <xdr:nvPicPr>
        <xdr:cNvPr id="8" name="图片 1869">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7"/>
        <a:stretch>
          <a:fillRect/>
        </a:stretch>
      </xdr:blipFill>
      <xdr:spPr>
        <a:xfrm>
          <a:off x="2357423" y="55135631"/>
          <a:ext cx="342857" cy="409524"/>
        </a:xfrm>
        <a:prstGeom prst="rect">
          <a:avLst/>
        </a:prstGeom>
      </xdr:spPr>
    </xdr:pic>
    <xdr:clientData/>
  </xdr:twoCellAnchor>
  <xdr:twoCellAnchor>
    <xdr:from>
      <xdr:col>2</xdr:col>
      <xdr:colOff>559551</xdr:colOff>
      <xdr:row>67</xdr:row>
      <xdr:rowOff>123264</xdr:rowOff>
    </xdr:from>
    <xdr:to>
      <xdr:col>2</xdr:col>
      <xdr:colOff>930980</xdr:colOff>
      <xdr:row>67</xdr:row>
      <xdr:rowOff>608978</xdr:rowOff>
    </xdr:to>
    <xdr:pic>
      <xdr:nvPicPr>
        <xdr:cNvPr id="9" name="图片 270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8"/>
        <a:stretch>
          <a:fillRect/>
        </a:stretch>
      </xdr:blipFill>
      <xdr:spPr>
        <a:xfrm>
          <a:off x="2335011" y="55962624"/>
          <a:ext cx="371429" cy="485714"/>
        </a:xfrm>
        <a:prstGeom prst="rect">
          <a:avLst/>
        </a:prstGeom>
      </xdr:spPr>
    </xdr:pic>
    <xdr:clientData/>
  </xdr:twoCellAnchor>
  <xdr:twoCellAnchor>
    <xdr:from>
      <xdr:col>2</xdr:col>
      <xdr:colOff>436286</xdr:colOff>
      <xdr:row>72</xdr:row>
      <xdr:rowOff>89647</xdr:rowOff>
    </xdr:from>
    <xdr:to>
      <xdr:col>2</xdr:col>
      <xdr:colOff>1141136</xdr:colOff>
      <xdr:row>72</xdr:row>
      <xdr:rowOff>603996</xdr:rowOff>
    </xdr:to>
    <xdr:pic>
      <xdr:nvPicPr>
        <xdr:cNvPr id="10" name="Obrázek 3310" descr="http://www.onlinecart.ae/uploads/products/product_image544.jpg">
          <a:extLst>
            <a:ext uri="{FF2B5EF4-FFF2-40B4-BE49-F238E27FC236}">
              <a16:creationId xmlns:a16="http://schemas.microsoft.com/office/drawing/2014/main" id="{00000000-0008-0000-0500-00000A000000}"/>
            </a:ext>
          </a:extLst>
        </xdr:cNvPr>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2211746" y="60234307"/>
          <a:ext cx="704850" cy="5143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678332</xdr:colOff>
      <xdr:row>65</xdr:row>
      <xdr:rowOff>116541</xdr:rowOff>
    </xdr:from>
    <xdr:to>
      <xdr:col>2</xdr:col>
      <xdr:colOff>878332</xdr:colOff>
      <xdr:row>65</xdr:row>
      <xdr:rowOff>583208</xdr:rowOff>
    </xdr:to>
    <xdr:pic>
      <xdr:nvPicPr>
        <xdr:cNvPr id="11" name="图片 3936">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10"/>
        <a:stretch>
          <a:fillRect/>
        </a:stretch>
      </xdr:blipFill>
      <xdr:spPr>
        <a:xfrm>
          <a:off x="2453792" y="54226161"/>
          <a:ext cx="200000" cy="466667"/>
        </a:xfrm>
        <a:prstGeom prst="rect">
          <a:avLst/>
        </a:prstGeom>
      </xdr:spPr>
    </xdr:pic>
    <xdr:clientData/>
  </xdr:twoCellAnchor>
  <xdr:twoCellAnchor>
    <xdr:from>
      <xdr:col>2</xdr:col>
      <xdr:colOff>228369</xdr:colOff>
      <xdr:row>10</xdr:row>
      <xdr:rowOff>659359</xdr:rowOff>
    </xdr:from>
    <xdr:to>
      <xdr:col>2</xdr:col>
      <xdr:colOff>1367117</xdr:colOff>
      <xdr:row>12</xdr:row>
      <xdr:rowOff>0</xdr:rowOff>
    </xdr:to>
    <xdr:pic>
      <xdr:nvPicPr>
        <xdr:cNvPr id="12" name="图片 13" descr="指示灯模块-侧视">
          <a:extLst>
            <a:ext uri="{FF2B5EF4-FFF2-40B4-BE49-F238E27FC236}">
              <a16:creationId xmlns:a16="http://schemas.microsoft.com/office/drawing/2014/main" id="{00000000-0008-0000-0500-00000C000000}"/>
            </a:ext>
          </a:extLst>
        </xdr:cNvPr>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2003829" y="8949919"/>
          <a:ext cx="1138748" cy="1017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537024</xdr:colOff>
      <xdr:row>12</xdr:row>
      <xdr:rowOff>51495</xdr:rowOff>
    </xdr:from>
    <xdr:to>
      <xdr:col>2</xdr:col>
      <xdr:colOff>1120588</xdr:colOff>
      <xdr:row>12</xdr:row>
      <xdr:rowOff>628715</xdr:rowOff>
    </xdr:to>
    <xdr:pic>
      <xdr:nvPicPr>
        <xdr:cNvPr id="13" name="图片 13" descr="键盘模块-侧视图">
          <a:extLst>
            <a:ext uri="{FF2B5EF4-FFF2-40B4-BE49-F238E27FC236}">
              <a16:creationId xmlns:a16="http://schemas.microsoft.com/office/drawing/2014/main" id="{00000000-0008-0000-0500-00000D000000}"/>
            </a:ext>
          </a:extLst>
        </xdr:cNvPr>
        <xdr:cNvPicPr>
          <a:picLocks noChangeAspect="1" noChangeArrowheads="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2312484" y="10018455"/>
          <a:ext cx="583564" cy="57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516113</xdr:colOff>
      <xdr:row>13</xdr:row>
      <xdr:rowOff>72491</xdr:rowOff>
    </xdr:from>
    <xdr:to>
      <xdr:col>2</xdr:col>
      <xdr:colOff>1122269</xdr:colOff>
      <xdr:row>14</xdr:row>
      <xdr:rowOff>0</xdr:rowOff>
    </xdr:to>
    <xdr:pic>
      <xdr:nvPicPr>
        <xdr:cNvPr id="14" name="图片 14" descr="刷卡模块-侧视">
          <a:extLst>
            <a:ext uri="{FF2B5EF4-FFF2-40B4-BE49-F238E27FC236}">
              <a16:creationId xmlns:a16="http://schemas.microsoft.com/office/drawing/2014/main" id="{00000000-0008-0000-0500-00000E000000}"/>
            </a:ext>
          </a:extLst>
        </xdr:cNvPr>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2291573" y="10877651"/>
          <a:ext cx="606156" cy="7657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392205</xdr:colOff>
      <xdr:row>21</xdr:row>
      <xdr:rowOff>84075</xdr:rowOff>
    </xdr:from>
    <xdr:to>
      <xdr:col>2</xdr:col>
      <xdr:colOff>1194072</xdr:colOff>
      <xdr:row>21</xdr:row>
      <xdr:rowOff>610041</xdr:rowOff>
    </xdr:to>
    <xdr:pic>
      <xdr:nvPicPr>
        <xdr:cNvPr id="15" name="图片 18">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2167665" y="18966435"/>
          <a:ext cx="801867" cy="525966"/>
        </a:xfrm>
        <a:prstGeom prst="rect">
          <a:avLst/>
        </a:prstGeom>
      </xdr:spPr>
    </xdr:pic>
    <xdr:clientData/>
  </xdr:twoCellAnchor>
  <xdr:twoCellAnchor>
    <xdr:from>
      <xdr:col>2</xdr:col>
      <xdr:colOff>414619</xdr:colOff>
      <xdr:row>16</xdr:row>
      <xdr:rowOff>100852</xdr:rowOff>
    </xdr:from>
    <xdr:to>
      <xdr:col>2</xdr:col>
      <xdr:colOff>1129901</xdr:colOff>
      <xdr:row>16</xdr:row>
      <xdr:rowOff>593911</xdr:rowOff>
    </xdr:to>
    <xdr:pic>
      <xdr:nvPicPr>
        <xdr:cNvPr id="16" name="图片 1">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a:fillRect/>
        </a:stretch>
      </xdr:blipFill>
      <xdr:spPr bwMode="auto">
        <a:xfrm>
          <a:off x="2190079" y="13420612"/>
          <a:ext cx="715282"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542365</xdr:colOff>
      <xdr:row>68</xdr:row>
      <xdr:rowOff>676274</xdr:rowOff>
    </xdr:from>
    <xdr:to>
      <xdr:col>2</xdr:col>
      <xdr:colOff>972595</xdr:colOff>
      <xdr:row>69</xdr:row>
      <xdr:rowOff>671794</xdr:rowOff>
    </xdr:to>
    <xdr:pic>
      <xdr:nvPicPr>
        <xdr:cNvPr id="17" name="图片 79">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a:fillRect/>
        </a:stretch>
      </xdr:blipFill>
      <xdr:spPr bwMode="auto">
        <a:xfrm>
          <a:off x="2317825" y="57209054"/>
          <a:ext cx="430230" cy="688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555812</xdr:colOff>
      <xdr:row>52</xdr:row>
      <xdr:rowOff>92449</xdr:rowOff>
    </xdr:from>
    <xdr:to>
      <xdr:col>2</xdr:col>
      <xdr:colOff>975378</xdr:colOff>
      <xdr:row>52</xdr:row>
      <xdr:rowOff>603595</xdr:rowOff>
    </xdr:to>
    <xdr:pic>
      <xdr:nvPicPr>
        <xdr:cNvPr id="18" name="图片 21">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2331272" y="44608489"/>
          <a:ext cx="419566" cy="511146"/>
        </a:xfrm>
        <a:prstGeom prst="rect">
          <a:avLst/>
        </a:prstGeom>
      </xdr:spPr>
    </xdr:pic>
    <xdr:clientData/>
  </xdr:twoCellAnchor>
  <xdr:twoCellAnchor>
    <xdr:from>
      <xdr:col>2</xdr:col>
      <xdr:colOff>544606</xdr:colOff>
      <xdr:row>51</xdr:row>
      <xdr:rowOff>63874</xdr:rowOff>
    </xdr:from>
    <xdr:to>
      <xdr:col>2</xdr:col>
      <xdr:colOff>1049055</xdr:colOff>
      <xdr:row>51</xdr:row>
      <xdr:rowOff>624373</xdr:rowOff>
    </xdr:to>
    <xdr:pic>
      <xdr:nvPicPr>
        <xdr:cNvPr id="19" name="图片 6">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a:ext>
          </a:extLst>
        </a:blip>
        <a:srcRect/>
        <a:stretch>
          <a:fillRect/>
        </a:stretch>
      </xdr:blipFill>
      <xdr:spPr bwMode="auto">
        <a:xfrm>
          <a:off x="2320066" y="43741714"/>
          <a:ext cx="504449" cy="5604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582706</xdr:colOff>
      <xdr:row>24</xdr:row>
      <xdr:rowOff>156882</xdr:rowOff>
    </xdr:from>
    <xdr:to>
      <xdr:col>2</xdr:col>
      <xdr:colOff>1018033</xdr:colOff>
      <xdr:row>24</xdr:row>
      <xdr:rowOff>622866</xdr:rowOff>
    </xdr:to>
    <xdr:pic>
      <xdr:nvPicPr>
        <xdr:cNvPr id="20" name="图片 85">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2358166" y="22376802"/>
          <a:ext cx="435327" cy="4659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616323</xdr:colOff>
      <xdr:row>25</xdr:row>
      <xdr:rowOff>56030</xdr:rowOff>
    </xdr:from>
    <xdr:to>
      <xdr:col>2</xdr:col>
      <xdr:colOff>953548</xdr:colOff>
      <xdr:row>25</xdr:row>
      <xdr:rowOff>669166</xdr:rowOff>
    </xdr:to>
    <xdr:pic>
      <xdr:nvPicPr>
        <xdr:cNvPr id="21" name="图片 86">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2391783" y="22969370"/>
          <a:ext cx="337225" cy="6131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649941</xdr:colOff>
      <xdr:row>26</xdr:row>
      <xdr:rowOff>56030</xdr:rowOff>
    </xdr:from>
    <xdr:to>
      <xdr:col>2</xdr:col>
      <xdr:colOff>919721</xdr:colOff>
      <xdr:row>26</xdr:row>
      <xdr:rowOff>687561</xdr:rowOff>
    </xdr:to>
    <xdr:pic>
      <xdr:nvPicPr>
        <xdr:cNvPr id="22" name="图片 87">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2425401" y="23662790"/>
          <a:ext cx="269780" cy="631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27</xdr:row>
      <xdr:rowOff>89648</xdr:rowOff>
    </xdr:from>
    <xdr:to>
      <xdr:col>2</xdr:col>
      <xdr:colOff>1003866</xdr:colOff>
      <xdr:row>27</xdr:row>
      <xdr:rowOff>598551</xdr:rowOff>
    </xdr:to>
    <xdr:pic>
      <xdr:nvPicPr>
        <xdr:cNvPr id="23" name="图片 89">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2313343" y="24389828"/>
          <a:ext cx="465983" cy="508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517339</xdr:colOff>
      <xdr:row>8</xdr:row>
      <xdr:rowOff>65369</xdr:rowOff>
    </xdr:from>
    <xdr:to>
      <xdr:col>2</xdr:col>
      <xdr:colOff>1055221</xdr:colOff>
      <xdr:row>8</xdr:row>
      <xdr:rowOff>622301</xdr:rowOff>
    </xdr:to>
    <xdr:pic>
      <xdr:nvPicPr>
        <xdr:cNvPr id="24" name="图片 95">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a:fillRect/>
        </a:stretch>
      </xdr:blipFill>
      <xdr:spPr bwMode="auto">
        <a:xfrm>
          <a:off x="2292799" y="6679529"/>
          <a:ext cx="537882" cy="5569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414619</xdr:colOff>
      <xdr:row>18</xdr:row>
      <xdr:rowOff>100851</xdr:rowOff>
    </xdr:from>
    <xdr:to>
      <xdr:col>2</xdr:col>
      <xdr:colOff>1129901</xdr:colOff>
      <xdr:row>18</xdr:row>
      <xdr:rowOff>593910</xdr:rowOff>
    </xdr:to>
    <xdr:pic>
      <xdr:nvPicPr>
        <xdr:cNvPr id="25" name="图片 1">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a:fillRect/>
        </a:stretch>
      </xdr:blipFill>
      <xdr:spPr bwMode="auto">
        <a:xfrm>
          <a:off x="2190079" y="15645651"/>
          <a:ext cx="715282"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260537</xdr:colOff>
      <xdr:row>56</xdr:row>
      <xdr:rowOff>49282</xdr:rowOff>
    </xdr:from>
    <xdr:to>
      <xdr:col>2</xdr:col>
      <xdr:colOff>1104900</xdr:colOff>
      <xdr:row>56</xdr:row>
      <xdr:rowOff>595186</xdr:rowOff>
    </xdr:to>
    <xdr:grpSp>
      <xdr:nvGrpSpPr>
        <xdr:cNvPr id="26" name="组合 29">
          <a:extLst>
            <a:ext uri="{FF2B5EF4-FFF2-40B4-BE49-F238E27FC236}">
              <a16:creationId xmlns:a16="http://schemas.microsoft.com/office/drawing/2014/main" id="{00000000-0008-0000-0500-00001A000000}"/>
            </a:ext>
          </a:extLst>
        </xdr:cNvPr>
        <xdr:cNvGrpSpPr/>
      </xdr:nvGrpSpPr>
      <xdr:grpSpPr>
        <a:xfrm>
          <a:off x="2035997" y="47918122"/>
          <a:ext cx="844363" cy="545904"/>
          <a:chOff x="944528" y="50124248"/>
          <a:chExt cx="1522256" cy="984181"/>
        </a:xfrm>
      </xdr:grpSpPr>
      <xdr:pic>
        <xdr:nvPicPr>
          <xdr:cNvPr id="27" name="图片 1">
            <a:extLst>
              <a:ext uri="{FF2B5EF4-FFF2-40B4-BE49-F238E27FC236}">
                <a16:creationId xmlns:a16="http://schemas.microsoft.com/office/drawing/2014/main" id="{00000000-0008-0000-0500-00001B000000}"/>
              </a:ext>
            </a:extLst>
          </xdr:cNvPr>
          <xdr:cNvPicPr>
            <a:picLocks noChangeAspect="1" noChangeArrowheads="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bwMode="auto">
          <a:xfrm>
            <a:off x="1216479" y="50813154"/>
            <a:ext cx="8382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28" name="组合 31">
            <a:extLst>
              <a:ext uri="{FF2B5EF4-FFF2-40B4-BE49-F238E27FC236}">
                <a16:creationId xmlns:a16="http://schemas.microsoft.com/office/drawing/2014/main" id="{00000000-0008-0000-0500-00001C000000}"/>
              </a:ext>
            </a:extLst>
          </xdr:cNvPr>
          <xdr:cNvGrpSpPr/>
        </xdr:nvGrpSpPr>
        <xdr:grpSpPr>
          <a:xfrm>
            <a:off x="944528" y="50124248"/>
            <a:ext cx="1522256" cy="955606"/>
            <a:chOff x="944528" y="50124248"/>
            <a:chExt cx="1522256" cy="955606"/>
          </a:xfrm>
        </xdr:grpSpPr>
        <xdr:pic>
          <xdr:nvPicPr>
            <xdr:cNvPr id="29" name="图片 1">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a:fillRect/>
            </a:stretch>
          </xdr:blipFill>
          <xdr:spPr bwMode="auto">
            <a:xfrm>
              <a:off x="1710226" y="50203554"/>
              <a:ext cx="756558"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0" name="图片 10">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rcRect/>
            <a:stretch>
              <a:fillRect/>
            </a:stretch>
          </xdr:blipFill>
          <xdr:spPr bwMode="auto">
            <a:xfrm>
              <a:off x="944528" y="50124248"/>
              <a:ext cx="999167" cy="7098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1" name="图片 1">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rcRect/>
            <a:stretch>
              <a:fillRect/>
            </a:stretch>
          </xdr:blipFill>
          <xdr:spPr bwMode="auto">
            <a:xfrm>
              <a:off x="2064204" y="50851254"/>
              <a:ext cx="3429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clientData/>
  </xdr:twoCellAnchor>
  <xdr:twoCellAnchor>
    <xdr:from>
      <xdr:col>2</xdr:col>
      <xdr:colOff>525933</xdr:colOff>
      <xdr:row>73</xdr:row>
      <xdr:rowOff>44824</xdr:rowOff>
    </xdr:from>
    <xdr:to>
      <xdr:col>2</xdr:col>
      <xdr:colOff>935457</xdr:colOff>
      <xdr:row>73</xdr:row>
      <xdr:rowOff>571500</xdr:rowOff>
    </xdr:to>
    <xdr:pic>
      <xdr:nvPicPr>
        <xdr:cNvPr id="32" name="图片 3935">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2301393" y="61302004"/>
          <a:ext cx="409524" cy="526676"/>
        </a:xfrm>
        <a:prstGeom prst="rect">
          <a:avLst/>
        </a:prstGeom>
      </xdr:spPr>
    </xdr:pic>
    <xdr:clientData/>
  </xdr:twoCellAnchor>
  <xdr:twoCellAnchor>
    <xdr:from>
      <xdr:col>2</xdr:col>
      <xdr:colOff>515470</xdr:colOff>
      <xdr:row>14</xdr:row>
      <xdr:rowOff>44823</xdr:rowOff>
    </xdr:from>
    <xdr:to>
      <xdr:col>2</xdr:col>
      <xdr:colOff>1121626</xdr:colOff>
      <xdr:row>14</xdr:row>
      <xdr:rowOff>667097</xdr:rowOff>
    </xdr:to>
    <xdr:pic>
      <xdr:nvPicPr>
        <xdr:cNvPr id="33" name="图片 14" descr="刷卡模块-侧视">
          <a:extLst>
            <a:ext uri="{FF2B5EF4-FFF2-40B4-BE49-F238E27FC236}">
              <a16:creationId xmlns:a16="http://schemas.microsoft.com/office/drawing/2014/main" id="{00000000-0008-0000-0500-000021000000}"/>
            </a:ext>
          </a:extLst>
        </xdr:cNvPr>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2290930" y="11688183"/>
          <a:ext cx="606156" cy="622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627529</xdr:colOff>
      <xdr:row>29</xdr:row>
      <xdr:rowOff>100853</xdr:rowOff>
    </xdr:from>
    <xdr:to>
      <xdr:col>2</xdr:col>
      <xdr:colOff>940229</xdr:colOff>
      <xdr:row>29</xdr:row>
      <xdr:rowOff>824354</xdr:rowOff>
    </xdr:to>
    <xdr:pic>
      <xdr:nvPicPr>
        <xdr:cNvPr id="34" name="图片 91">
          <a:extLst>
            <a:ext uri="{FF2B5EF4-FFF2-40B4-BE49-F238E27FC236}">
              <a16:creationId xmlns:a16="http://schemas.microsoft.com/office/drawing/2014/main" id="{00000000-0008-0000-0500-00002200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a:off x="2402989" y="25787873"/>
          <a:ext cx="312700" cy="723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593912</xdr:colOff>
      <xdr:row>28</xdr:row>
      <xdr:rowOff>56029</xdr:rowOff>
    </xdr:from>
    <xdr:to>
      <xdr:col>2</xdr:col>
      <xdr:colOff>937268</xdr:colOff>
      <xdr:row>28</xdr:row>
      <xdr:rowOff>650771</xdr:rowOff>
    </xdr:to>
    <xdr:pic>
      <xdr:nvPicPr>
        <xdr:cNvPr id="35" name="图片 90">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2369372" y="25049629"/>
          <a:ext cx="343356" cy="5947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342900</xdr:colOff>
      <xdr:row>1</xdr:row>
      <xdr:rowOff>47625</xdr:rowOff>
    </xdr:from>
    <xdr:to>
      <xdr:col>2</xdr:col>
      <xdr:colOff>1204073</xdr:colOff>
      <xdr:row>1</xdr:row>
      <xdr:rowOff>669043</xdr:rowOff>
    </xdr:to>
    <xdr:pic>
      <xdr:nvPicPr>
        <xdr:cNvPr id="36" name="图片 2">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2118360" y="375285"/>
          <a:ext cx="861173" cy="621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333375</xdr:colOff>
      <xdr:row>7</xdr:row>
      <xdr:rowOff>19050</xdr:rowOff>
    </xdr:from>
    <xdr:to>
      <xdr:col>2</xdr:col>
      <xdr:colOff>1194548</xdr:colOff>
      <xdr:row>7</xdr:row>
      <xdr:rowOff>640468</xdr:rowOff>
    </xdr:to>
    <xdr:pic>
      <xdr:nvPicPr>
        <xdr:cNvPr id="37" name="图片 2">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2108835" y="5375910"/>
          <a:ext cx="861173" cy="621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447675</xdr:colOff>
      <xdr:row>5</xdr:row>
      <xdr:rowOff>104775</xdr:rowOff>
    </xdr:from>
    <xdr:to>
      <xdr:col>2</xdr:col>
      <xdr:colOff>1222109</xdr:colOff>
      <xdr:row>5</xdr:row>
      <xdr:rowOff>600075</xdr:rowOff>
    </xdr:to>
    <xdr:pic>
      <xdr:nvPicPr>
        <xdr:cNvPr id="38" name="图片 1">
          <a:extLst>
            <a:ext uri="{FF2B5EF4-FFF2-40B4-BE49-F238E27FC236}">
              <a16:creationId xmlns:a16="http://schemas.microsoft.com/office/drawing/2014/main" id="{00000000-0008-0000-0500-000026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rcRect/>
        <a:stretch>
          <a:fillRect/>
        </a:stretch>
      </xdr:blipFill>
      <xdr:spPr bwMode="auto">
        <a:xfrm>
          <a:off x="2223135" y="3785235"/>
          <a:ext cx="774434"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542925</xdr:colOff>
      <xdr:row>2</xdr:row>
      <xdr:rowOff>184338</xdr:rowOff>
    </xdr:from>
    <xdr:to>
      <xdr:col>2</xdr:col>
      <xdr:colOff>1114425</xdr:colOff>
      <xdr:row>2</xdr:row>
      <xdr:rowOff>571906</xdr:rowOff>
    </xdr:to>
    <xdr:pic>
      <xdr:nvPicPr>
        <xdr:cNvPr id="39" name="图片 1">
          <a:extLst>
            <a:ext uri="{FF2B5EF4-FFF2-40B4-BE49-F238E27FC236}">
              <a16:creationId xmlns:a16="http://schemas.microsoft.com/office/drawing/2014/main" id="{00000000-0008-0000-0500-000027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2318385" y="1350198"/>
          <a:ext cx="571500" cy="387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544606</xdr:colOff>
      <xdr:row>3</xdr:row>
      <xdr:rowOff>174253</xdr:rowOff>
    </xdr:from>
    <xdr:to>
      <xdr:col>2</xdr:col>
      <xdr:colOff>1143000</xdr:colOff>
      <xdr:row>3</xdr:row>
      <xdr:rowOff>580060</xdr:rowOff>
    </xdr:to>
    <xdr:pic>
      <xdr:nvPicPr>
        <xdr:cNvPr id="40" name="图片 43">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2320066" y="2178313"/>
          <a:ext cx="598394" cy="4058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466725</xdr:colOff>
      <xdr:row>15</xdr:row>
      <xdr:rowOff>38100</xdr:rowOff>
    </xdr:from>
    <xdr:to>
      <xdr:col>2</xdr:col>
      <xdr:colOff>1152525</xdr:colOff>
      <xdr:row>16</xdr:row>
      <xdr:rowOff>17514</xdr:rowOff>
    </xdr:to>
    <xdr:pic>
      <xdr:nvPicPr>
        <xdr:cNvPr id="41" name="图片 45">
          <a:extLst>
            <a:ext uri="{FF2B5EF4-FFF2-40B4-BE49-F238E27FC236}">
              <a16:creationId xmlns:a16="http://schemas.microsoft.com/office/drawing/2014/main" id="{00000000-0008-0000-0500-000029000000}"/>
            </a:ext>
          </a:extLst>
        </xdr:cNvPr>
        <xdr:cNvPicPr>
          <a:picLocks noChangeAspect="1"/>
        </xdr:cNvPicPr>
      </xdr:nvPicPr>
      <xdr:blipFill rotWithShape="1">
        <a:blip xmlns:r="http://schemas.openxmlformats.org/officeDocument/2006/relationships" r:embed="rId35" cstate="email">
          <a:extLst>
            <a:ext uri="{28A0092B-C50C-407E-A947-70E740481C1C}">
              <a14:useLocalDpi xmlns:a14="http://schemas.microsoft.com/office/drawing/2010/main"/>
            </a:ext>
          </a:extLst>
        </a:blip>
        <a:srcRect l="24138" t="15665" r="22413" b="10825"/>
        <a:stretch/>
      </xdr:blipFill>
      <xdr:spPr bwMode="auto">
        <a:xfrm>
          <a:off x="2242185" y="12519660"/>
          <a:ext cx="685800" cy="8176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30</xdr:row>
      <xdr:rowOff>209550</xdr:rowOff>
    </xdr:from>
    <xdr:to>
      <xdr:col>2</xdr:col>
      <xdr:colOff>1333500</xdr:colOff>
      <xdr:row>30</xdr:row>
      <xdr:rowOff>781050</xdr:rowOff>
    </xdr:to>
    <xdr:pic>
      <xdr:nvPicPr>
        <xdr:cNvPr id="42" name="图片 2">
          <a:extLst>
            <a:ext uri="{FF2B5EF4-FFF2-40B4-BE49-F238E27FC236}">
              <a16:creationId xmlns:a16="http://schemas.microsoft.com/office/drawing/2014/main" id="{00000000-0008-0000-0500-00002A00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rcRect/>
        <a:stretch>
          <a:fillRect/>
        </a:stretch>
      </xdr:blipFill>
      <xdr:spPr bwMode="auto">
        <a:xfrm>
          <a:off x="1775460" y="26780490"/>
          <a:ext cx="1333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31</xdr:row>
      <xdr:rowOff>95250</xdr:rowOff>
    </xdr:from>
    <xdr:to>
      <xdr:col>2</xdr:col>
      <xdr:colOff>1333500</xdr:colOff>
      <xdr:row>31</xdr:row>
      <xdr:rowOff>666750</xdr:rowOff>
    </xdr:to>
    <xdr:pic>
      <xdr:nvPicPr>
        <xdr:cNvPr id="43" name="图片 2">
          <a:extLst>
            <a:ext uri="{FF2B5EF4-FFF2-40B4-BE49-F238E27FC236}">
              <a16:creationId xmlns:a16="http://schemas.microsoft.com/office/drawing/2014/main" id="{00000000-0008-0000-0500-00002B00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rcRect/>
        <a:stretch>
          <a:fillRect/>
        </a:stretch>
      </xdr:blipFill>
      <xdr:spPr bwMode="auto">
        <a:xfrm>
          <a:off x="1775460" y="27550110"/>
          <a:ext cx="1333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466725</xdr:colOff>
      <xdr:row>6</xdr:row>
      <xdr:rowOff>66675</xdr:rowOff>
    </xdr:from>
    <xdr:to>
      <xdr:col>2</xdr:col>
      <xdr:colOff>1247775</xdr:colOff>
      <xdr:row>6</xdr:row>
      <xdr:rowOff>638036</xdr:rowOff>
    </xdr:to>
    <xdr:pic>
      <xdr:nvPicPr>
        <xdr:cNvPr id="44" name="图片 48">
          <a:extLst>
            <a:ext uri="{FF2B5EF4-FFF2-40B4-BE49-F238E27FC236}">
              <a16:creationId xmlns:a16="http://schemas.microsoft.com/office/drawing/2014/main" id="{00000000-0008-0000-0500-00002C000000}"/>
            </a:ext>
          </a:extLst>
        </xdr:cNvPr>
        <xdr:cNvPicPr>
          <a:picLocks noChangeAspect="1"/>
        </xdr:cNvPicPr>
      </xdr:nvPicPr>
      <xdr:blipFill>
        <a:blip xmlns:r="http://schemas.openxmlformats.org/officeDocument/2006/relationships" r:embed="rId37"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2242185" y="4585335"/>
          <a:ext cx="781050" cy="571361"/>
        </a:xfrm>
        <a:prstGeom prst="rect">
          <a:avLst/>
        </a:prstGeom>
      </xdr:spPr>
    </xdr:pic>
    <xdr:clientData/>
  </xdr:twoCellAnchor>
  <xdr:twoCellAnchor>
    <xdr:from>
      <xdr:col>2</xdr:col>
      <xdr:colOff>371475</xdr:colOff>
      <xdr:row>17</xdr:row>
      <xdr:rowOff>112189</xdr:rowOff>
    </xdr:from>
    <xdr:to>
      <xdr:col>2</xdr:col>
      <xdr:colOff>1152525</xdr:colOff>
      <xdr:row>17</xdr:row>
      <xdr:rowOff>683550</xdr:rowOff>
    </xdr:to>
    <xdr:pic>
      <xdr:nvPicPr>
        <xdr:cNvPr id="45" name="图片 49">
          <a:extLst>
            <a:ext uri="{FF2B5EF4-FFF2-40B4-BE49-F238E27FC236}">
              <a16:creationId xmlns:a16="http://schemas.microsoft.com/office/drawing/2014/main" id="{00000000-0008-0000-0500-00002D000000}"/>
            </a:ext>
          </a:extLst>
        </xdr:cNvPr>
        <xdr:cNvPicPr>
          <a:picLocks noChangeAspect="1"/>
        </xdr:cNvPicPr>
      </xdr:nvPicPr>
      <xdr:blipFill>
        <a:blip xmlns:r="http://schemas.openxmlformats.org/officeDocument/2006/relationships" r:embed="rId37"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2146935" y="14544469"/>
          <a:ext cx="781050" cy="571361"/>
        </a:xfrm>
        <a:prstGeom prst="rect">
          <a:avLst/>
        </a:prstGeom>
      </xdr:spPr>
    </xdr:pic>
    <xdr:clientData/>
  </xdr:twoCellAnchor>
  <xdr:twoCellAnchor>
    <xdr:from>
      <xdr:col>2</xdr:col>
      <xdr:colOff>571500</xdr:colOff>
      <xdr:row>32</xdr:row>
      <xdr:rowOff>66675</xdr:rowOff>
    </xdr:from>
    <xdr:to>
      <xdr:col>2</xdr:col>
      <xdr:colOff>1063061</xdr:colOff>
      <xdr:row>32</xdr:row>
      <xdr:rowOff>761999</xdr:rowOff>
    </xdr:to>
    <xdr:pic>
      <xdr:nvPicPr>
        <xdr:cNvPr id="46" name="图片 50">
          <a:extLst>
            <a:ext uri="{FF2B5EF4-FFF2-40B4-BE49-F238E27FC236}">
              <a16:creationId xmlns:a16="http://schemas.microsoft.com/office/drawing/2014/main" id="{00000000-0008-0000-0500-00002E000000}"/>
            </a:ext>
          </a:extLst>
        </xdr:cNvPr>
        <xdr:cNvPicPr>
          <a:picLocks noChangeAspect="1"/>
        </xdr:cNvPicPr>
      </xdr:nvPicPr>
      <xdr:blipFill rotWithShape="1">
        <a:blip xmlns:r="http://schemas.openxmlformats.org/officeDocument/2006/relationships" r:embed="rId38" cstate="email">
          <a:extLst>
            <a:ext uri="{28A0092B-C50C-407E-A947-70E740481C1C}">
              <a14:useLocalDpi xmlns:a14="http://schemas.microsoft.com/office/drawing/2010/main"/>
            </a:ext>
          </a:extLst>
        </a:blip>
        <a:srcRect/>
        <a:stretch/>
      </xdr:blipFill>
      <xdr:spPr>
        <a:xfrm>
          <a:off x="2346960" y="28405455"/>
          <a:ext cx="491561" cy="695324"/>
        </a:xfrm>
        <a:prstGeom prst="rect">
          <a:avLst/>
        </a:prstGeom>
      </xdr:spPr>
    </xdr:pic>
    <xdr:clientData/>
  </xdr:twoCellAnchor>
  <xdr:twoCellAnchor>
    <xdr:from>
      <xdr:col>2</xdr:col>
      <xdr:colOff>552450</xdr:colOff>
      <xdr:row>33</xdr:row>
      <xdr:rowOff>19050</xdr:rowOff>
    </xdr:from>
    <xdr:to>
      <xdr:col>2</xdr:col>
      <xdr:colOff>1048581</xdr:colOff>
      <xdr:row>34</xdr:row>
      <xdr:rowOff>47625</xdr:rowOff>
    </xdr:to>
    <xdr:pic>
      <xdr:nvPicPr>
        <xdr:cNvPr id="47" name="图片 51">
          <a:extLst>
            <a:ext uri="{FF2B5EF4-FFF2-40B4-BE49-F238E27FC236}">
              <a16:creationId xmlns:a16="http://schemas.microsoft.com/office/drawing/2014/main" id="{00000000-0008-0000-0500-00002F000000}"/>
            </a:ext>
          </a:extLst>
        </xdr:cNvPr>
        <xdr:cNvPicPr>
          <a:picLocks noChangeAspect="1"/>
        </xdr:cNvPicPr>
      </xdr:nvPicPr>
      <xdr:blipFill rotWithShape="1">
        <a:blip xmlns:r="http://schemas.openxmlformats.org/officeDocument/2006/relationships" r:embed="rId39" cstate="email">
          <a:extLst>
            <a:ext uri="{28A0092B-C50C-407E-A947-70E740481C1C}">
              <a14:useLocalDpi xmlns:a14="http://schemas.microsoft.com/office/drawing/2010/main"/>
            </a:ext>
          </a:extLst>
        </a:blip>
        <a:srcRect/>
        <a:stretch/>
      </xdr:blipFill>
      <xdr:spPr>
        <a:xfrm>
          <a:off x="2327910" y="29241750"/>
          <a:ext cx="496131" cy="912495"/>
        </a:xfrm>
        <a:prstGeom prst="rect">
          <a:avLst/>
        </a:prstGeom>
      </xdr:spPr>
    </xdr:pic>
    <xdr:clientData/>
  </xdr:twoCellAnchor>
  <xdr:twoCellAnchor>
    <xdr:from>
      <xdr:col>2</xdr:col>
      <xdr:colOff>590550</xdr:colOff>
      <xdr:row>34</xdr:row>
      <xdr:rowOff>28575</xdr:rowOff>
    </xdr:from>
    <xdr:to>
      <xdr:col>2</xdr:col>
      <xdr:colOff>1000125</xdr:colOff>
      <xdr:row>34</xdr:row>
      <xdr:rowOff>879071</xdr:rowOff>
    </xdr:to>
    <xdr:pic>
      <xdr:nvPicPr>
        <xdr:cNvPr id="48" name="图片 52">
          <a:extLst>
            <a:ext uri="{FF2B5EF4-FFF2-40B4-BE49-F238E27FC236}">
              <a16:creationId xmlns:a16="http://schemas.microsoft.com/office/drawing/2014/main" id="{00000000-0008-0000-0500-000030000000}"/>
            </a:ext>
          </a:extLst>
        </xdr:cNvPr>
        <xdr:cNvPicPr>
          <a:picLocks noChangeAspect="1"/>
        </xdr:cNvPicPr>
      </xdr:nvPicPr>
      <xdr:blipFill rotWithShape="1">
        <a:blip xmlns:r="http://schemas.openxmlformats.org/officeDocument/2006/relationships" r:embed="rId40" cstate="email">
          <a:extLst>
            <a:ext uri="{28A0092B-C50C-407E-A947-70E740481C1C}">
              <a14:useLocalDpi xmlns:a14="http://schemas.microsoft.com/office/drawing/2010/main"/>
            </a:ext>
          </a:extLst>
        </a:blip>
        <a:srcRect/>
        <a:stretch/>
      </xdr:blipFill>
      <xdr:spPr>
        <a:xfrm>
          <a:off x="2366010" y="30135195"/>
          <a:ext cx="409575" cy="850496"/>
        </a:xfrm>
        <a:prstGeom prst="rect">
          <a:avLst/>
        </a:prstGeom>
      </xdr:spPr>
    </xdr:pic>
    <xdr:clientData/>
  </xdr:twoCellAnchor>
  <xdr:twoCellAnchor>
    <xdr:from>
      <xdr:col>2</xdr:col>
      <xdr:colOff>628649</xdr:colOff>
      <xdr:row>4</xdr:row>
      <xdr:rowOff>114300</xdr:rowOff>
    </xdr:from>
    <xdr:to>
      <xdr:col>2</xdr:col>
      <xdr:colOff>1171574</xdr:colOff>
      <xdr:row>4</xdr:row>
      <xdr:rowOff>619346</xdr:rowOff>
    </xdr:to>
    <xdr:pic>
      <xdr:nvPicPr>
        <xdr:cNvPr id="49" name="图片 2">
          <a:extLst>
            <a:ext uri="{FF2B5EF4-FFF2-40B4-BE49-F238E27FC236}">
              <a16:creationId xmlns:a16="http://schemas.microsoft.com/office/drawing/2014/main" id="{00000000-0008-0000-0500-000031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rcRect/>
        <a:stretch>
          <a:fillRect/>
        </a:stretch>
      </xdr:blipFill>
      <xdr:spPr bwMode="auto">
        <a:xfrm>
          <a:off x="2404109" y="2956560"/>
          <a:ext cx="542925" cy="505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35</xdr:row>
      <xdr:rowOff>49315</xdr:rowOff>
    </xdr:from>
    <xdr:to>
      <xdr:col>2</xdr:col>
      <xdr:colOff>1344385</xdr:colOff>
      <xdr:row>35</xdr:row>
      <xdr:rowOff>695324</xdr:rowOff>
    </xdr:to>
    <xdr:pic>
      <xdr:nvPicPr>
        <xdr:cNvPr id="50" name="图片 2">
          <a:extLst>
            <a:ext uri="{FF2B5EF4-FFF2-40B4-BE49-F238E27FC236}">
              <a16:creationId xmlns:a16="http://schemas.microsoft.com/office/drawing/2014/main" id="{00000000-0008-0000-0500-000032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rcRect/>
        <a:stretch>
          <a:fillRect/>
        </a:stretch>
      </xdr:blipFill>
      <xdr:spPr bwMode="auto">
        <a:xfrm>
          <a:off x="1975485" y="31039855"/>
          <a:ext cx="1144360" cy="6460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37</xdr:row>
      <xdr:rowOff>46250</xdr:rowOff>
    </xdr:from>
    <xdr:to>
      <xdr:col>2</xdr:col>
      <xdr:colOff>1344385</xdr:colOff>
      <xdr:row>37</xdr:row>
      <xdr:rowOff>685799</xdr:rowOff>
    </xdr:to>
    <xdr:pic>
      <xdr:nvPicPr>
        <xdr:cNvPr id="51" name="图片 97">
          <a:extLst>
            <a:ext uri="{FF2B5EF4-FFF2-40B4-BE49-F238E27FC236}">
              <a16:creationId xmlns:a16="http://schemas.microsoft.com/office/drawing/2014/main" id="{00000000-0008-0000-0500-000033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1975485" y="32423630"/>
          <a:ext cx="1144360" cy="63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183379</xdr:colOff>
      <xdr:row>39</xdr:row>
      <xdr:rowOff>29935</xdr:rowOff>
    </xdr:from>
    <xdr:to>
      <xdr:col>2</xdr:col>
      <xdr:colOff>1372960</xdr:colOff>
      <xdr:row>40</xdr:row>
      <xdr:rowOff>0</xdr:rowOff>
    </xdr:to>
    <xdr:pic>
      <xdr:nvPicPr>
        <xdr:cNvPr id="52" name="图片 3">
          <a:extLst>
            <a:ext uri="{FF2B5EF4-FFF2-40B4-BE49-F238E27FC236}">
              <a16:creationId xmlns:a16="http://schemas.microsoft.com/office/drawing/2014/main" id="{00000000-0008-0000-0500-000034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rcRect/>
        <a:stretch>
          <a:fillRect/>
        </a:stretch>
      </xdr:blipFill>
      <xdr:spPr bwMode="auto">
        <a:xfrm>
          <a:off x="1958839" y="33794155"/>
          <a:ext cx="1189581" cy="663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173854</xdr:colOff>
      <xdr:row>40</xdr:row>
      <xdr:rowOff>48985</xdr:rowOff>
    </xdr:from>
    <xdr:to>
      <xdr:col>2</xdr:col>
      <xdr:colOff>1363435</xdr:colOff>
      <xdr:row>41</xdr:row>
      <xdr:rowOff>19050</xdr:rowOff>
    </xdr:to>
    <xdr:pic>
      <xdr:nvPicPr>
        <xdr:cNvPr id="53" name="图片 4">
          <a:extLst>
            <a:ext uri="{FF2B5EF4-FFF2-40B4-BE49-F238E27FC236}">
              <a16:creationId xmlns:a16="http://schemas.microsoft.com/office/drawing/2014/main" id="{00000000-0008-0000-0500-000035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rcRect/>
        <a:stretch>
          <a:fillRect/>
        </a:stretch>
      </xdr:blipFill>
      <xdr:spPr bwMode="auto">
        <a:xfrm>
          <a:off x="1949314" y="34506625"/>
          <a:ext cx="1189581" cy="808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206154</xdr:colOff>
      <xdr:row>41</xdr:row>
      <xdr:rowOff>49314</xdr:rowOff>
    </xdr:from>
    <xdr:to>
      <xdr:col>2</xdr:col>
      <xdr:colOff>1363435</xdr:colOff>
      <xdr:row>41</xdr:row>
      <xdr:rowOff>695324</xdr:rowOff>
    </xdr:to>
    <xdr:pic>
      <xdr:nvPicPr>
        <xdr:cNvPr id="54" name="图片 5">
          <a:extLst>
            <a:ext uri="{FF2B5EF4-FFF2-40B4-BE49-F238E27FC236}">
              <a16:creationId xmlns:a16="http://schemas.microsoft.com/office/drawing/2014/main" id="{00000000-0008-0000-0500-000036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rcRect/>
        <a:stretch>
          <a:fillRect/>
        </a:stretch>
      </xdr:blipFill>
      <xdr:spPr bwMode="auto">
        <a:xfrm>
          <a:off x="1981614" y="35345154"/>
          <a:ext cx="1157281" cy="6460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333375</xdr:colOff>
      <xdr:row>57</xdr:row>
      <xdr:rowOff>59531</xdr:rowOff>
    </xdr:from>
    <xdr:to>
      <xdr:col>2</xdr:col>
      <xdr:colOff>1142729</xdr:colOff>
      <xdr:row>57</xdr:row>
      <xdr:rowOff>666546</xdr:rowOff>
    </xdr:to>
    <xdr:pic>
      <xdr:nvPicPr>
        <xdr:cNvPr id="55" name="图片 59">
          <a:extLst>
            <a:ext uri="{FF2B5EF4-FFF2-40B4-BE49-F238E27FC236}">
              <a16:creationId xmlns:a16="http://schemas.microsoft.com/office/drawing/2014/main" id="{00000000-0008-0000-0500-00003700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2108835" y="48621791"/>
          <a:ext cx="809354" cy="607015"/>
        </a:xfrm>
        <a:prstGeom prst="rect">
          <a:avLst/>
        </a:prstGeom>
      </xdr:spPr>
    </xdr:pic>
    <xdr:clientData/>
  </xdr:twoCellAnchor>
  <xdr:twoCellAnchor editAs="oneCell">
    <xdr:from>
      <xdr:col>2</xdr:col>
      <xdr:colOff>571500</xdr:colOff>
      <xdr:row>67</xdr:row>
      <xdr:rowOff>687918</xdr:rowOff>
    </xdr:from>
    <xdr:to>
      <xdr:col>2</xdr:col>
      <xdr:colOff>910167</xdr:colOff>
      <xdr:row>68</xdr:row>
      <xdr:rowOff>687920</xdr:rowOff>
    </xdr:to>
    <xdr:pic>
      <xdr:nvPicPr>
        <xdr:cNvPr id="56" name="图片 1">
          <a:extLst>
            <a:ext uri="{FF2B5EF4-FFF2-40B4-BE49-F238E27FC236}">
              <a16:creationId xmlns:a16="http://schemas.microsoft.com/office/drawing/2014/main" id="{00000000-0008-0000-0500-000038000000}"/>
            </a:ext>
          </a:extLst>
        </xdr:cNvPr>
        <xdr:cNvPicPr>
          <a:picLocks noChangeAspect="1"/>
        </xdr:cNvPicPr>
      </xdr:nvPicPr>
      <xdr:blipFill>
        <a:blip xmlns:r="http://schemas.openxmlformats.org/officeDocument/2006/relationships" r:embed="rId48" cstate="email">
          <a:clrChange>
            <a:clrFrom>
              <a:srgbClr val="EEF3FA"/>
            </a:clrFrom>
            <a:clrTo>
              <a:srgbClr val="EEF3FA">
                <a:alpha val="0"/>
              </a:srgbClr>
            </a:clrTo>
          </a:clrChange>
          <a:extLst>
            <a:ext uri="{28A0092B-C50C-407E-A947-70E740481C1C}">
              <a14:useLocalDpi xmlns:a14="http://schemas.microsoft.com/office/drawing/2010/main"/>
            </a:ext>
          </a:extLst>
        </a:blip>
        <a:srcRect/>
        <a:stretch>
          <a:fillRect/>
        </a:stretch>
      </xdr:blipFill>
      <xdr:spPr bwMode="auto">
        <a:xfrm>
          <a:off x="2346960" y="56527278"/>
          <a:ext cx="338667" cy="693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16</xdr:row>
      <xdr:rowOff>10584</xdr:rowOff>
    </xdr:from>
    <xdr:to>
      <xdr:col>2</xdr:col>
      <xdr:colOff>347383</xdr:colOff>
      <xdr:row>16</xdr:row>
      <xdr:rowOff>357967</xdr:rowOff>
    </xdr:to>
    <xdr:pic>
      <xdr:nvPicPr>
        <xdr:cNvPr id="57" name="图片 69">
          <a:extLst>
            <a:ext uri="{FF2B5EF4-FFF2-40B4-BE49-F238E27FC236}">
              <a16:creationId xmlns:a16="http://schemas.microsoft.com/office/drawing/2014/main" id="{00000000-0008-0000-0500-000039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1775460" y="13330344"/>
          <a:ext cx="347383" cy="347383"/>
        </a:xfrm>
        <a:prstGeom prst="rect">
          <a:avLst/>
        </a:prstGeom>
      </xdr:spPr>
    </xdr:pic>
    <xdr:clientData/>
  </xdr:twoCellAnchor>
  <xdr:twoCellAnchor>
    <xdr:from>
      <xdr:col>2</xdr:col>
      <xdr:colOff>14817</xdr:colOff>
      <xdr:row>19</xdr:row>
      <xdr:rowOff>4233</xdr:rowOff>
    </xdr:from>
    <xdr:to>
      <xdr:col>2</xdr:col>
      <xdr:colOff>362200</xdr:colOff>
      <xdr:row>19</xdr:row>
      <xdr:rowOff>351616</xdr:rowOff>
    </xdr:to>
    <xdr:pic>
      <xdr:nvPicPr>
        <xdr:cNvPr id="58" name="图片 70">
          <a:extLst>
            <a:ext uri="{FF2B5EF4-FFF2-40B4-BE49-F238E27FC236}">
              <a16:creationId xmlns:a16="http://schemas.microsoft.com/office/drawing/2014/main" id="{00000000-0008-0000-0500-00003A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1790277" y="16661553"/>
          <a:ext cx="347383" cy="347383"/>
        </a:xfrm>
        <a:prstGeom prst="rect">
          <a:avLst/>
        </a:prstGeom>
      </xdr:spPr>
    </xdr:pic>
    <xdr:clientData/>
  </xdr:twoCellAnchor>
  <xdr:twoCellAnchor>
    <xdr:from>
      <xdr:col>2</xdr:col>
      <xdr:colOff>14816</xdr:colOff>
      <xdr:row>12</xdr:row>
      <xdr:rowOff>14817</xdr:rowOff>
    </xdr:from>
    <xdr:to>
      <xdr:col>2</xdr:col>
      <xdr:colOff>362199</xdr:colOff>
      <xdr:row>12</xdr:row>
      <xdr:rowOff>362200</xdr:rowOff>
    </xdr:to>
    <xdr:pic>
      <xdr:nvPicPr>
        <xdr:cNvPr id="59" name="图片 71">
          <a:extLst>
            <a:ext uri="{FF2B5EF4-FFF2-40B4-BE49-F238E27FC236}">
              <a16:creationId xmlns:a16="http://schemas.microsoft.com/office/drawing/2014/main" id="{00000000-0008-0000-0500-00003B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1790276" y="9981777"/>
          <a:ext cx="347383" cy="347383"/>
        </a:xfrm>
        <a:prstGeom prst="rect">
          <a:avLst/>
        </a:prstGeom>
      </xdr:spPr>
    </xdr:pic>
    <xdr:clientData/>
  </xdr:twoCellAnchor>
  <xdr:twoCellAnchor>
    <xdr:from>
      <xdr:col>1</xdr:col>
      <xdr:colOff>1574798</xdr:colOff>
      <xdr:row>13</xdr:row>
      <xdr:rowOff>19051</xdr:rowOff>
    </xdr:from>
    <xdr:to>
      <xdr:col>2</xdr:col>
      <xdr:colOff>345265</xdr:colOff>
      <xdr:row>13</xdr:row>
      <xdr:rowOff>366434</xdr:rowOff>
    </xdr:to>
    <xdr:pic>
      <xdr:nvPicPr>
        <xdr:cNvPr id="60" name="图片 72">
          <a:extLst>
            <a:ext uri="{FF2B5EF4-FFF2-40B4-BE49-F238E27FC236}">
              <a16:creationId xmlns:a16="http://schemas.microsoft.com/office/drawing/2014/main" id="{00000000-0008-0000-0500-00003C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1772918" y="10824211"/>
          <a:ext cx="347807" cy="347383"/>
        </a:xfrm>
        <a:prstGeom prst="rect">
          <a:avLst/>
        </a:prstGeom>
      </xdr:spPr>
    </xdr:pic>
    <xdr:clientData/>
  </xdr:twoCellAnchor>
  <xdr:twoCellAnchor>
    <xdr:from>
      <xdr:col>1</xdr:col>
      <xdr:colOff>1572681</xdr:colOff>
      <xdr:row>7</xdr:row>
      <xdr:rowOff>6352</xdr:rowOff>
    </xdr:from>
    <xdr:to>
      <xdr:col>2</xdr:col>
      <xdr:colOff>343148</xdr:colOff>
      <xdr:row>7</xdr:row>
      <xdr:rowOff>353735</xdr:rowOff>
    </xdr:to>
    <xdr:pic>
      <xdr:nvPicPr>
        <xdr:cNvPr id="61" name="图片 73">
          <a:extLst>
            <a:ext uri="{FF2B5EF4-FFF2-40B4-BE49-F238E27FC236}">
              <a16:creationId xmlns:a16="http://schemas.microsoft.com/office/drawing/2014/main" id="{00000000-0008-0000-0500-00003D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1778421" y="5363212"/>
          <a:ext cx="340187" cy="347383"/>
        </a:xfrm>
        <a:prstGeom prst="rect">
          <a:avLst/>
        </a:prstGeom>
      </xdr:spPr>
    </xdr:pic>
    <xdr:clientData/>
  </xdr:twoCellAnchor>
  <xdr:twoCellAnchor>
    <xdr:from>
      <xdr:col>1</xdr:col>
      <xdr:colOff>1576914</xdr:colOff>
      <xdr:row>5</xdr:row>
      <xdr:rowOff>10585</xdr:rowOff>
    </xdr:from>
    <xdr:to>
      <xdr:col>2</xdr:col>
      <xdr:colOff>347381</xdr:colOff>
      <xdr:row>5</xdr:row>
      <xdr:rowOff>357968</xdr:rowOff>
    </xdr:to>
    <xdr:pic>
      <xdr:nvPicPr>
        <xdr:cNvPr id="62" name="图片 74">
          <a:extLst>
            <a:ext uri="{FF2B5EF4-FFF2-40B4-BE49-F238E27FC236}">
              <a16:creationId xmlns:a16="http://schemas.microsoft.com/office/drawing/2014/main" id="{00000000-0008-0000-0500-00003E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1775034" y="3691045"/>
          <a:ext cx="347807" cy="347383"/>
        </a:xfrm>
        <a:prstGeom prst="rect">
          <a:avLst/>
        </a:prstGeom>
      </xdr:spPr>
    </xdr:pic>
    <xdr:clientData/>
  </xdr:twoCellAnchor>
  <xdr:twoCellAnchor>
    <xdr:from>
      <xdr:col>2</xdr:col>
      <xdr:colOff>11640</xdr:colOff>
      <xdr:row>1</xdr:row>
      <xdr:rowOff>10585</xdr:rowOff>
    </xdr:from>
    <xdr:to>
      <xdr:col>2</xdr:col>
      <xdr:colOff>378073</xdr:colOff>
      <xdr:row>1</xdr:row>
      <xdr:rowOff>357968</xdr:rowOff>
    </xdr:to>
    <xdr:pic>
      <xdr:nvPicPr>
        <xdr:cNvPr id="63" name="图片 75">
          <a:extLst>
            <a:ext uri="{FF2B5EF4-FFF2-40B4-BE49-F238E27FC236}">
              <a16:creationId xmlns:a16="http://schemas.microsoft.com/office/drawing/2014/main" id="{00000000-0008-0000-0500-00003F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1787100" y="338245"/>
          <a:ext cx="366433" cy="347383"/>
        </a:xfrm>
        <a:prstGeom prst="rect">
          <a:avLst/>
        </a:prstGeom>
      </xdr:spPr>
    </xdr:pic>
    <xdr:clientData/>
  </xdr:twoCellAnchor>
  <xdr:twoCellAnchor>
    <xdr:from>
      <xdr:col>2</xdr:col>
      <xdr:colOff>15874</xdr:colOff>
      <xdr:row>2</xdr:row>
      <xdr:rowOff>4235</xdr:rowOff>
    </xdr:from>
    <xdr:to>
      <xdr:col>2</xdr:col>
      <xdr:colOff>382307</xdr:colOff>
      <xdr:row>2</xdr:row>
      <xdr:rowOff>351618</xdr:rowOff>
    </xdr:to>
    <xdr:pic>
      <xdr:nvPicPr>
        <xdr:cNvPr id="64" name="图片 76">
          <a:extLst>
            <a:ext uri="{FF2B5EF4-FFF2-40B4-BE49-F238E27FC236}">
              <a16:creationId xmlns:a16="http://schemas.microsoft.com/office/drawing/2014/main" id="{00000000-0008-0000-0500-000040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1791334" y="1170095"/>
          <a:ext cx="366433" cy="347383"/>
        </a:xfrm>
        <a:prstGeom prst="rect">
          <a:avLst/>
        </a:prstGeom>
      </xdr:spPr>
    </xdr:pic>
    <xdr:clientData/>
  </xdr:twoCellAnchor>
  <xdr:twoCellAnchor>
    <xdr:from>
      <xdr:col>2</xdr:col>
      <xdr:colOff>4233</xdr:colOff>
      <xdr:row>27</xdr:row>
      <xdr:rowOff>14817</xdr:rowOff>
    </xdr:from>
    <xdr:to>
      <xdr:col>2</xdr:col>
      <xdr:colOff>370666</xdr:colOff>
      <xdr:row>27</xdr:row>
      <xdr:rowOff>362200</xdr:rowOff>
    </xdr:to>
    <xdr:pic>
      <xdr:nvPicPr>
        <xdr:cNvPr id="65" name="图片 77">
          <a:extLst>
            <a:ext uri="{FF2B5EF4-FFF2-40B4-BE49-F238E27FC236}">
              <a16:creationId xmlns:a16="http://schemas.microsoft.com/office/drawing/2014/main" id="{00000000-0008-0000-0500-000041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1779693" y="24314997"/>
          <a:ext cx="366433" cy="347383"/>
        </a:xfrm>
        <a:prstGeom prst="rect">
          <a:avLst/>
        </a:prstGeom>
      </xdr:spPr>
    </xdr:pic>
    <xdr:clientData/>
  </xdr:twoCellAnchor>
  <xdr:twoCellAnchor>
    <xdr:from>
      <xdr:col>2</xdr:col>
      <xdr:colOff>8467</xdr:colOff>
      <xdr:row>27</xdr:row>
      <xdr:rowOff>696384</xdr:rowOff>
    </xdr:from>
    <xdr:to>
      <xdr:col>2</xdr:col>
      <xdr:colOff>374900</xdr:colOff>
      <xdr:row>28</xdr:row>
      <xdr:rowOff>345267</xdr:rowOff>
    </xdr:to>
    <xdr:pic>
      <xdr:nvPicPr>
        <xdr:cNvPr id="66" name="图片 78">
          <a:extLst>
            <a:ext uri="{FF2B5EF4-FFF2-40B4-BE49-F238E27FC236}">
              <a16:creationId xmlns:a16="http://schemas.microsoft.com/office/drawing/2014/main" id="{00000000-0008-0000-0500-000042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1783927" y="24996564"/>
          <a:ext cx="366433" cy="342303"/>
        </a:xfrm>
        <a:prstGeom prst="rect">
          <a:avLst/>
        </a:prstGeom>
      </xdr:spPr>
    </xdr:pic>
    <xdr:clientData/>
  </xdr:twoCellAnchor>
  <xdr:twoCellAnchor>
    <xdr:from>
      <xdr:col>2</xdr:col>
      <xdr:colOff>0</xdr:colOff>
      <xdr:row>57</xdr:row>
      <xdr:rowOff>0</xdr:rowOff>
    </xdr:from>
    <xdr:to>
      <xdr:col>2</xdr:col>
      <xdr:colOff>366433</xdr:colOff>
      <xdr:row>57</xdr:row>
      <xdr:rowOff>347383</xdr:rowOff>
    </xdr:to>
    <xdr:pic>
      <xdr:nvPicPr>
        <xdr:cNvPr id="67" name="图片 79">
          <a:extLst>
            <a:ext uri="{FF2B5EF4-FFF2-40B4-BE49-F238E27FC236}">
              <a16:creationId xmlns:a16="http://schemas.microsoft.com/office/drawing/2014/main" id="{00000000-0008-0000-0500-000043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1775460" y="48562260"/>
          <a:ext cx="366433" cy="347383"/>
        </a:xfrm>
        <a:prstGeom prst="rect">
          <a:avLst/>
        </a:prstGeom>
      </xdr:spPr>
    </xdr:pic>
    <xdr:clientData/>
  </xdr:twoCellAnchor>
  <xdr:twoCellAnchor editAs="oneCell">
    <xdr:from>
      <xdr:col>2</xdr:col>
      <xdr:colOff>148167</xdr:colOff>
      <xdr:row>9</xdr:row>
      <xdr:rowOff>594783</xdr:rowOff>
    </xdr:from>
    <xdr:to>
      <xdr:col>2</xdr:col>
      <xdr:colOff>1410113</xdr:colOff>
      <xdr:row>10</xdr:row>
      <xdr:rowOff>643468</xdr:rowOff>
    </xdr:to>
    <xdr:pic>
      <xdr:nvPicPr>
        <xdr:cNvPr id="68" name="图片 1">
          <a:extLst>
            <a:ext uri="{FF2B5EF4-FFF2-40B4-BE49-F238E27FC236}">
              <a16:creationId xmlns:a16="http://schemas.microsoft.com/office/drawing/2014/main" id="{00000000-0008-0000-0500-000044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bwMode="auto">
        <a:xfrm>
          <a:off x="1923627" y="8047143"/>
          <a:ext cx="1261946" cy="886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0</xdr:rowOff>
    </xdr:from>
    <xdr:to>
      <xdr:col>2</xdr:col>
      <xdr:colOff>347383</xdr:colOff>
      <xdr:row>10</xdr:row>
      <xdr:rowOff>347383</xdr:rowOff>
    </xdr:to>
    <xdr:pic>
      <xdr:nvPicPr>
        <xdr:cNvPr id="69" name="图片 82">
          <a:extLst>
            <a:ext uri="{FF2B5EF4-FFF2-40B4-BE49-F238E27FC236}">
              <a16:creationId xmlns:a16="http://schemas.microsoft.com/office/drawing/2014/main" id="{00000000-0008-0000-0500-000045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1775460" y="8290560"/>
          <a:ext cx="347383" cy="347383"/>
        </a:xfrm>
        <a:prstGeom prst="rect">
          <a:avLst/>
        </a:prstGeom>
      </xdr:spPr>
    </xdr:pic>
    <xdr:clientData/>
  </xdr:twoCellAnchor>
  <xdr:twoCellAnchor>
    <xdr:from>
      <xdr:col>2</xdr:col>
      <xdr:colOff>524934</xdr:colOff>
      <xdr:row>9</xdr:row>
      <xdr:rowOff>118533</xdr:rowOff>
    </xdr:from>
    <xdr:to>
      <xdr:col>2</xdr:col>
      <xdr:colOff>1069220</xdr:colOff>
      <xdr:row>9</xdr:row>
      <xdr:rowOff>594783</xdr:rowOff>
    </xdr:to>
    <xdr:pic>
      <xdr:nvPicPr>
        <xdr:cNvPr id="70" name="图片 122">
          <a:extLst>
            <a:ext uri="{FF2B5EF4-FFF2-40B4-BE49-F238E27FC236}">
              <a16:creationId xmlns:a16="http://schemas.microsoft.com/office/drawing/2014/main" id="{00000000-0008-0000-0500-000046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2300394" y="7570893"/>
          <a:ext cx="544286" cy="476250"/>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262158</xdr:colOff>
      <xdr:row>19</xdr:row>
      <xdr:rowOff>8240</xdr:rowOff>
    </xdr:from>
    <xdr:to>
      <xdr:col>2</xdr:col>
      <xdr:colOff>1306530</xdr:colOff>
      <xdr:row>20</xdr:row>
      <xdr:rowOff>7620</xdr:rowOff>
    </xdr:to>
    <xdr:pic>
      <xdr:nvPicPr>
        <xdr:cNvPr id="71" name="图片 1">
          <a:extLst>
            <a:ext uri="{FF2B5EF4-FFF2-40B4-BE49-F238E27FC236}">
              <a16:creationId xmlns:a16="http://schemas.microsoft.com/office/drawing/2014/main" id="{00000000-0008-0000-0500-00004700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2037618" y="16665560"/>
          <a:ext cx="1044372" cy="1111900"/>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24</xdr:row>
      <xdr:rowOff>0</xdr:rowOff>
    </xdr:from>
    <xdr:to>
      <xdr:col>2</xdr:col>
      <xdr:colOff>304800</xdr:colOff>
      <xdr:row>24</xdr:row>
      <xdr:rowOff>304800</xdr:rowOff>
    </xdr:to>
    <xdr:pic>
      <xdr:nvPicPr>
        <xdr:cNvPr id="72" name="图片 204">
          <a:extLst>
            <a:ext uri="{FF2B5EF4-FFF2-40B4-BE49-F238E27FC236}">
              <a16:creationId xmlns:a16="http://schemas.microsoft.com/office/drawing/2014/main" id="{00000000-0008-0000-0500-000048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1775460" y="22219920"/>
          <a:ext cx="304800" cy="304800"/>
        </a:xfrm>
        <a:prstGeom prst="rect">
          <a:avLst/>
        </a:prstGeom>
      </xdr:spPr>
    </xdr:pic>
    <xdr:clientData/>
  </xdr:twoCellAnchor>
  <xdr:twoCellAnchor>
    <xdr:from>
      <xdr:col>2</xdr:col>
      <xdr:colOff>0</xdr:colOff>
      <xdr:row>25</xdr:row>
      <xdr:rowOff>0</xdr:rowOff>
    </xdr:from>
    <xdr:to>
      <xdr:col>2</xdr:col>
      <xdr:colOff>304800</xdr:colOff>
      <xdr:row>25</xdr:row>
      <xdr:rowOff>304800</xdr:rowOff>
    </xdr:to>
    <xdr:pic>
      <xdr:nvPicPr>
        <xdr:cNvPr id="73" name="图片 204">
          <a:extLst>
            <a:ext uri="{FF2B5EF4-FFF2-40B4-BE49-F238E27FC236}">
              <a16:creationId xmlns:a16="http://schemas.microsoft.com/office/drawing/2014/main" id="{00000000-0008-0000-0500-000049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1775460" y="22913340"/>
          <a:ext cx="304800" cy="304800"/>
        </a:xfrm>
        <a:prstGeom prst="rect">
          <a:avLst/>
        </a:prstGeom>
      </xdr:spPr>
    </xdr:pic>
    <xdr:clientData/>
  </xdr:twoCellAnchor>
  <xdr:twoCellAnchor>
    <xdr:from>
      <xdr:col>2</xdr:col>
      <xdr:colOff>206154</xdr:colOff>
      <xdr:row>47</xdr:row>
      <xdr:rowOff>23914</xdr:rowOff>
    </xdr:from>
    <xdr:to>
      <xdr:col>2</xdr:col>
      <xdr:colOff>1363435</xdr:colOff>
      <xdr:row>47</xdr:row>
      <xdr:rowOff>669924</xdr:rowOff>
    </xdr:to>
    <xdr:pic>
      <xdr:nvPicPr>
        <xdr:cNvPr id="74" name="图片 5">
          <a:extLst>
            <a:ext uri="{FF2B5EF4-FFF2-40B4-BE49-F238E27FC236}">
              <a16:creationId xmlns:a16="http://schemas.microsoft.com/office/drawing/2014/main" id="{00000000-0008-0000-0500-00004A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rcRect/>
        <a:stretch>
          <a:fillRect/>
        </a:stretch>
      </xdr:blipFill>
      <xdr:spPr bwMode="auto">
        <a:xfrm>
          <a:off x="1981614" y="40348954"/>
          <a:ext cx="1157281" cy="6460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173854</xdr:colOff>
      <xdr:row>46</xdr:row>
      <xdr:rowOff>23585</xdr:rowOff>
    </xdr:from>
    <xdr:to>
      <xdr:col>2</xdr:col>
      <xdr:colOff>1363435</xdr:colOff>
      <xdr:row>46</xdr:row>
      <xdr:rowOff>687917</xdr:rowOff>
    </xdr:to>
    <xdr:pic>
      <xdr:nvPicPr>
        <xdr:cNvPr id="75" name="图片 4">
          <a:extLst>
            <a:ext uri="{FF2B5EF4-FFF2-40B4-BE49-F238E27FC236}">
              <a16:creationId xmlns:a16="http://schemas.microsoft.com/office/drawing/2014/main" id="{00000000-0008-0000-0500-00004B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rcRect/>
        <a:stretch>
          <a:fillRect/>
        </a:stretch>
      </xdr:blipFill>
      <xdr:spPr bwMode="auto">
        <a:xfrm>
          <a:off x="1949314" y="39510425"/>
          <a:ext cx="1189581" cy="664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183379</xdr:colOff>
      <xdr:row>45</xdr:row>
      <xdr:rowOff>4535</xdr:rowOff>
    </xdr:from>
    <xdr:to>
      <xdr:col>2</xdr:col>
      <xdr:colOff>1372960</xdr:colOff>
      <xdr:row>45</xdr:row>
      <xdr:rowOff>668866</xdr:rowOff>
    </xdr:to>
    <xdr:pic>
      <xdr:nvPicPr>
        <xdr:cNvPr id="76" name="图片 3">
          <a:extLst>
            <a:ext uri="{FF2B5EF4-FFF2-40B4-BE49-F238E27FC236}">
              <a16:creationId xmlns:a16="http://schemas.microsoft.com/office/drawing/2014/main" id="{00000000-0008-0000-0500-00004C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rcRect/>
        <a:stretch>
          <a:fillRect/>
        </a:stretch>
      </xdr:blipFill>
      <xdr:spPr bwMode="auto">
        <a:xfrm>
          <a:off x="1958839" y="38653175"/>
          <a:ext cx="1189581" cy="6643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626533</xdr:colOff>
      <xdr:row>59</xdr:row>
      <xdr:rowOff>50800</xdr:rowOff>
    </xdr:from>
    <xdr:to>
      <xdr:col>2</xdr:col>
      <xdr:colOff>976935</xdr:colOff>
      <xdr:row>59</xdr:row>
      <xdr:rowOff>643467</xdr:rowOff>
    </xdr:to>
    <xdr:pic>
      <xdr:nvPicPr>
        <xdr:cNvPr id="77" name="图片 163">
          <a:extLst>
            <a:ext uri="{FF2B5EF4-FFF2-40B4-BE49-F238E27FC236}">
              <a16:creationId xmlns:a16="http://schemas.microsoft.com/office/drawing/2014/main" id="{00000000-0008-0000-0500-00004D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2401993" y="49999900"/>
          <a:ext cx="350402" cy="592667"/>
        </a:xfrm>
        <a:prstGeom prst="rect">
          <a:avLst/>
        </a:prstGeom>
      </xdr:spPr>
    </xdr:pic>
    <xdr:clientData/>
  </xdr:twoCellAnchor>
  <xdr:twoCellAnchor>
    <xdr:from>
      <xdr:col>2</xdr:col>
      <xdr:colOff>584200</xdr:colOff>
      <xdr:row>60</xdr:row>
      <xdr:rowOff>59267</xdr:rowOff>
    </xdr:from>
    <xdr:to>
      <xdr:col>2</xdr:col>
      <xdr:colOff>912284</xdr:colOff>
      <xdr:row>60</xdr:row>
      <xdr:rowOff>683428</xdr:rowOff>
    </xdr:to>
    <xdr:pic>
      <xdr:nvPicPr>
        <xdr:cNvPr id="78" name="图片 164">
          <a:extLst>
            <a:ext uri="{FF2B5EF4-FFF2-40B4-BE49-F238E27FC236}">
              <a16:creationId xmlns:a16="http://schemas.microsoft.com/office/drawing/2014/main" id="{00000000-0008-0000-0500-00004E00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2359660" y="50701787"/>
          <a:ext cx="328084" cy="624161"/>
        </a:xfrm>
        <a:prstGeom prst="rect">
          <a:avLst/>
        </a:prstGeom>
      </xdr:spPr>
    </xdr:pic>
    <xdr:clientData/>
  </xdr:twoCellAnchor>
  <xdr:twoCellAnchor>
    <xdr:from>
      <xdr:col>2</xdr:col>
      <xdr:colOff>635000</xdr:colOff>
      <xdr:row>61</xdr:row>
      <xdr:rowOff>143933</xdr:rowOff>
    </xdr:from>
    <xdr:to>
      <xdr:col>2</xdr:col>
      <xdr:colOff>931333</xdr:colOff>
      <xdr:row>61</xdr:row>
      <xdr:rowOff>597719</xdr:rowOff>
    </xdr:to>
    <xdr:pic>
      <xdr:nvPicPr>
        <xdr:cNvPr id="79" name="图片 165">
          <a:extLst>
            <a:ext uri="{FF2B5EF4-FFF2-40B4-BE49-F238E27FC236}">
              <a16:creationId xmlns:a16="http://schemas.microsoft.com/office/drawing/2014/main" id="{00000000-0008-0000-0500-00004F00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2410460" y="51479873"/>
          <a:ext cx="296333" cy="453786"/>
        </a:xfrm>
        <a:prstGeom prst="rect">
          <a:avLst/>
        </a:prstGeom>
      </xdr:spPr>
    </xdr:pic>
    <xdr:clientData/>
  </xdr:twoCellAnchor>
  <xdr:twoCellAnchor>
    <xdr:from>
      <xdr:col>2</xdr:col>
      <xdr:colOff>286588</xdr:colOff>
      <xdr:row>22</xdr:row>
      <xdr:rowOff>105920</xdr:rowOff>
    </xdr:from>
    <xdr:to>
      <xdr:col>2</xdr:col>
      <xdr:colOff>1224377</xdr:colOff>
      <xdr:row>22</xdr:row>
      <xdr:rowOff>662609</xdr:rowOff>
    </xdr:to>
    <xdr:pic>
      <xdr:nvPicPr>
        <xdr:cNvPr id="80" name="图片 93">
          <a:extLst>
            <a:ext uri="{FF2B5EF4-FFF2-40B4-BE49-F238E27FC236}">
              <a16:creationId xmlns:a16="http://schemas.microsoft.com/office/drawing/2014/main" id="{00000000-0008-0000-0500-000050000000}"/>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l="13525"/>
        <a:stretch>
          <a:fillRect/>
        </a:stretch>
      </xdr:blipFill>
      <xdr:spPr>
        <a:xfrm>
          <a:off x="2062048" y="20100800"/>
          <a:ext cx="937789" cy="556689"/>
        </a:xfrm>
        <a:prstGeom prst="rect">
          <a:avLst/>
        </a:prstGeom>
      </xdr:spPr>
    </xdr:pic>
    <xdr:clientData/>
  </xdr:twoCellAnchor>
  <xdr:twoCellAnchor>
    <xdr:from>
      <xdr:col>2</xdr:col>
      <xdr:colOff>282192</xdr:colOff>
      <xdr:row>23</xdr:row>
      <xdr:rowOff>29676</xdr:rowOff>
    </xdr:from>
    <xdr:to>
      <xdr:col>2</xdr:col>
      <xdr:colOff>1184725</xdr:colOff>
      <xdr:row>23</xdr:row>
      <xdr:rowOff>695739</xdr:rowOff>
    </xdr:to>
    <xdr:pic>
      <xdr:nvPicPr>
        <xdr:cNvPr id="81" name="图片 94">
          <a:extLst>
            <a:ext uri="{FF2B5EF4-FFF2-40B4-BE49-F238E27FC236}">
              <a16:creationId xmlns:a16="http://schemas.microsoft.com/office/drawing/2014/main" id="{00000000-0008-0000-0500-000051000000}"/>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l="16458" r="15263"/>
        <a:stretch>
          <a:fillRect/>
        </a:stretch>
      </xdr:blipFill>
      <xdr:spPr>
        <a:xfrm>
          <a:off x="2057652" y="21137076"/>
          <a:ext cx="902533" cy="666063"/>
        </a:xfrm>
        <a:prstGeom prst="rect">
          <a:avLst/>
        </a:prstGeom>
      </xdr:spPr>
    </xdr:pic>
    <xdr:clientData/>
  </xdr:twoCellAnchor>
  <xdr:twoCellAnchor>
    <xdr:from>
      <xdr:col>2</xdr:col>
      <xdr:colOff>511280</xdr:colOff>
      <xdr:row>74</xdr:row>
      <xdr:rowOff>11623</xdr:rowOff>
    </xdr:from>
    <xdr:to>
      <xdr:col>2</xdr:col>
      <xdr:colOff>878250</xdr:colOff>
      <xdr:row>74</xdr:row>
      <xdr:rowOff>605117</xdr:rowOff>
    </xdr:to>
    <xdr:pic>
      <xdr:nvPicPr>
        <xdr:cNvPr id="82" name="图片 97">
          <a:extLst>
            <a:ext uri="{FF2B5EF4-FFF2-40B4-BE49-F238E27FC236}">
              <a16:creationId xmlns:a16="http://schemas.microsoft.com/office/drawing/2014/main" id="{00000000-0008-0000-0500-000052000000}"/>
            </a:ext>
          </a:extLst>
        </xdr:cNvPr>
        <xdr:cNvPicPr>
          <a:picLocks noChangeAspect="1"/>
        </xdr:cNvPicPr>
      </xdr:nvPicPr>
      <xdr:blipFill>
        <a:blip xmlns:r="http://schemas.openxmlformats.org/officeDocument/2006/relationships" r:embed="rId59"/>
        <a:stretch>
          <a:fillRect/>
        </a:stretch>
      </xdr:blipFill>
      <xdr:spPr>
        <a:xfrm>
          <a:off x="2286740" y="62381323"/>
          <a:ext cx="366970" cy="593494"/>
        </a:xfrm>
        <a:prstGeom prst="rect">
          <a:avLst/>
        </a:prstGeom>
      </xdr:spPr>
    </xdr:pic>
    <xdr:clientData/>
  </xdr:twoCellAnchor>
  <xdr:twoCellAnchor>
    <xdr:from>
      <xdr:col>2</xdr:col>
      <xdr:colOff>637993</xdr:colOff>
      <xdr:row>53</xdr:row>
      <xdr:rowOff>44376</xdr:rowOff>
    </xdr:from>
    <xdr:to>
      <xdr:col>2</xdr:col>
      <xdr:colOff>933231</xdr:colOff>
      <xdr:row>53</xdr:row>
      <xdr:rowOff>606281</xdr:rowOff>
    </xdr:to>
    <xdr:pic>
      <xdr:nvPicPr>
        <xdr:cNvPr id="83" name="图片 4165">
          <a:extLst>
            <a:ext uri="{FF2B5EF4-FFF2-40B4-BE49-F238E27FC236}">
              <a16:creationId xmlns:a16="http://schemas.microsoft.com/office/drawing/2014/main" id="{00000000-0008-0000-0500-000053000000}"/>
            </a:ext>
          </a:extLst>
        </xdr:cNvPr>
        <xdr:cNvPicPr>
          <a:picLocks noChangeAspect="1"/>
        </xdr:cNvPicPr>
      </xdr:nvPicPr>
      <xdr:blipFill>
        <a:blip xmlns:r="http://schemas.openxmlformats.org/officeDocument/2006/relationships" r:embed="rId60"/>
        <a:stretch>
          <a:fillRect/>
        </a:stretch>
      </xdr:blipFill>
      <xdr:spPr>
        <a:xfrm>
          <a:off x="2413453" y="45398616"/>
          <a:ext cx="295238" cy="561905"/>
        </a:xfrm>
        <a:prstGeom prst="rect">
          <a:avLst/>
        </a:prstGeom>
      </xdr:spPr>
    </xdr:pic>
    <xdr:clientData/>
  </xdr:twoCellAnchor>
  <xdr:twoCellAnchor>
    <xdr:from>
      <xdr:col>2</xdr:col>
      <xdr:colOff>0</xdr:colOff>
      <xdr:row>59</xdr:row>
      <xdr:rowOff>0</xdr:rowOff>
    </xdr:from>
    <xdr:to>
      <xdr:col>2</xdr:col>
      <xdr:colOff>366433</xdr:colOff>
      <xdr:row>59</xdr:row>
      <xdr:rowOff>347383</xdr:rowOff>
    </xdr:to>
    <xdr:pic>
      <xdr:nvPicPr>
        <xdr:cNvPr id="84" name="图片 104">
          <a:extLst>
            <a:ext uri="{FF2B5EF4-FFF2-40B4-BE49-F238E27FC236}">
              <a16:creationId xmlns:a16="http://schemas.microsoft.com/office/drawing/2014/main" id="{00000000-0008-0000-0500-000054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1775460" y="49949100"/>
          <a:ext cx="366433" cy="347383"/>
        </a:xfrm>
        <a:prstGeom prst="rect">
          <a:avLst/>
        </a:prstGeom>
      </xdr:spPr>
    </xdr:pic>
    <xdr:clientData/>
  </xdr:twoCellAnchor>
  <xdr:twoCellAnchor>
    <xdr:from>
      <xdr:col>2</xdr:col>
      <xdr:colOff>0</xdr:colOff>
      <xdr:row>60</xdr:row>
      <xdr:rowOff>15240</xdr:rowOff>
    </xdr:from>
    <xdr:to>
      <xdr:col>2</xdr:col>
      <xdr:colOff>366433</xdr:colOff>
      <xdr:row>60</xdr:row>
      <xdr:rowOff>362623</xdr:rowOff>
    </xdr:to>
    <xdr:pic>
      <xdr:nvPicPr>
        <xdr:cNvPr id="85" name="图片 105">
          <a:extLst>
            <a:ext uri="{FF2B5EF4-FFF2-40B4-BE49-F238E27FC236}">
              <a16:creationId xmlns:a16="http://schemas.microsoft.com/office/drawing/2014/main" id="{00000000-0008-0000-0500-000055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1775460" y="50657760"/>
          <a:ext cx="366433" cy="347383"/>
        </a:xfrm>
        <a:prstGeom prst="rect">
          <a:avLst/>
        </a:prstGeom>
      </xdr:spPr>
    </xdr:pic>
    <xdr:clientData/>
  </xdr:twoCellAnchor>
  <xdr:twoCellAnchor>
    <xdr:from>
      <xdr:col>2</xdr:col>
      <xdr:colOff>0</xdr:colOff>
      <xdr:row>61</xdr:row>
      <xdr:rowOff>15240</xdr:rowOff>
    </xdr:from>
    <xdr:to>
      <xdr:col>2</xdr:col>
      <xdr:colOff>366433</xdr:colOff>
      <xdr:row>61</xdr:row>
      <xdr:rowOff>362623</xdr:rowOff>
    </xdr:to>
    <xdr:pic>
      <xdr:nvPicPr>
        <xdr:cNvPr id="86" name="图片 106">
          <a:extLst>
            <a:ext uri="{FF2B5EF4-FFF2-40B4-BE49-F238E27FC236}">
              <a16:creationId xmlns:a16="http://schemas.microsoft.com/office/drawing/2014/main" id="{00000000-0008-0000-0500-000056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1775460" y="51351180"/>
          <a:ext cx="366433" cy="347383"/>
        </a:xfrm>
        <a:prstGeom prst="rect">
          <a:avLst/>
        </a:prstGeom>
      </xdr:spPr>
    </xdr:pic>
    <xdr:clientData/>
  </xdr:twoCellAnchor>
  <xdr:twoCellAnchor>
    <xdr:from>
      <xdr:col>2</xdr:col>
      <xdr:colOff>0</xdr:colOff>
      <xdr:row>17</xdr:row>
      <xdr:rowOff>10584</xdr:rowOff>
    </xdr:from>
    <xdr:to>
      <xdr:col>2</xdr:col>
      <xdr:colOff>347383</xdr:colOff>
      <xdr:row>17</xdr:row>
      <xdr:rowOff>357967</xdr:rowOff>
    </xdr:to>
    <xdr:pic>
      <xdr:nvPicPr>
        <xdr:cNvPr id="87" name="图片 107">
          <a:extLst>
            <a:ext uri="{FF2B5EF4-FFF2-40B4-BE49-F238E27FC236}">
              <a16:creationId xmlns:a16="http://schemas.microsoft.com/office/drawing/2014/main" id="{00000000-0008-0000-0500-000057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1775460" y="14442864"/>
          <a:ext cx="347383" cy="347383"/>
        </a:xfrm>
        <a:prstGeom prst="rect">
          <a:avLst/>
        </a:prstGeom>
      </xdr:spPr>
    </xdr:pic>
    <xdr:clientData/>
  </xdr:twoCellAnchor>
  <xdr:twoCellAnchor>
    <xdr:from>
      <xdr:col>2</xdr:col>
      <xdr:colOff>0</xdr:colOff>
      <xdr:row>37</xdr:row>
      <xdr:rowOff>685800</xdr:rowOff>
    </xdr:from>
    <xdr:to>
      <xdr:col>2</xdr:col>
      <xdr:colOff>366433</xdr:colOff>
      <xdr:row>38</xdr:row>
      <xdr:rowOff>339763</xdr:rowOff>
    </xdr:to>
    <xdr:pic>
      <xdr:nvPicPr>
        <xdr:cNvPr id="88" name="图片 108">
          <a:extLst>
            <a:ext uri="{FF2B5EF4-FFF2-40B4-BE49-F238E27FC236}">
              <a16:creationId xmlns:a16="http://schemas.microsoft.com/office/drawing/2014/main" id="{00000000-0008-0000-0500-000058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1775460" y="33063180"/>
          <a:ext cx="366433" cy="347383"/>
        </a:xfrm>
        <a:prstGeom prst="rect">
          <a:avLst/>
        </a:prstGeom>
      </xdr:spPr>
    </xdr:pic>
    <xdr:clientData/>
  </xdr:twoCellAnchor>
  <xdr:twoCellAnchor>
    <xdr:from>
      <xdr:col>2</xdr:col>
      <xdr:colOff>200025</xdr:colOff>
      <xdr:row>38</xdr:row>
      <xdr:rowOff>15770</xdr:rowOff>
    </xdr:from>
    <xdr:to>
      <xdr:col>2</xdr:col>
      <xdr:colOff>1344385</xdr:colOff>
      <xdr:row>38</xdr:row>
      <xdr:rowOff>655319</xdr:rowOff>
    </xdr:to>
    <xdr:pic>
      <xdr:nvPicPr>
        <xdr:cNvPr id="89" name="图片 97">
          <a:extLst>
            <a:ext uri="{FF2B5EF4-FFF2-40B4-BE49-F238E27FC236}">
              <a16:creationId xmlns:a16="http://schemas.microsoft.com/office/drawing/2014/main" id="{00000000-0008-0000-0500-000059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1975485" y="33086570"/>
          <a:ext cx="1144360" cy="63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269778</xdr:colOff>
      <xdr:row>20</xdr:row>
      <xdr:rowOff>8240</xdr:rowOff>
    </xdr:from>
    <xdr:to>
      <xdr:col>2</xdr:col>
      <xdr:colOff>1314150</xdr:colOff>
      <xdr:row>21</xdr:row>
      <xdr:rowOff>7620</xdr:rowOff>
    </xdr:to>
    <xdr:pic>
      <xdr:nvPicPr>
        <xdr:cNvPr id="90" name="图片 1">
          <a:extLst>
            <a:ext uri="{FF2B5EF4-FFF2-40B4-BE49-F238E27FC236}">
              <a16:creationId xmlns:a16="http://schemas.microsoft.com/office/drawing/2014/main" id="{00000000-0008-0000-0500-00005A00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2045238" y="17778080"/>
          <a:ext cx="1044372" cy="1111900"/>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183379</xdr:colOff>
      <xdr:row>42</xdr:row>
      <xdr:rowOff>29935</xdr:rowOff>
    </xdr:from>
    <xdr:to>
      <xdr:col>2</xdr:col>
      <xdr:colOff>1372960</xdr:colOff>
      <xdr:row>43</xdr:row>
      <xdr:rowOff>0</xdr:rowOff>
    </xdr:to>
    <xdr:pic>
      <xdr:nvPicPr>
        <xdr:cNvPr id="91" name="图片 3">
          <a:extLst>
            <a:ext uri="{FF2B5EF4-FFF2-40B4-BE49-F238E27FC236}">
              <a16:creationId xmlns:a16="http://schemas.microsoft.com/office/drawing/2014/main" id="{00000000-0008-0000-0500-00005B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rcRect/>
        <a:stretch>
          <a:fillRect/>
        </a:stretch>
      </xdr:blipFill>
      <xdr:spPr bwMode="auto">
        <a:xfrm>
          <a:off x="1958839" y="36163975"/>
          <a:ext cx="1189581" cy="808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173854</xdr:colOff>
      <xdr:row>43</xdr:row>
      <xdr:rowOff>48985</xdr:rowOff>
    </xdr:from>
    <xdr:to>
      <xdr:col>2</xdr:col>
      <xdr:colOff>1363435</xdr:colOff>
      <xdr:row>44</xdr:row>
      <xdr:rowOff>19050</xdr:rowOff>
    </xdr:to>
    <xdr:pic>
      <xdr:nvPicPr>
        <xdr:cNvPr id="92" name="图片 4">
          <a:extLst>
            <a:ext uri="{FF2B5EF4-FFF2-40B4-BE49-F238E27FC236}">
              <a16:creationId xmlns:a16="http://schemas.microsoft.com/office/drawing/2014/main" id="{00000000-0008-0000-0500-00005C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rcRect/>
        <a:stretch>
          <a:fillRect/>
        </a:stretch>
      </xdr:blipFill>
      <xdr:spPr bwMode="auto">
        <a:xfrm>
          <a:off x="1949314" y="37021225"/>
          <a:ext cx="1189581" cy="808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206154</xdr:colOff>
      <xdr:row>44</xdr:row>
      <xdr:rowOff>49314</xdr:rowOff>
    </xdr:from>
    <xdr:to>
      <xdr:col>2</xdr:col>
      <xdr:colOff>1363435</xdr:colOff>
      <xdr:row>45</xdr:row>
      <xdr:rowOff>0</xdr:rowOff>
    </xdr:to>
    <xdr:pic>
      <xdr:nvPicPr>
        <xdr:cNvPr id="93" name="图片 5">
          <a:extLst>
            <a:ext uri="{FF2B5EF4-FFF2-40B4-BE49-F238E27FC236}">
              <a16:creationId xmlns:a16="http://schemas.microsoft.com/office/drawing/2014/main" id="{00000000-0008-0000-0500-00005D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rcRect/>
        <a:stretch>
          <a:fillRect/>
        </a:stretch>
      </xdr:blipFill>
      <xdr:spPr bwMode="auto">
        <a:xfrm>
          <a:off x="1981614" y="37859754"/>
          <a:ext cx="1157281" cy="7888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42</xdr:row>
      <xdr:rowOff>0</xdr:rowOff>
    </xdr:from>
    <xdr:to>
      <xdr:col>2</xdr:col>
      <xdr:colOff>304800</xdr:colOff>
      <xdr:row>42</xdr:row>
      <xdr:rowOff>304800</xdr:rowOff>
    </xdr:to>
    <xdr:pic>
      <xdr:nvPicPr>
        <xdr:cNvPr id="94" name="图片 114">
          <a:extLst>
            <a:ext uri="{FF2B5EF4-FFF2-40B4-BE49-F238E27FC236}">
              <a16:creationId xmlns:a16="http://schemas.microsoft.com/office/drawing/2014/main" id="{00000000-0008-0000-0500-00005E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1775460" y="36134040"/>
          <a:ext cx="304800" cy="304800"/>
        </a:xfrm>
        <a:prstGeom prst="rect">
          <a:avLst/>
        </a:prstGeom>
      </xdr:spPr>
    </xdr:pic>
    <xdr:clientData/>
  </xdr:twoCellAnchor>
  <xdr:twoCellAnchor>
    <xdr:from>
      <xdr:col>2</xdr:col>
      <xdr:colOff>212912</xdr:colOff>
      <xdr:row>36</xdr:row>
      <xdr:rowOff>33618</xdr:rowOff>
    </xdr:from>
    <xdr:to>
      <xdr:col>2</xdr:col>
      <xdr:colOff>1357272</xdr:colOff>
      <xdr:row>36</xdr:row>
      <xdr:rowOff>679067</xdr:rowOff>
    </xdr:to>
    <xdr:pic>
      <xdr:nvPicPr>
        <xdr:cNvPr id="95" name="图片 2">
          <a:extLst>
            <a:ext uri="{FF2B5EF4-FFF2-40B4-BE49-F238E27FC236}">
              <a16:creationId xmlns:a16="http://schemas.microsoft.com/office/drawing/2014/main" id="{00000000-0008-0000-0500-00005F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rcRect/>
        <a:stretch>
          <a:fillRect/>
        </a:stretch>
      </xdr:blipFill>
      <xdr:spPr bwMode="auto">
        <a:xfrm>
          <a:off x="1988372" y="31717578"/>
          <a:ext cx="1144360" cy="645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180975</xdr:colOff>
      <xdr:row>48</xdr:row>
      <xdr:rowOff>38100</xdr:rowOff>
    </xdr:from>
    <xdr:to>
      <xdr:col>2</xdr:col>
      <xdr:colOff>1370556</xdr:colOff>
      <xdr:row>49</xdr:row>
      <xdr:rowOff>8166</xdr:rowOff>
    </xdr:to>
    <xdr:pic>
      <xdr:nvPicPr>
        <xdr:cNvPr id="96" name="图片 3">
          <a:extLst>
            <a:ext uri="{FF2B5EF4-FFF2-40B4-BE49-F238E27FC236}">
              <a16:creationId xmlns:a16="http://schemas.microsoft.com/office/drawing/2014/main" id="{00000000-0008-0000-0500-000060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rcRect/>
        <a:stretch>
          <a:fillRect/>
        </a:stretch>
      </xdr:blipFill>
      <xdr:spPr bwMode="auto">
        <a:xfrm>
          <a:off x="1956435" y="41201340"/>
          <a:ext cx="1189581" cy="8082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161925</xdr:colOff>
      <xdr:row>49</xdr:row>
      <xdr:rowOff>38100</xdr:rowOff>
    </xdr:from>
    <xdr:to>
      <xdr:col>2</xdr:col>
      <xdr:colOff>1351506</xdr:colOff>
      <xdr:row>50</xdr:row>
      <xdr:rowOff>8164</xdr:rowOff>
    </xdr:to>
    <xdr:pic>
      <xdr:nvPicPr>
        <xdr:cNvPr id="97" name="图片 4">
          <a:extLst>
            <a:ext uri="{FF2B5EF4-FFF2-40B4-BE49-F238E27FC236}">
              <a16:creationId xmlns:a16="http://schemas.microsoft.com/office/drawing/2014/main" id="{00000000-0008-0000-0500-000061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rcRect/>
        <a:stretch>
          <a:fillRect/>
        </a:stretch>
      </xdr:blipFill>
      <xdr:spPr bwMode="auto">
        <a:xfrm>
          <a:off x="1937385" y="42039540"/>
          <a:ext cx="1189581" cy="8082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180975</xdr:colOff>
      <xdr:row>50</xdr:row>
      <xdr:rowOff>47625</xdr:rowOff>
    </xdr:from>
    <xdr:to>
      <xdr:col>2</xdr:col>
      <xdr:colOff>1338256</xdr:colOff>
      <xdr:row>50</xdr:row>
      <xdr:rowOff>693635</xdr:rowOff>
    </xdr:to>
    <xdr:pic>
      <xdr:nvPicPr>
        <xdr:cNvPr id="98" name="图片 5">
          <a:extLst>
            <a:ext uri="{FF2B5EF4-FFF2-40B4-BE49-F238E27FC236}">
              <a16:creationId xmlns:a16="http://schemas.microsoft.com/office/drawing/2014/main" id="{00000000-0008-0000-0500-000062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rcRect/>
        <a:stretch>
          <a:fillRect/>
        </a:stretch>
      </xdr:blipFill>
      <xdr:spPr bwMode="auto">
        <a:xfrm>
          <a:off x="1956435" y="42887265"/>
          <a:ext cx="1157281" cy="6460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1470234</xdr:colOff>
      <xdr:row>6</xdr:row>
      <xdr:rowOff>25825</xdr:rowOff>
    </xdr:from>
    <xdr:to>
      <xdr:col>2</xdr:col>
      <xdr:colOff>347381</xdr:colOff>
      <xdr:row>6</xdr:row>
      <xdr:rowOff>373208</xdr:rowOff>
    </xdr:to>
    <xdr:pic>
      <xdr:nvPicPr>
        <xdr:cNvPr id="99" name="图片 123">
          <a:extLst>
            <a:ext uri="{FF2B5EF4-FFF2-40B4-BE49-F238E27FC236}">
              <a16:creationId xmlns:a16="http://schemas.microsoft.com/office/drawing/2014/main" id="{00000000-0008-0000-0500-000063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1775034" y="4544485"/>
          <a:ext cx="347807" cy="347383"/>
        </a:xfrm>
        <a:prstGeom prst="rect">
          <a:avLst/>
        </a:prstGeom>
      </xdr:spPr>
    </xdr:pic>
    <xdr:clientData/>
  </xdr:twoCellAnchor>
  <xdr:twoCellAnchor>
    <xdr:from>
      <xdr:col>2</xdr:col>
      <xdr:colOff>0</xdr:colOff>
      <xdr:row>55</xdr:row>
      <xdr:rowOff>0</xdr:rowOff>
    </xdr:from>
    <xdr:to>
      <xdr:col>2</xdr:col>
      <xdr:colOff>371475</xdr:colOff>
      <xdr:row>55</xdr:row>
      <xdr:rowOff>376707</xdr:rowOff>
    </xdr:to>
    <xdr:pic>
      <xdr:nvPicPr>
        <xdr:cNvPr id="100" name="图片 124">
          <a:extLst>
            <a:ext uri="{FF2B5EF4-FFF2-40B4-BE49-F238E27FC236}">
              <a16:creationId xmlns:a16="http://schemas.microsoft.com/office/drawing/2014/main" id="{00000000-0008-0000-0500-00006400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1775460" y="47030640"/>
          <a:ext cx="371475" cy="376707"/>
        </a:xfrm>
        <a:prstGeom prst="rect">
          <a:avLst/>
        </a:prstGeom>
      </xdr:spPr>
    </xdr:pic>
    <xdr:clientData/>
  </xdr:twoCellAnchor>
  <xdr:twoCellAnchor>
    <xdr:from>
      <xdr:col>2</xdr:col>
      <xdr:colOff>201706</xdr:colOff>
      <xdr:row>54</xdr:row>
      <xdr:rowOff>627531</xdr:rowOff>
    </xdr:from>
    <xdr:to>
      <xdr:col>2</xdr:col>
      <xdr:colOff>1246590</xdr:colOff>
      <xdr:row>55</xdr:row>
      <xdr:rowOff>649942</xdr:rowOff>
    </xdr:to>
    <xdr:pic>
      <xdr:nvPicPr>
        <xdr:cNvPr id="101" name="图片 125">
          <a:extLst>
            <a:ext uri="{FF2B5EF4-FFF2-40B4-BE49-F238E27FC236}">
              <a16:creationId xmlns:a16="http://schemas.microsoft.com/office/drawing/2014/main" id="{00000000-0008-0000-0500-000065000000}"/>
            </a:ext>
          </a:extLst>
        </xdr:cNvPr>
        <xdr:cNvPicPr>
          <a:picLocks noChangeAspect="1"/>
        </xdr:cNvPicPr>
      </xdr:nvPicPr>
      <xdr:blipFill rotWithShape="1">
        <a:blip xmlns:r="http://schemas.openxmlformats.org/officeDocument/2006/relationships" r:embed="rId62" cstate="email">
          <a:extLst>
            <a:ext uri="{28A0092B-C50C-407E-A947-70E740481C1C}">
              <a14:useLocalDpi xmlns:a14="http://schemas.microsoft.com/office/drawing/2010/main"/>
            </a:ext>
          </a:extLst>
        </a:blip>
        <a:srcRect/>
        <a:stretch/>
      </xdr:blipFill>
      <xdr:spPr>
        <a:xfrm>
          <a:off x="1977166" y="46819971"/>
          <a:ext cx="1044884" cy="860611"/>
        </a:xfrm>
        <a:prstGeom prst="rect">
          <a:avLst/>
        </a:prstGeom>
      </xdr:spPr>
    </xdr:pic>
    <xdr:clientData/>
  </xdr:twoCellAnchor>
  <xdr:twoCellAnchor>
    <xdr:from>
      <xdr:col>2</xdr:col>
      <xdr:colOff>402668</xdr:colOff>
      <xdr:row>58</xdr:row>
      <xdr:rowOff>89647</xdr:rowOff>
    </xdr:from>
    <xdr:to>
      <xdr:col>2</xdr:col>
      <xdr:colOff>1212192</xdr:colOff>
      <xdr:row>58</xdr:row>
      <xdr:rowOff>575361</xdr:rowOff>
    </xdr:to>
    <xdr:pic>
      <xdr:nvPicPr>
        <xdr:cNvPr id="102" name="图片 2332">
          <a:extLst>
            <a:ext uri="{FF2B5EF4-FFF2-40B4-BE49-F238E27FC236}">
              <a16:creationId xmlns:a16="http://schemas.microsoft.com/office/drawing/2014/main" id="{00000000-0008-0000-0500-000066000000}"/>
            </a:ext>
          </a:extLst>
        </xdr:cNvPr>
        <xdr:cNvPicPr>
          <a:picLocks noChangeAspect="1"/>
        </xdr:cNvPicPr>
      </xdr:nvPicPr>
      <xdr:blipFill>
        <a:blip xmlns:r="http://schemas.openxmlformats.org/officeDocument/2006/relationships" r:embed="rId63"/>
        <a:stretch>
          <a:fillRect/>
        </a:stretch>
      </xdr:blipFill>
      <xdr:spPr>
        <a:xfrm>
          <a:off x="2178128" y="49345327"/>
          <a:ext cx="809524" cy="48571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615580</xdr:colOff>
      <xdr:row>10</xdr:row>
      <xdr:rowOff>112058</xdr:rowOff>
    </xdr:from>
    <xdr:to>
      <xdr:col>2</xdr:col>
      <xdr:colOff>901294</xdr:colOff>
      <xdr:row>10</xdr:row>
      <xdr:rowOff>559677</xdr:rowOff>
    </xdr:to>
    <xdr:pic>
      <xdr:nvPicPr>
        <xdr:cNvPr id="2" name="图片 8">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2078620" y="10033298"/>
          <a:ext cx="285714" cy="447619"/>
        </a:xfrm>
        <a:prstGeom prst="rect">
          <a:avLst/>
        </a:prstGeom>
      </xdr:spPr>
    </xdr:pic>
    <xdr:clientData/>
  </xdr:twoCellAnchor>
  <xdr:twoCellAnchor>
    <xdr:from>
      <xdr:col>2</xdr:col>
      <xdr:colOff>626787</xdr:colOff>
      <xdr:row>11</xdr:row>
      <xdr:rowOff>156882</xdr:rowOff>
    </xdr:from>
    <xdr:to>
      <xdr:col>2</xdr:col>
      <xdr:colOff>902977</xdr:colOff>
      <xdr:row>11</xdr:row>
      <xdr:rowOff>528311</xdr:rowOff>
    </xdr:to>
    <xdr:pic>
      <xdr:nvPicPr>
        <xdr:cNvPr id="3" name="图片 9">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2089827" y="10771542"/>
          <a:ext cx="276190" cy="371429"/>
        </a:xfrm>
        <a:prstGeom prst="rect">
          <a:avLst/>
        </a:prstGeom>
      </xdr:spPr>
    </xdr:pic>
    <xdr:clientData/>
  </xdr:twoCellAnchor>
  <xdr:twoCellAnchor>
    <xdr:from>
      <xdr:col>2</xdr:col>
      <xdr:colOff>514727</xdr:colOff>
      <xdr:row>28</xdr:row>
      <xdr:rowOff>100853</xdr:rowOff>
    </xdr:from>
    <xdr:to>
      <xdr:col>2</xdr:col>
      <xdr:colOff>952822</xdr:colOff>
      <xdr:row>28</xdr:row>
      <xdr:rowOff>624663</xdr:rowOff>
    </xdr:to>
    <xdr:pic>
      <xdr:nvPicPr>
        <xdr:cNvPr id="4" name="图片 10">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1977767" y="22503653"/>
          <a:ext cx="438095" cy="523810"/>
        </a:xfrm>
        <a:prstGeom prst="rect">
          <a:avLst/>
        </a:prstGeom>
      </xdr:spPr>
    </xdr:pic>
    <xdr:clientData/>
  </xdr:twoCellAnchor>
  <xdr:twoCellAnchor>
    <xdr:from>
      <xdr:col>2</xdr:col>
      <xdr:colOff>503522</xdr:colOff>
      <xdr:row>29</xdr:row>
      <xdr:rowOff>89647</xdr:rowOff>
    </xdr:from>
    <xdr:to>
      <xdr:col>2</xdr:col>
      <xdr:colOff>941617</xdr:colOff>
      <xdr:row>29</xdr:row>
      <xdr:rowOff>613457</xdr:rowOff>
    </xdr:to>
    <xdr:pic>
      <xdr:nvPicPr>
        <xdr:cNvPr id="5" name="图片 11">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3"/>
        <a:stretch>
          <a:fillRect/>
        </a:stretch>
      </xdr:blipFill>
      <xdr:spPr>
        <a:xfrm>
          <a:off x="1966562" y="23185867"/>
          <a:ext cx="438095" cy="523810"/>
        </a:xfrm>
        <a:prstGeom prst="rect">
          <a:avLst/>
        </a:prstGeom>
      </xdr:spPr>
    </xdr:pic>
    <xdr:clientData/>
  </xdr:twoCellAnchor>
  <xdr:twoCellAnchor>
    <xdr:from>
      <xdr:col>2</xdr:col>
      <xdr:colOff>492315</xdr:colOff>
      <xdr:row>30</xdr:row>
      <xdr:rowOff>112058</xdr:rowOff>
    </xdr:from>
    <xdr:to>
      <xdr:col>2</xdr:col>
      <xdr:colOff>978029</xdr:colOff>
      <xdr:row>30</xdr:row>
      <xdr:rowOff>578725</xdr:rowOff>
    </xdr:to>
    <xdr:pic>
      <xdr:nvPicPr>
        <xdr:cNvPr id="6" name="图片 12">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4"/>
        <a:stretch>
          <a:fillRect/>
        </a:stretch>
      </xdr:blipFill>
      <xdr:spPr>
        <a:xfrm>
          <a:off x="1955355" y="23901698"/>
          <a:ext cx="485714" cy="466667"/>
        </a:xfrm>
        <a:prstGeom prst="rect">
          <a:avLst/>
        </a:prstGeom>
      </xdr:spPr>
    </xdr:pic>
    <xdr:clientData/>
  </xdr:twoCellAnchor>
  <xdr:twoCellAnchor>
    <xdr:from>
      <xdr:col>2</xdr:col>
      <xdr:colOff>492316</xdr:colOff>
      <xdr:row>31</xdr:row>
      <xdr:rowOff>123264</xdr:rowOff>
    </xdr:from>
    <xdr:to>
      <xdr:col>2</xdr:col>
      <xdr:colOff>978030</xdr:colOff>
      <xdr:row>31</xdr:row>
      <xdr:rowOff>589931</xdr:rowOff>
    </xdr:to>
    <xdr:pic>
      <xdr:nvPicPr>
        <xdr:cNvPr id="7" name="图片 13">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4"/>
        <a:stretch>
          <a:fillRect/>
        </a:stretch>
      </xdr:blipFill>
      <xdr:spPr>
        <a:xfrm>
          <a:off x="1955356" y="24606324"/>
          <a:ext cx="485714" cy="466667"/>
        </a:xfrm>
        <a:prstGeom prst="rect">
          <a:avLst/>
        </a:prstGeom>
      </xdr:spPr>
    </xdr:pic>
    <xdr:clientData/>
  </xdr:twoCellAnchor>
  <xdr:twoCellAnchor>
    <xdr:from>
      <xdr:col>2</xdr:col>
      <xdr:colOff>548345</xdr:colOff>
      <xdr:row>38</xdr:row>
      <xdr:rowOff>78441</xdr:rowOff>
    </xdr:from>
    <xdr:to>
      <xdr:col>2</xdr:col>
      <xdr:colOff>957869</xdr:colOff>
      <xdr:row>38</xdr:row>
      <xdr:rowOff>592727</xdr:rowOff>
    </xdr:to>
    <xdr:pic>
      <xdr:nvPicPr>
        <xdr:cNvPr id="8" name="图片 15">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5"/>
        <a:stretch>
          <a:fillRect/>
        </a:stretch>
      </xdr:blipFill>
      <xdr:spPr>
        <a:xfrm>
          <a:off x="2011385" y="29415441"/>
          <a:ext cx="409524" cy="514286"/>
        </a:xfrm>
        <a:prstGeom prst="rect">
          <a:avLst/>
        </a:prstGeom>
      </xdr:spPr>
    </xdr:pic>
    <xdr:clientData/>
  </xdr:twoCellAnchor>
  <xdr:twoCellAnchor>
    <xdr:from>
      <xdr:col>2</xdr:col>
      <xdr:colOff>593169</xdr:colOff>
      <xdr:row>40</xdr:row>
      <xdr:rowOff>123265</xdr:rowOff>
    </xdr:from>
    <xdr:to>
      <xdr:col>2</xdr:col>
      <xdr:colOff>983645</xdr:colOff>
      <xdr:row>40</xdr:row>
      <xdr:rowOff>580408</xdr:rowOff>
    </xdr:to>
    <xdr:pic>
      <xdr:nvPicPr>
        <xdr:cNvPr id="9" name="图片 16">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6"/>
        <a:stretch>
          <a:fillRect/>
        </a:stretch>
      </xdr:blipFill>
      <xdr:spPr>
        <a:xfrm>
          <a:off x="2056209" y="30847105"/>
          <a:ext cx="390476" cy="457143"/>
        </a:xfrm>
        <a:prstGeom prst="rect">
          <a:avLst/>
        </a:prstGeom>
      </xdr:spPr>
    </xdr:pic>
    <xdr:clientData/>
  </xdr:twoCellAnchor>
  <xdr:twoCellAnchor>
    <xdr:from>
      <xdr:col>2</xdr:col>
      <xdr:colOff>397766</xdr:colOff>
      <xdr:row>70</xdr:row>
      <xdr:rowOff>86145</xdr:rowOff>
    </xdr:from>
    <xdr:to>
      <xdr:col>2</xdr:col>
      <xdr:colOff>1119187</xdr:colOff>
      <xdr:row>70</xdr:row>
      <xdr:rowOff>584581</xdr:rowOff>
    </xdr:to>
    <xdr:pic>
      <xdr:nvPicPr>
        <xdr:cNvPr id="10" name="图片 17">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7"/>
        <a:stretch>
          <a:fillRect/>
        </a:stretch>
      </xdr:blipFill>
      <xdr:spPr>
        <a:xfrm>
          <a:off x="1860806" y="62852085"/>
          <a:ext cx="721421" cy="498436"/>
        </a:xfrm>
        <a:prstGeom prst="rect">
          <a:avLst/>
        </a:prstGeom>
      </xdr:spPr>
    </xdr:pic>
    <xdr:clientData/>
  </xdr:twoCellAnchor>
  <xdr:twoCellAnchor>
    <xdr:from>
      <xdr:col>2</xdr:col>
      <xdr:colOff>413874</xdr:colOff>
      <xdr:row>75</xdr:row>
      <xdr:rowOff>179295</xdr:rowOff>
    </xdr:from>
    <xdr:to>
      <xdr:col>2</xdr:col>
      <xdr:colOff>1061493</xdr:colOff>
      <xdr:row>75</xdr:row>
      <xdr:rowOff>465009</xdr:rowOff>
    </xdr:to>
    <xdr:pic>
      <xdr:nvPicPr>
        <xdr:cNvPr id="11" name="图片 18">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8"/>
        <a:stretch>
          <a:fillRect/>
        </a:stretch>
      </xdr:blipFill>
      <xdr:spPr>
        <a:xfrm>
          <a:off x="1876914" y="71327235"/>
          <a:ext cx="647619" cy="285714"/>
        </a:xfrm>
        <a:prstGeom prst="rect">
          <a:avLst/>
        </a:prstGeom>
      </xdr:spPr>
    </xdr:pic>
    <xdr:clientData/>
  </xdr:twoCellAnchor>
  <xdr:twoCellAnchor>
    <xdr:from>
      <xdr:col>2</xdr:col>
      <xdr:colOff>660404</xdr:colOff>
      <xdr:row>92</xdr:row>
      <xdr:rowOff>179294</xdr:rowOff>
    </xdr:from>
    <xdr:to>
      <xdr:col>2</xdr:col>
      <xdr:colOff>927071</xdr:colOff>
      <xdr:row>92</xdr:row>
      <xdr:rowOff>598342</xdr:rowOff>
    </xdr:to>
    <xdr:pic>
      <xdr:nvPicPr>
        <xdr:cNvPr id="12" name="图片 19">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9"/>
        <a:stretch>
          <a:fillRect/>
        </a:stretch>
      </xdr:blipFill>
      <xdr:spPr>
        <a:xfrm>
          <a:off x="2123444" y="87382574"/>
          <a:ext cx="266667" cy="419048"/>
        </a:xfrm>
        <a:prstGeom prst="rect">
          <a:avLst/>
        </a:prstGeom>
      </xdr:spPr>
    </xdr:pic>
    <xdr:clientData/>
  </xdr:twoCellAnchor>
  <xdr:twoCellAnchor>
    <xdr:from>
      <xdr:col>2</xdr:col>
      <xdr:colOff>593169</xdr:colOff>
      <xdr:row>93</xdr:row>
      <xdr:rowOff>168088</xdr:rowOff>
    </xdr:from>
    <xdr:to>
      <xdr:col>2</xdr:col>
      <xdr:colOff>993169</xdr:colOff>
      <xdr:row>93</xdr:row>
      <xdr:rowOff>558564</xdr:rowOff>
    </xdr:to>
    <xdr:pic>
      <xdr:nvPicPr>
        <xdr:cNvPr id="13" name="图片 20">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10"/>
        <a:stretch>
          <a:fillRect/>
        </a:stretch>
      </xdr:blipFill>
      <xdr:spPr>
        <a:xfrm>
          <a:off x="2056209" y="88064788"/>
          <a:ext cx="400000" cy="390476"/>
        </a:xfrm>
        <a:prstGeom prst="rect">
          <a:avLst/>
        </a:prstGeom>
      </xdr:spPr>
    </xdr:pic>
    <xdr:clientData/>
  </xdr:twoCellAnchor>
  <xdr:twoCellAnchor>
    <xdr:from>
      <xdr:col>2</xdr:col>
      <xdr:colOff>581963</xdr:colOff>
      <xdr:row>94</xdr:row>
      <xdr:rowOff>179294</xdr:rowOff>
    </xdr:from>
    <xdr:to>
      <xdr:col>2</xdr:col>
      <xdr:colOff>991487</xdr:colOff>
      <xdr:row>94</xdr:row>
      <xdr:rowOff>569770</xdr:rowOff>
    </xdr:to>
    <xdr:pic>
      <xdr:nvPicPr>
        <xdr:cNvPr id="14" name="图片 21">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11"/>
        <a:stretch>
          <a:fillRect/>
        </a:stretch>
      </xdr:blipFill>
      <xdr:spPr>
        <a:xfrm>
          <a:off x="2045003" y="88769414"/>
          <a:ext cx="409524" cy="390476"/>
        </a:xfrm>
        <a:prstGeom prst="rect">
          <a:avLst/>
        </a:prstGeom>
      </xdr:spPr>
    </xdr:pic>
    <xdr:clientData/>
  </xdr:twoCellAnchor>
  <xdr:twoCellAnchor>
    <xdr:from>
      <xdr:col>2</xdr:col>
      <xdr:colOff>548345</xdr:colOff>
      <xdr:row>39</xdr:row>
      <xdr:rowOff>78441</xdr:rowOff>
    </xdr:from>
    <xdr:to>
      <xdr:col>2</xdr:col>
      <xdr:colOff>957869</xdr:colOff>
      <xdr:row>39</xdr:row>
      <xdr:rowOff>592727</xdr:rowOff>
    </xdr:to>
    <xdr:pic>
      <xdr:nvPicPr>
        <xdr:cNvPr id="15" name="图片 53">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5"/>
        <a:stretch>
          <a:fillRect/>
        </a:stretch>
      </xdr:blipFill>
      <xdr:spPr>
        <a:xfrm>
          <a:off x="2011385" y="30108861"/>
          <a:ext cx="409524" cy="514286"/>
        </a:xfrm>
        <a:prstGeom prst="rect">
          <a:avLst/>
        </a:prstGeom>
      </xdr:spPr>
    </xdr:pic>
    <xdr:clientData/>
  </xdr:twoCellAnchor>
  <xdr:twoCellAnchor>
    <xdr:from>
      <xdr:col>2</xdr:col>
      <xdr:colOff>593169</xdr:colOff>
      <xdr:row>41</xdr:row>
      <xdr:rowOff>123265</xdr:rowOff>
    </xdr:from>
    <xdr:to>
      <xdr:col>2</xdr:col>
      <xdr:colOff>983645</xdr:colOff>
      <xdr:row>41</xdr:row>
      <xdr:rowOff>580408</xdr:rowOff>
    </xdr:to>
    <xdr:pic>
      <xdr:nvPicPr>
        <xdr:cNvPr id="16" name="图片 54">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6"/>
        <a:stretch>
          <a:fillRect/>
        </a:stretch>
      </xdr:blipFill>
      <xdr:spPr>
        <a:xfrm>
          <a:off x="2056209" y="31540525"/>
          <a:ext cx="390476" cy="457143"/>
        </a:xfrm>
        <a:prstGeom prst="rect">
          <a:avLst/>
        </a:prstGeom>
      </xdr:spPr>
    </xdr:pic>
    <xdr:clientData/>
  </xdr:twoCellAnchor>
  <xdr:twoCellAnchor>
    <xdr:from>
      <xdr:col>2</xdr:col>
      <xdr:colOff>447492</xdr:colOff>
      <xdr:row>86</xdr:row>
      <xdr:rowOff>179294</xdr:rowOff>
    </xdr:from>
    <xdr:to>
      <xdr:col>2</xdr:col>
      <xdr:colOff>1180825</xdr:colOff>
      <xdr:row>86</xdr:row>
      <xdr:rowOff>560246</xdr:rowOff>
    </xdr:to>
    <xdr:pic>
      <xdr:nvPicPr>
        <xdr:cNvPr id="17" name="图片 82">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12"/>
        <a:stretch>
          <a:fillRect/>
        </a:stretch>
      </xdr:blipFill>
      <xdr:spPr>
        <a:xfrm>
          <a:off x="1910532" y="83092514"/>
          <a:ext cx="733333" cy="380952"/>
        </a:xfrm>
        <a:prstGeom prst="rect">
          <a:avLst/>
        </a:prstGeom>
      </xdr:spPr>
    </xdr:pic>
    <xdr:clientData/>
  </xdr:twoCellAnchor>
  <xdr:twoCellAnchor>
    <xdr:from>
      <xdr:col>2</xdr:col>
      <xdr:colOff>425080</xdr:colOff>
      <xdr:row>87</xdr:row>
      <xdr:rowOff>89647</xdr:rowOff>
    </xdr:from>
    <xdr:to>
      <xdr:col>2</xdr:col>
      <xdr:colOff>1177461</xdr:colOff>
      <xdr:row>87</xdr:row>
      <xdr:rowOff>632504</xdr:rowOff>
    </xdr:to>
    <xdr:pic>
      <xdr:nvPicPr>
        <xdr:cNvPr id="18" name="图片 83">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13"/>
        <a:stretch>
          <a:fillRect/>
        </a:stretch>
      </xdr:blipFill>
      <xdr:spPr>
        <a:xfrm>
          <a:off x="1888120" y="83650567"/>
          <a:ext cx="752381" cy="542857"/>
        </a:xfrm>
        <a:prstGeom prst="rect">
          <a:avLst/>
        </a:prstGeom>
      </xdr:spPr>
    </xdr:pic>
    <xdr:clientData/>
  </xdr:twoCellAnchor>
  <xdr:twoCellAnchor>
    <xdr:from>
      <xdr:col>2</xdr:col>
      <xdr:colOff>324228</xdr:colOff>
      <xdr:row>84</xdr:row>
      <xdr:rowOff>145676</xdr:rowOff>
    </xdr:from>
    <xdr:to>
      <xdr:col>2</xdr:col>
      <xdr:colOff>1248038</xdr:colOff>
      <xdr:row>84</xdr:row>
      <xdr:rowOff>536152</xdr:rowOff>
    </xdr:to>
    <xdr:pic>
      <xdr:nvPicPr>
        <xdr:cNvPr id="19" name="图片 86">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14"/>
        <a:stretch>
          <a:fillRect/>
        </a:stretch>
      </xdr:blipFill>
      <xdr:spPr>
        <a:xfrm>
          <a:off x="1787268" y="81672056"/>
          <a:ext cx="923810" cy="390476"/>
        </a:xfrm>
        <a:prstGeom prst="rect">
          <a:avLst/>
        </a:prstGeom>
      </xdr:spPr>
    </xdr:pic>
    <xdr:clientData/>
  </xdr:twoCellAnchor>
  <xdr:twoCellAnchor>
    <xdr:from>
      <xdr:col>2</xdr:col>
      <xdr:colOff>391463</xdr:colOff>
      <xdr:row>85</xdr:row>
      <xdr:rowOff>123265</xdr:rowOff>
    </xdr:from>
    <xdr:to>
      <xdr:col>2</xdr:col>
      <xdr:colOff>1220034</xdr:colOff>
      <xdr:row>85</xdr:row>
      <xdr:rowOff>580408</xdr:rowOff>
    </xdr:to>
    <xdr:pic>
      <xdr:nvPicPr>
        <xdr:cNvPr id="20" name="图片 87">
          <a:extLst>
            <a:ext uri="{FF2B5EF4-FFF2-40B4-BE49-F238E27FC236}">
              <a16:creationId xmlns:a16="http://schemas.microsoft.com/office/drawing/2014/main" id="{00000000-0008-0000-0600-000014000000}"/>
            </a:ext>
          </a:extLst>
        </xdr:cNvPr>
        <xdr:cNvPicPr>
          <a:picLocks noChangeAspect="1"/>
        </xdr:cNvPicPr>
      </xdr:nvPicPr>
      <xdr:blipFill>
        <a:blip xmlns:r="http://schemas.openxmlformats.org/officeDocument/2006/relationships" r:embed="rId15"/>
        <a:stretch>
          <a:fillRect/>
        </a:stretch>
      </xdr:blipFill>
      <xdr:spPr>
        <a:xfrm>
          <a:off x="1854503" y="82343065"/>
          <a:ext cx="828571" cy="457143"/>
        </a:xfrm>
        <a:prstGeom prst="rect">
          <a:avLst/>
        </a:prstGeom>
      </xdr:spPr>
    </xdr:pic>
    <xdr:clientData/>
  </xdr:twoCellAnchor>
  <xdr:twoCellAnchor>
    <xdr:from>
      <xdr:col>2</xdr:col>
      <xdr:colOff>458698</xdr:colOff>
      <xdr:row>4</xdr:row>
      <xdr:rowOff>123265</xdr:rowOff>
    </xdr:from>
    <xdr:to>
      <xdr:col>2</xdr:col>
      <xdr:colOff>1077746</xdr:colOff>
      <xdr:row>4</xdr:row>
      <xdr:rowOff>589932</xdr:rowOff>
    </xdr:to>
    <xdr:pic>
      <xdr:nvPicPr>
        <xdr:cNvPr id="21" name="图片 93">
          <a:extLst>
            <a:ext uri="{FF2B5EF4-FFF2-40B4-BE49-F238E27FC236}">
              <a16:creationId xmlns:a16="http://schemas.microsoft.com/office/drawing/2014/main" id="{00000000-0008-0000-0600-000015000000}"/>
            </a:ext>
          </a:extLst>
        </xdr:cNvPr>
        <xdr:cNvPicPr>
          <a:picLocks noChangeAspect="1"/>
        </xdr:cNvPicPr>
      </xdr:nvPicPr>
      <xdr:blipFill>
        <a:blip xmlns:r="http://schemas.openxmlformats.org/officeDocument/2006/relationships" r:embed="rId16"/>
        <a:stretch>
          <a:fillRect/>
        </a:stretch>
      </xdr:blipFill>
      <xdr:spPr>
        <a:xfrm>
          <a:off x="1921738" y="3788485"/>
          <a:ext cx="619048" cy="466667"/>
        </a:xfrm>
        <a:prstGeom prst="rect">
          <a:avLst/>
        </a:prstGeom>
      </xdr:spPr>
    </xdr:pic>
    <xdr:clientData/>
  </xdr:twoCellAnchor>
  <xdr:twoCellAnchor>
    <xdr:from>
      <xdr:col>2</xdr:col>
      <xdr:colOff>458698</xdr:colOff>
      <xdr:row>5</xdr:row>
      <xdr:rowOff>123265</xdr:rowOff>
    </xdr:from>
    <xdr:to>
      <xdr:col>2</xdr:col>
      <xdr:colOff>1077746</xdr:colOff>
      <xdr:row>5</xdr:row>
      <xdr:rowOff>589932</xdr:rowOff>
    </xdr:to>
    <xdr:pic>
      <xdr:nvPicPr>
        <xdr:cNvPr id="22" name="图片 94">
          <a:extLst>
            <a:ext uri="{FF2B5EF4-FFF2-40B4-BE49-F238E27FC236}">
              <a16:creationId xmlns:a16="http://schemas.microsoft.com/office/drawing/2014/main" id="{00000000-0008-0000-0600-000016000000}"/>
            </a:ext>
          </a:extLst>
        </xdr:cNvPr>
        <xdr:cNvPicPr>
          <a:picLocks noChangeAspect="1"/>
        </xdr:cNvPicPr>
      </xdr:nvPicPr>
      <xdr:blipFill>
        <a:blip xmlns:r="http://schemas.openxmlformats.org/officeDocument/2006/relationships" r:embed="rId16"/>
        <a:stretch>
          <a:fillRect/>
        </a:stretch>
      </xdr:blipFill>
      <xdr:spPr>
        <a:xfrm>
          <a:off x="1921738" y="4901005"/>
          <a:ext cx="619048" cy="466667"/>
        </a:xfrm>
        <a:prstGeom prst="rect">
          <a:avLst/>
        </a:prstGeom>
      </xdr:spPr>
    </xdr:pic>
    <xdr:clientData/>
  </xdr:twoCellAnchor>
  <xdr:twoCellAnchor>
    <xdr:from>
      <xdr:col>2</xdr:col>
      <xdr:colOff>637993</xdr:colOff>
      <xdr:row>12</xdr:row>
      <xdr:rowOff>67236</xdr:rowOff>
    </xdr:from>
    <xdr:to>
      <xdr:col>2</xdr:col>
      <xdr:colOff>895136</xdr:colOff>
      <xdr:row>12</xdr:row>
      <xdr:rowOff>600569</xdr:rowOff>
    </xdr:to>
    <xdr:pic>
      <xdr:nvPicPr>
        <xdr:cNvPr id="23" name="图片 98">
          <a:extLst>
            <a:ext uri="{FF2B5EF4-FFF2-40B4-BE49-F238E27FC236}">
              <a16:creationId xmlns:a16="http://schemas.microsoft.com/office/drawing/2014/main" id="{00000000-0008-0000-0600-000017000000}"/>
            </a:ext>
          </a:extLst>
        </xdr:cNvPr>
        <xdr:cNvPicPr>
          <a:picLocks noChangeAspect="1"/>
        </xdr:cNvPicPr>
      </xdr:nvPicPr>
      <xdr:blipFill>
        <a:blip xmlns:r="http://schemas.openxmlformats.org/officeDocument/2006/relationships" r:embed="rId17"/>
        <a:stretch>
          <a:fillRect/>
        </a:stretch>
      </xdr:blipFill>
      <xdr:spPr>
        <a:xfrm>
          <a:off x="2101033" y="11375316"/>
          <a:ext cx="257143" cy="533333"/>
        </a:xfrm>
        <a:prstGeom prst="rect">
          <a:avLst/>
        </a:prstGeom>
      </xdr:spPr>
    </xdr:pic>
    <xdr:clientData/>
  </xdr:twoCellAnchor>
  <xdr:twoCellAnchor>
    <xdr:from>
      <xdr:col>2</xdr:col>
      <xdr:colOff>660405</xdr:colOff>
      <xdr:row>13</xdr:row>
      <xdr:rowOff>100853</xdr:rowOff>
    </xdr:from>
    <xdr:to>
      <xdr:col>2</xdr:col>
      <xdr:colOff>869929</xdr:colOff>
      <xdr:row>13</xdr:row>
      <xdr:rowOff>605615</xdr:rowOff>
    </xdr:to>
    <xdr:pic>
      <xdr:nvPicPr>
        <xdr:cNvPr id="24" name="图片 99">
          <a:extLst>
            <a:ext uri="{FF2B5EF4-FFF2-40B4-BE49-F238E27FC236}">
              <a16:creationId xmlns:a16="http://schemas.microsoft.com/office/drawing/2014/main" id="{00000000-0008-0000-0600-000018000000}"/>
            </a:ext>
          </a:extLst>
        </xdr:cNvPr>
        <xdr:cNvPicPr>
          <a:picLocks noChangeAspect="1"/>
        </xdr:cNvPicPr>
      </xdr:nvPicPr>
      <xdr:blipFill>
        <a:blip xmlns:r="http://schemas.openxmlformats.org/officeDocument/2006/relationships" r:embed="rId18"/>
        <a:stretch>
          <a:fillRect/>
        </a:stretch>
      </xdr:blipFill>
      <xdr:spPr>
        <a:xfrm>
          <a:off x="2123445" y="12102353"/>
          <a:ext cx="209524" cy="504762"/>
        </a:xfrm>
        <a:prstGeom prst="rect">
          <a:avLst/>
        </a:prstGeom>
      </xdr:spPr>
    </xdr:pic>
    <xdr:clientData/>
  </xdr:twoCellAnchor>
  <xdr:twoCellAnchor>
    <xdr:from>
      <xdr:col>2</xdr:col>
      <xdr:colOff>637993</xdr:colOff>
      <xdr:row>14</xdr:row>
      <xdr:rowOff>67236</xdr:rowOff>
    </xdr:from>
    <xdr:to>
      <xdr:col>2</xdr:col>
      <xdr:colOff>895136</xdr:colOff>
      <xdr:row>14</xdr:row>
      <xdr:rowOff>600569</xdr:rowOff>
    </xdr:to>
    <xdr:pic>
      <xdr:nvPicPr>
        <xdr:cNvPr id="25" name="图片 100">
          <a:extLst>
            <a:ext uri="{FF2B5EF4-FFF2-40B4-BE49-F238E27FC236}">
              <a16:creationId xmlns:a16="http://schemas.microsoft.com/office/drawing/2014/main" id="{00000000-0008-0000-0600-000019000000}"/>
            </a:ext>
          </a:extLst>
        </xdr:cNvPr>
        <xdr:cNvPicPr>
          <a:picLocks noChangeAspect="1"/>
        </xdr:cNvPicPr>
      </xdr:nvPicPr>
      <xdr:blipFill>
        <a:blip xmlns:r="http://schemas.openxmlformats.org/officeDocument/2006/relationships" r:embed="rId17"/>
        <a:stretch>
          <a:fillRect/>
        </a:stretch>
      </xdr:blipFill>
      <xdr:spPr>
        <a:xfrm>
          <a:off x="2101033" y="12762156"/>
          <a:ext cx="257143" cy="533333"/>
        </a:xfrm>
        <a:prstGeom prst="rect">
          <a:avLst/>
        </a:prstGeom>
      </xdr:spPr>
    </xdr:pic>
    <xdr:clientData/>
  </xdr:twoCellAnchor>
  <xdr:twoCellAnchor>
    <xdr:from>
      <xdr:col>2</xdr:col>
      <xdr:colOff>660405</xdr:colOff>
      <xdr:row>15</xdr:row>
      <xdr:rowOff>100853</xdr:rowOff>
    </xdr:from>
    <xdr:to>
      <xdr:col>2</xdr:col>
      <xdr:colOff>869929</xdr:colOff>
      <xdr:row>15</xdr:row>
      <xdr:rowOff>605615</xdr:rowOff>
    </xdr:to>
    <xdr:pic>
      <xdr:nvPicPr>
        <xdr:cNvPr id="26" name="图片 101">
          <a:extLst>
            <a:ext uri="{FF2B5EF4-FFF2-40B4-BE49-F238E27FC236}">
              <a16:creationId xmlns:a16="http://schemas.microsoft.com/office/drawing/2014/main" id="{00000000-0008-0000-0600-00001A000000}"/>
            </a:ext>
          </a:extLst>
        </xdr:cNvPr>
        <xdr:cNvPicPr>
          <a:picLocks noChangeAspect="1"/>
        </xdr:cNvPicPr>
      </xdr:nvPicPr>
      <xdr:blipFill>
        <a:blip xmlns:r="http://schemas.openxmlformats.org/officeDocument/2006/relationships" r:embed="rId18"/>
        <a:stretch>
          <a:fillRect/>
        </a:stretch>
      </xdr:blipFill>
      <xdr:spPr>
        <a:xfrm>
          <a:off x="2123445" y="13489193"/>
          <a:ext cx="209524" cy="504762"/>
        </a:xfrm>
        <a:prstGeom prst="rect">
          <a:avLst/>
        </a:prstGeom>
      </xdr:spPr>
    </xdr:pic>
    <xdr:clientData/>
  </xdr:twoCellAnchor>
  <xdr:twoCellAnchor>
    <xdr:from>
      <xdr:col>2</xdr:col>
      <xdr:colOff>570757</xdr:colOff>
      <xdr:row>16</xdr:row>
      <xdr:rowOff>67235</xdr:rowOff>
    </xdr:from>
    <xdr:to>
      <xdr:col>2</xdr:col>
      <xdr:colOff>923138</xdr:colOff>
      <xdr:row>16</xdr:row>
      <xdr:rowOff>581521</xdr:rowOff>
    </xdr:to>
    <xdr:pic>
      <xdr:nvPicPr>
        <xdr:cNvPr id="27" name="图片 102">
          <a:extLst>
            <a:ext uri="{FF2B5EF4-FFF2-40B4-BE49-F238E27FC236}">
              <a16:creationId xmlns:a16="http://schemas.microsoft.com/office/drawing/2014/main" id="{00000000-0008-0000-0600-00001B000000}"/>
            </a:ext>
          </a:extLst>
        </xdr:cNvPr>
        <xdr:cNvPicPr>
          <a:picLocks noChangeAspect="1"/>
        </xdr:cNvPicPr>
      </xdr:nvPicPr>
      <xdr:blipFill>
        <a:blip xmlns:r="http://schemas.openxmlformats.org/officeDocument/2006/relationships" r:embed="rId19"/>
        <a:stretch>
          <a:fillRect/>
        </a:stretch>
      </xdr:blipFill>
      <xdr:spPr>
        <a:xfrm>
          <a:off x="2033797" y="14148995"/>
          <a:ext cx="352381" cy="514286"/>
        </a:xfrm>
        <a:prstGeom prst="rect">
          <a:avLst/>
        </a:prstGeom>
      </xdr:spPr>
    </xdr:pic>
    <xdr:clientData/>
  </xdr:twoCellAnchor>
  <xdr:twoCellAnchor>
    <xdr:from>
      <xdr:col>2</xdr:col>
      <xdr:colOff>604375</xdr:colOff>
      <xdr:row>17</xdr:row>
      <xdr:rowOff>100853</xdr:rowOff>
    </xdr:from>
    <xdr:to>
      <xdr:col>2</xdr:col>
      <xdr:colOff>928185</xdr:colOff>
      <xdr:row>17</xdr:row>
      <xdr:rowOff>577044</xdr:rowOff>
    </xdr:to>
    <xdr:pic>
      <xdr:nvPicPr>
        <xdr:cNvPr id="28" name="图片 103">
          <a:extLst>
            <a:ext uri="{FF2B5EF4-FFF2-40B4-BE49-F238E27FC236}">
              <a16:creationId xmlns:a16="http://schemas.microsoft.com/office/drawing/2014/main" id="{00000000-0008-0000-0600-00001C000000}"/>
            </a:ext>
          </a:extLst>
        </xdr:cNvPr>
        <xdr:cNvPicPr>
          <a:picLocks noChangeAspect="1"/>
        </xdr:cNvPicPr>
      </xdr:nvPicPr>
      <xdr:blipFill>
        <a:blip xmlns:r="http://schemas.openxmlformats.org/officeDocument/2006/relationships" r:embed="rId20"/>
        <a:stretch>
          <a:fillRect/>
        </a:stretch>
      </xdr:blipFill>
      <xdr:spPr>
        <a:xfrm>
          <a:off x="2067415" y="14876033"/>
          <a:ext cx="323810" cy="476191"/>
        </a:xfrm>
        <a:prstGeom prst="rect">
          <a:avLst/>
        </a:prstGeom>
      </xdr:spPr>
    </xdr:pic>
    <xdr:clientData/>
  </xdr:twoCellAnchor>
  <xdr:twoCellAnchor>
    <xdr:from>
      <xdr:col>2</xdr:col>
      <xdr:colOff>570757</xdr:colOff>
      <xdr:row>18</xdr:row>
      <xdr:rowOff>67235</xdr:rowOff>
    </xdr:from>
    <xdr:to>
      <xdr:col>2</xdr:col>
      <xdr:colOff>923138</xdr:colOff>
      <xdr:row>18</xdr:row>
      <xdr:rowOff>581521</xdr:rowOff>
    </xdr:to>
    <xdr:pic>
      <xdr:nvPicPr>
        <xdr:cNvPr id="29" name="图片 104">
          <a:extLst>
            <a:ext uri="{FF2B5EF4-FFF2-40B4-BE49-F238E27FC236}">
              <a16:creationId xmlns:a16="http://schemas.microsoft.com/office/drawing/2014/main" id="{00000000-0008-0000-0600-00001D000000}"/>
            </a:ext>
          </a:extLst>
        </xdr:cNvPr>
        <xdr:cNvPicPr>
          <a:picLocks noChangeAspect="1"/>
        </xdr:cNvPicPr>
      </xdr:nvPicPr>
      <xdr:blipFill>
        <a:blip xmlns:r="http://schemas.openxmlformats.org/officeDocument/2006/relationships" r:embed="rId19"/>
        <a:stretch>
          <a:fillRect/>
        </a:stretch>
      </xdr:blipFill>
      <xdr:spPr>
        <a:xfrm>
          <a:off x="2033797" y="15535835"/>
          <a:ext cx="352381" cy="514286"/>
        </a:xfrm>
        <a:prstGeom prst="rect">
          <a:avLst/>
        </a:prstGeom>
      </xdr:spPr>
    </xdr:pic>
    <xdr:clientData/>
  </xdr:twoCellAnchor>
  <xdr:twoCellAnchor>
    <xdr:from>
      <xdr:col>2</xdr:col>
      <xdr:colOff>604375</xdr:colOff>
      <xdr:row>19</xdr:row>
      <xdr:rowOff>100853</xdr:rowOff>
    </xdr:from>
    <xdr:to>
      <xdr:col>2</xdr:col>
      <xdr:colOff>928185</xdr:colOff>
      <xdr:row>19</xdr:row>
      <xdr:rowOff>577044</xdr:rowOff>
    </xdr:to>
    <xdr:pic>
      <xdr:nvPicPr>
        <xdr:cNvPr id="30" name="图片 105">
          <a:extLst>
            <a:ext uri="{FF2B5EF4-FFF2-40B4-BE49-F238E27FC236}">
              <a16:creationId xmlns:a16="http://schemas.microsoft.com/office/drawing/2014/main" id="{00000000-0008-0000-0600-00001E000000}"/>
            </a:ext>
          </a:extLst>
        </xdr:cNvPr>
        <xdr:cNvPicPr>
          <a:picLocks noChangeAspect="1"/>
        </xdr:cNvPicPr>
      </xdr:nvPicPr>
      <xdr:blipFill>
        <a:blip xmlns:r="http://schemas.openxmlformats.org/officeDocument/2006/relationships" r:embed="rId20"/>
        <a:stretch>
          <a:fillRect/>
        </a:stretch>
      </xdr:blipFill>
      <xdr:spPr>
        <a:xfrm>
          <a:off x="2067415" y="16262873"/>
          <a:ext cx="323810" cy="476191"/>
        </a:xfrm>
        <a:prstGeom prst="rect">
          <a:avLst/>
        </a:prstGeom>
      </xdr:spPr>
    </xdr:pic>
    <xdr:clientData/>
  </xdr:twoCellAnchor>
  <xdr:twoCellAnchor>
    <xdr:from>
      <xdr:col>2</xdr:col>
      <xdr:colOff>649199</xdr:colOff>
      <xdr:row>32</xdr:row>
      <xdr:rowOff>89647</xdr:rowOff>
    </xdr:from>
    <xdr:to>
      <xdr:col>2</xdr:col>
      <xdr:colOff>858723</xdr:colOff>
      <xdr:row>32</xdr:row>
      <xdr:rowOff>575361</xdr:rowOff>
    </xdr:to>
    <xdr:pic>
      <xdr:nvPicPr>
        <xdr:cNvPr id="31" name="图片 106">
          <a:extLst>
            <a:ext uri="{FF2B5EF4-FFF2-40B4-BE49-F238E27FC236}">
              <a16:creationId xmlns:a16="http://schemas.microsoft.com/office/drawing/2014/main" id="{00000000-0008-0000-0600-00001F000000}"/>
            </a:ext>
          </a:extLst>
        </xdr:cNvPr>
        <xdr:cNvPicPr>
          <a:picLocks noChangeAspect="1"/>
        </xdr:cNvPicPr>
      </xdr:nvPicPr>
      <xdr:blipFill>
        <a:blip xmlns:r="http://schemas.openxmlformats.org/officeDocument/2006/relationships" r:embed="rId21"/>
        <a:stretch>
          <a:fillRect/>
        </a:stretch>
      </xdr:blipFill>
      <xdr:spPr>
        <a:xfrm>
          <a:off x="2112239" y="25266127"/>
          <a:ext cx="209524" cy="485714"/>
        </a:xfrm>
        <a:prstGeom prst="rect">
          <a:avLst/>
        </a:prstGeom>
      </xdr:spPr>
    </xdr:pic>
    <xdr:clientData/>
  </xdr:twoCellAnchor>
  <xdr:twoCellAnchor>
    <xdr:from>
      <xdr:col>2</xdr:col>
      <xdr:colOff>649198</xdr:colOff>
      <xdr:row>33</xdr:row>
      <xdr:rowOff>134471</xdr:rowOff>
    </xdr:from>
    <xdr:to>
      <xdr:col>2</xdr:col>
      <xdr:colOff>858722</xdr:colOff>
      <xdr:row>33</xdr:row>
      <xdr:rowOff>553519</xdr:rowOff>
    </xdr:to>
    <xdr:pic>
      <xdr:nvPicPr>
        <xdr:cNvPr id="32" name="图片 107">
          <a:extLst>
            <a:ext uri="{FF2B5EF4-FFF2-40B4-BE49-F238E27FC236}">
              <a16:creationId xmlns:a16="http://schemas.microsoft.com/office/drawing/2014/main" id="{00000000-0008-0000-0600-000020000000}"/>
            </a:ext>
          </a:extLst>
        </xdr:cNvPr>
        <xdr:cNvPicPr>
          <a:picLocks noChangeAspect="1"/>
        </xdr:cNvPicPr>
      </xdr:nvPicPr>
      <xdr:blipFill>
        <a:blip xmlns:r="http://schemas.openxmlformats.org/officeDocument/2006/relationships" r:embed="rId22"/>
        <a:stretch>
          <a:fillRect/>
        </a:stretch>
      </xdr:blipFill>
      <xdr:spPr>
        <a:xfrm>
          <a:off x="2112238" y="26004371"/>
          <a:ext cx="209524" cy="419048"/>
        </a:xfrm>
        <a:prstGeom prst="rect">
          <a:avLst/>
        </a:prstGeom>
      </xdr:spPr>
    </xdr:pic>
    <xdr:clientData/>
  </xdr:twoCellAnchor>
  <xdr:twoCellAnchor>
    <xdr:from>
      <xdr:col>2</xdr:col>
      <xdr:colOff>649199</xdr:colOff>
      <xdr:row>34</xdr:row>
      <xdr:rowOff>89647</xdr:rowOff>
    </xdr:from>
    <xdr:to>
      <xdr:col>2</xdr:col>
      <xdr:colOff>858723</xdr:colOff>
      <xdr:row>34</xdr:row>
      <xdr:rowOff>575361</xdr:rowOff>
    </xdr:to>
    <xdr:pic>
      <xdr:nvPicPr>
        <xdr:cNvPr id="33" name="图片 108">
          <a:extLst>
            <a:ext uri="{FF2B5EF4-FFF2-40B4-BE49-F238E27FC236}">
              <a16:creationId xmlns:a16="http://schemas.microsoft.com/office/drawing/2014/main" id="{00000000-0008-0000-0600-000021000000}"/>
            </a:ext>
          </a:extLst>
        </xdr:cNvPr>
        <xdr:cNvPicPr>
          <a:picLocks noChangeAspect="1"/>
        </xdr:cNvPicPr>
      </xdr:nvPicPr>
      <xdr:blipFill>
        <a:blip xmlns:r="http://schemas.openxmlformats.org/officeDocument/2006/relationships" r:embed="rId21"/>
        <a:stretch>
          <a:fillRect/>
        </a:stretch>
      </xdr:blipFill>
      <xdr:spPr>
        <a:xfrm>
          <a:off x="2112239" y="26652967"/>
          <a:ext cx="209524" cy="485714"/>
        </a:xfrm>
        <a:prstGeom prst="rect">
          <a:avLst/>
        </a:prstGeom>
      </xdr:spPr>
    </xdr:pic>
    <xdr:clientData/>
  </xdr:twoCellAnchor>
  <xdr:twoCellAnchor>
    <xdr:from>
      <xdr:col>2</xdr:col>
      <xdr:colOff>649198</xdr:colOff>
      <xdr:row>35</xdr:row>
      <xdr:rowOff>134471</xdr:rowOff>
    </xdr:from>
    <xdr:to>
      <xdr:col>2</xdr:col>
      <xdr:colOff>858722</xdr:colOff>
      <xdr:row>35</xdr:row>
      <xdr:rowOff>553519</xdr:rowOff>
    </xdr:to>
    <xdr:pic>
      <xdr:nvPicPr>
        <xdr:cNvPr id="34" name="图片 109">
          <a:extLst>
            <a:ext uri="{FF2B5EF4-FFF2-40B4-BE49-F238E27FC236}">
              <a16:creationId xmlns:a16="http://schemas.microsoft.com/office/drawing/2014/main" id="{00000000-0008-0000-0600-000022000000}"/>
            </a:ext>
          </a:extLst>
        </xdr:cNvPr>
        <xdr:cNvPicPr>
          <a:picLocks noChangeAspect="1"/>
        </xdr:cNvPicPr>
      </xdr:nvPicPr>
      <xdr:blipFill>
        <a:blip xmlns:r="http://schemas.openxmlformats.org/officeDocument/2006/relationships" r:embed="rId22"/>
        <a:stretch>
          <a:fillRect/>
        </a:stretch>
      </xdr:blipFill>
      <xdr:spPr>
        <a:xfrm>
          <a:off x="2112238" y="27391211"/>
          <a:ext cx="209524" cy="419048"/>
        </a:xfrm>
        <a:prstGeom prst="rect">
          <a:avLst/>
        </a:prstGeom>
      </xdr:spPr>
    </xdr:pic>
    <xdr:clientData/>
  </xdr:twoCellAnchor>
  <xdr:twoCellAnchor>
    <xdr:from>
      <xdr:col>2</xdr:col>
      <xdr:colOff>649198</xdr:colOff>
      <xdr:row>36</xdr:row>
      <xdr:rowOff>112059</xdr:rowOff>
    </xdr:from>
    <xdr:to>
      <xdr:col>2</xdr:col>
      <xdr:colOff>877769</xdr:colOff>
      <xdr:row>36</xdr:row>
      <xdr:rowOff>607297</xdr:rowOff>
    </xdr:to>
    <xdr:pic>
      <xdr:nvPicPr>
        <xdr:cNvPr id="35" name="图片 118">
          <a:extLst>
            <a:ext uri="{FF2B5EF4-FFF2-40B4-BE49-F238E27FC236}">
              <a16:creationId xmlns:a16="http://schemas.microsoft.com/office/drawing/2014/main" id="{00000000-0008-0000-0600-000023000000}"/>
            </a:ext>
          </a:extLst>
        </xdr:cNvPr>
        <xdr:cNvPicPr>
          <a:picLocks noChangeAspect="1"/>
        </xdr:cNvPicPr>
      </xdr:nvPicPr>
      <xdr:blipFill>
        <a:blip xmlns:r="http://schemas.openxmlformats.org/officeDocument/2006/relationships" r:embed="rId23"/>
        <a:stretch>
          <a:fillRect/>
        </a:stretch>
      </xdr:blipFill>
      <xdr:spPr>
        <a:xfrm>
          <a:off x="2112238" y="28062219"/>
          <a:ext cx="228571" cy="495238"/>
        </a:xfrm>
        <a:prstGeom prst="rect">
          <a:avLst/>
        </a:prstGeom>
      </xdr:spPr>
    </xdr:pic>
    <xdr:clientData/>
  </xdr:twoCellAnchor>
  <xdr:twoCellAnchor>
    <xdr:from>
      <xdr:col>2</xdr:col>
      <xdr:colOff>469904</xdr:colOff>
      <xdr:row>71</xdr:row>
      <xdr:rowOff>134471</xdr:rowOff>
    </xdr:from>
    <xdr:to>
      <xdr:col>2</xdr:col>
      <xdr:colOff>1041333</xdr:colOff>
      <xdr:row>71</xdr:row>
      <xdr:rowOff>543995</xdr:rowOff>
    </xdr:to>
    <xdr:pic>
      <xdr:nvPicPr>
        <xdr:cNvPr id="36" name="图片 122">
          <a:extLst>
            <a:ext uri="{FF2B5EF4-FFF2-40B4-BE49-F238E27FC236}">
              <a16:creationId xmlns:a16="http://schemas.microsoft.com/office/drawing/2014/main" id="{00000000-0008-0000-0600-000024000000}"/>
            </a:ext>
          </a:extLst>
        </xdr:cNvPr>
        <xdr:cNvPicPr>
          <a:picLocks noChangeAspect="1"/>
        </xdr:cNvPicPr>
      </xdr:nvPicPr>
      <xdr:blipFill>
        <a:blip xmlns:r="http://schemas.openxmlformats.org/officeDocument/2006/relationships" r:embed="rId24"/>
        <a:stretch>
          <a:fillRect/>
        </a:stretch>
      </xdr:blipFill>
      <xdr:spPr>
        <a:xfrm>
          <a:off x="1932944" y="64424411"/>
          <a:ext cx="571429" cy="409524"/>
        </a:xfrm>
        <a:prstGeom prst="rect">
          <a:avLst/>
        </a:prstGeom>
      </xdr:spPr>
    </xdr:pic>
    <xdr:clientData/>
  </xdr:twoCellAnchor>
  <xdr:twoCellAnchor>
    <xdr:from>
      <xdr:col>2</xdr:col>
      <xdr:colOff>447493</xdr:colOff>
      <xdr:row>72</xdr:row>
      <xdr:rowOff>89647</xdr:rowOff>
    </xdr:from>
    <xdr:to>
      <xdr:col>2</xdr:col>
      <xdr:colOff>1066541</xdr:colOff>
      <xdr:row>72</xdr:row>
      <xdr:rowOff>546790</xdr:rowOff>
    </xdr:to>
    <xdr:pic>
      <xdr:nvPicPr>
        <xdr:cNvPr id="37" name="图片 123">
          <a:extLst>
            <a:ext uri="{FF2B5EF4-FFF2-40B4-BE49-F238E27FC236}">
              <a16:creationId xmlns:a16="http://schemas.microsoft.com/office/drawing/2014/main" id="{00000000-0008-0000-0600-000025000000}"/>
            </a:ext>
          </a:extLst>
        </xdr:cNvPr>
        <xdr:cNvPicPr>
          <a:picLocks noChangeAspect="1"/>
        </xdr:cNvPicPr>
      </xdr:nvPicPr>
      <xdr:blipFill>
        <a:blip xmlns:r="http://schemas.openxmlformats.org/officeDocument/2006/relationships" r:embed="rId25"/>
        <a:stretch>
          <a:fillRect/>
        </a:stretch>
      </xdr:blipFill>
      <xdr:spPr>
        <a:xfrm>
          <a:off x="1910533" y="65903587"/>
          <a:ext cx="619048" cy="457143"/>
        </a:xfrm>
        <a:prstGeom prst="rect">
          <a:avLst/>
        </a:prstGeom>
      </xdr:spPr>
    </xdr:pic>
    <xdr:clientData/>
  </xdr:twoCellAnchor>
  <xdr:twoCellAnchor>
    <xdr:from>
      <xdr:col>2</xdr:col>
      <xdr:colOff>380257</xdr:colOff>
      <xdr:row>76</xdr:row>
      <xdr:rowOff>156883</xdr:rowOff>
    </xdr:from>
    <xdr:to>
      <xdr:col>2</xdr:col>
      <xdr:colOff>1227876</xdr:colOff>
      <xdr:row>76</xdr:row>
      <xdr:rowOff>471169</xdr:rowOff>
    </xdr:to>
    <xdr:pic>
      <xdr:nvPicPr>
        <xdr:cNvPr id="38" name="图片 124">
          <a:extLst>
            <a:ext uri="{FF2B5EF4-FFF2-40B4-BE49-F238E27FC236}">
              <a16:creationId xmlns:a16="http://schemas.microsoft.com/office/drawing/2014/main" id="{00000000-0008-0000-0600-000026000000}"/>
            </a:ext>
          </a:extLst>
        </xdr:cNvPr>
        <xdr:cNvPicPr>
          <a:picLocks noChangeAspect="1"/>
        </xdr:cNvPicPr>
      </xdr:nvPicPr>
      <xdr:blipFill>
        <a:blip xmlns:r="http://schemas.openxmlformats.org/officeDocument/2006/relationships" r:embed="rId26"/>
        <a:stretch>
          <a:fillRect/>
        </a:stretch>
      </xdr:blipFill>
      <xdr:spPr>
        <a:xfrm>
          <a:off x="1843297" y="73209823"/>
          <a:ext cx="847619" cy="314286"/>
        </a:xfrm>
        <a:prstGeom prst="rect">
          <a:avLst/>
        </a:prstGeom>
      </xdr:spPr>
    </xdr:pic>
    <xdr:clientData/>
  </xdr:twoCellAnchor>
  <xdr:twoCellAnchor>
    <xdr:from>
      <xdr:col>2</xdr:col>
      <xdr:colOff>413875</xdr:colOff>
      <xdr:row>77</xdr:row>
      <xdr:rowOff>123265</xdr:rowOff>
    </xdr:from>
    <xdr:to>
      <xdr:col>2</xdr:col>
      <xdr:colOff>1109113</xdr:colOff>
      <xdr:row>77</xdr:row>
      <xdr:rowOff>599456</xdr:rowOff>
    </xdr:to>
    <xdr:pic>
      <xdr:nvPicPr>
        <xdr:cNvPr id="39" name="图片 125">
          <a:extLst>
            <a:ext uri="{FF2B5EF4-FFF2-40B4-BE49-F238E27FC236}">
              <a16:creationId xmlns:a16="http://schemas.microsoft.com/office/drawing/2014/main" id="{00000000-0008-0000-0600-000027000000}"/>
            </a:ext>
          </a:extLst>
        </xdr:cNvPr>
        <xdr:cNvPicPr>
          <a:picLocks noChangeAspect="1"/>
        </xdr:cNvPicPr>
      </xdr:nvPicPr>
      <xdr:blipFill>
        <a:blip xmlns:r="http://schemas.openxmlformats.org/officeDocument/2006/relationships" r:embed="rId27"/>
        <a:stretch>
          <a:fillRect/>
        </a:stretch>
      </xdr:blipFill>
      <xdr:spPr>
        <a:xfrm>
          <a:off x="1876915" y="74700205"/>
          <a:ext cx="695238" cy="476191"/>
        </a:xfrm>
        <a:prstGeom prst="rect">
          <a:avLst/>
        </a:prstGeom>
      </xdr:spPr>
    </xdr:pic>
    <xdr:clientData/>
  </xdr:twoCellAnchor>
  <xdr:twoCellAnchor>
    <xdr:from>
      <xdr:col>2</xdr:col>
      <xdr:colOff>301816</xdr:colOff>
      <xdr:row>78</xdr:row>
      <xdr:rowOff>89647</xdr:rowOff>
    </xdr:from>
    <xdr:to>
      <xdr:col>2</xdr:col>
      <xdr:colOff>1235149</xdr:colOff>
      <xdr:row>78</xdr:row>
      <xdr:rowOff>546790</xdr:rowOff>
    </xdr:to>
    <xdr:pic>
      <xdr:nvPicPr>
        <xdr:cNvPr id="40" name="图片 126">
          <a:extLst>
            <a:ext uri="{FF2B5EF4-FFF2-40B4-BE49-F238E27FC236}">
              <a16:creationId xmlns:a16="http://schemas.microsoft.com/office/drawing/2014/main" id="{00000000-0008-0000-0600-000028000000}"/>
            </a:ext>
          </a:extLst>
        </xdr:cNvPr>
        <xdr:cNvPicPr>
          <a:picLocks noChangeAspect="1"/>
        </xdr:cNvPicPr>
      </xdr:nvPicPr>
      <xdr:blipFill>
        <a:blip xmlns:r="http://schemas.openxmlformats.org/officeDocument/2006/relationships" r:embed="rId28"/>
        <a:stretch>
          <a:fillRect/>
        </a:stretch>
      </xdr:blipFill>
      <xdr:spPr>
        <a:xfrm>
          <a:off x="1764856" y="76190587"/>
          <a:ext cx="933333" cy="457143"/>
        </a:xfrm>
        <a:prstGeom prst="rect">
          <a:avLst/>
        </a:prstGeom>
      </xdr:spPr>
    </xdr:pic>
    <xdr:clientData/>
  </xdr:twoCellAnchor>
  <xdr:twoCellAnchor>
    <xdr:from>
      <xdr:col>2</xdr:col>
      <xdr:colOff>268199</xdr:colOff>
      <xdr:row>80</xdr:row>
      <xdr:rowOff>212911</xdr:rowOff>
    </xdr:from>
    <xdr:to>
      <xdr:col>2</xdr:col>
      <xdr:colOff>1239628</xdr:colOff>
      <xdr:row>80</xdr:row>
      <xdr:rowOff>441482</xdr:rowOff>
    </xdr:to>
    <xdr:pic>
      <xdr:nvPicPr>
        <xdr:cNvPr id="41" name="图片 127">
          <a:extLst>
            <a:ext uri="{FF2B5EF4-FFF2-40B4-BE49-F238E27FC236}">
              <a16:creationId xmlns:a16="http://schemas.microsoft.com/office/drawing/2014/main" id="{00000000-0008-0000-0600-000029000000}"/>
            </a:ext>
          </a:extLst>
        </xdr:cNvPr>
        <xdr:cNvPicPr>
          <a:picLocks noChangeAspect="1"/>
        </xdr:cNvPicPr>
      </xdr:nvPicPr>
      <xdr:blipFill>
        <a:blip xmlns:r="http://schemas.openxmlformats.org/officeDocument/2006/relationships" r:embed="rId29"/>
        <a:stretch>
          <a:fillRect/>
        </a:stretch>
      </xdr:blipFill>
      <xdr:spPr>
        <a:xfrm>
          <a:off x="1731239" y="78676051"/>
          <a:ext cx="971429" cy="228571"/>
        </a:xfrm>
        <a:prstGeom prst="rect">
          <a:avLst/>
        </a:prstGeom>
      </xdr:spPr>
    </xdr:pic>
    <xdr:clientData/>
  </xdr:twoCellAnchor>
  <xdr:twoCellAnchor>
    <xdr:from>
      <xdr:col>2</xdr:col>
      <xdr:colOff>413875</xdr:colOff>
      <xdr:row>81</xdr:row>
      <xdr:rowOff>123265</xdr:rowOff>
    </xdr:from>
    <xdr:to>
      <xdr:col>2</xdr:col>
      <xdr:colOff>1109113</xdr:colOff>
      <xdr:row>81</xdr:row>
      <xdr:rowOff>599456</xdr:rowOff>
    </xdr:to>
    <xdr:pic>
      <xdr:nvPicPr>
        <xdr:cNvPr id="42" name="图片 128">
          <a:extLst>
            <a:ext uri="{FF2B5EF4-FFF2-40B4-BE49-F238E27FC236}">
              <a16:creationId xmlns:a16="http://schemas.microsoft.com/office/drawing/2014/main" id="{00000000-0008-0000-0600-00002A000000}"/>
            </a:ext>
          </a:extLst>
        </xdr:cNvPr>
        <xdr:cNvPicPr>
          <a:picLocks noChangeAspect="1"/>
        </xdr:cNvPicPr>
      </xdr:nvPicPr>
      <xdr:blipFill>
        <a:blip xmlns:r="http://schemas.openxmlformats.org/officeDocument/2006/relationships" r:embed="rId27"/>
        <a:stretch>
          <a:fillRect/>
        </a:stretch>
      </xdr:blipFill>
      <xdr:spPr>
        <a:xfrm>
          <a:off x="1876915" y="79424605"/>
          <a:ext cx="695238" cy="476191"/>
        </a:xfrm>
        <a:prstGeom prst="rect">
          <a:avLst/>
        </a:prstGeom>
      </xdr:spPr>
    </xdr:pic>
    <xdr:clientData/>
  </xdr:twoCellAnchor>
  <xdr:twoCellAnchor>
    <xdr:from>
      <xdr:col>2</xdr:col>
      <xdr:colOff>402668</xdr:colOff>
      <xdr:row>82</xdr:row>
      <xdr:rowOff>134471</xdr:rowOff>
    </xdr:from>
    <xdr:to>
      <xdr:col>2</xdr:col>
      <xdr:colOff>1202668</xdr:colOff>
      <xdr:row>82</xdr:row>
      <xdr:rowOff>582090</xdr:rowOff>
    </xdr:to>
    <xdr:pic>
      <xdr:nvPicPr>
        <xdr:cNvPr id="43" name="图片 129">
          <a:extLst>
            <a:ext uri="{FF2B5EF4-FFF2-40B4-BE49-F238E27FC236}">
              <a16:creationId xmlns:a16="http://schemas.microsoft.com/office/drawing/2014/main" id="{00000000-0008-0000-0600-00002B000000}"/>
            </a:ext>
          </a:extLst>
        </xdr:cNvPr>
        <xdr:cNvPicPr>
          <a:picLocks noChangeAspect="1"/>
        </xdr:cNvPicPr>
      </xdr:nvPicPr>
      <xdr:blipFill>
        <a:blip xmlns:r="http://schemas.openxmlformats.org/officeDocument/2006/relationships" r:embed="rId30"/>
        <a:stretch>
          <a:fillRect/>
        </a:stretch>
      </xdr:blipFill>
      <xdr:spPr>
        <a:xfrm>
          <a:off x="1865708" y="80274011"/>
          <a:ext cx="800000" cy="447619"/>
        </a:xfrm>
        <a:prstGeom prst="rect">
          <a:avLst/>
        </a:prstGeom>
      </xdr:spPr>
    </xdr:pic>
    <xdr:clientData/>
  </xdr:twoCellAnchor>
  <xdr:twoCellAnchor>
    <xdr:from>
      <xdr:col>2</xdr:col>
      <xdr:colOff>537140</xdr:colOff>
      <xdr:row>83</xdr:row>
      <xdr:rowOff>89647</xdr:rowOff>
    </xdr:from>
    <xdr:to>
      <xdr:col>2</xdr:col>
      <xdr:colOff>1032378</xdr:colOff>
      <xdr:row>83</xdr:row>
      <xdr:rowOff>584885</xdr:rowOff>
    </xdr:to>
    <xdr:pic>
      <xdr:nvPicPr>
        <xdr:cNvPr id="44" name="图片 130">
          <a:extLst>
            <a:ext uri="{FF2B5EF4-FFF2-40B4-BE49-F238E27FC236}">
              <a16:creationId xmlns:a16="http://schemas.microsoft.com/office/drawing/2014/main" id="{00000000-0008-0000-0600-00002C000000}"/>
            </a:ext>
          </a:extLst>
        </xdr:cNvPr>
        <xdr:cNvPicPr>
          <a:picLocks noChangeAspect="1"/>
        </xdr:cNvPicPr>
      </xdr:nvPicPr>
      <xdr:blipFill>
        <a:blip xmlns:r="http://schemas.openxmlformats.org/officeDocument/2006/relationships" r:embed="rId31"/>
        <a:stretch>
          <a:fillRect/>
        </a:stretch>
      </xdr:blipFill>
      <xdr:spPr>
        <a:xfrm>
          <a:off x="2000180" y="80922607"/>
          <a:ext cx="495238" cy="495238"/>
        </a:xfrm>
        <a:prstGeom prst="rect">
          <a:avLst/>
        </a:prstGeom>
      </xdr:spPr>
    </xdr:pic>
    <xdr:clientData/>
  </xdr:twoCellAnchor>
  <xdr:twoCellAnchor>
    <xdr:from>
      <xdr:col>2</xdr:col>
      <xdr:colOff>447674</xdr:colOff>
      <xdr:row>58</xdr:row>
      <xdr:rowOff>206341</xdr:rowOff>
    </xdr:from>
    <xdr:to>
      <xdr:col>2</xdr:col>
      <xdr:colOff>1073803</xdr:colOff>
      <xdr:row>58</xdr:row>
      <xdr:rowOff>542313</xdr:rowOff>
    </xdr:to>
    <xdr:pic>
      <xdr:nvPicPr>
        <xdr:cNvPr id="45" name="图片 131">
          <a:extLst>
            <a:ext uri="{FF2B5EF4-FFF2-40B4-BE49-F238E27FC236}">
              <a16:creationId xmlns:a16="http://schemas.microsoft.com/office/drawing/2014/main" id="{00000000-0008-0000-0600-00002D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1910714" y="47602741"/>
          <a:ext cx="626129" cy="335972"/>
        </a:xfrm>
        <a:prstGeom prst="rect">
          <a:avLst/>
        </a:prstGeom>
      </xdr:spPr>
    </xdr:pic>
    <xdr:clientData/>
  </xdr:twoCellAnchor>
  <xdr:twoCellAnchor>
    <xdr:from>
      <xdr:col>2</xdr:col>
      <xdr:colOff>436287</xdr:colOff>
      <xdr:row>68</xdr:row>
      <xdr:rowOff>134471</xdr:rowOff>
    </xdr:from>
    <xdr:to>
      <xdr:col>2</xdr:col>
      <xdr:colOff>1093430</xdr:colOff>
      <xdr:row>68</xdr:row>
      <xdr:rowOff>553519</xdr:rowOff>
    </xdr:to>
    <xdr:pic>
      <xdr:nvPicPr>
        <xdr:cNvPr id="46" name="图片 132">
          <a:extLst>
            <a:ext uri="{FF2B5EF4-FFF2-40B4-BE49-F238E27FC236}">
              <a16:creationId xmlns:a16="http://schemas.microsoft.com/office/drawing/2014/main" id="{00000000-0008-0000-0600-00002E000000}"/>
            </a:ext>
          </a:extLst>
        </xdr:cNvPr>
        <xdr:cNvPicPr>
          <a:picLocks noChangeAspect="1"/>
        </xdr:cNvPicPr>
      </xdr:nvPicPr>
      <xdr:blipFill>
        <a:blip xmlns:r="http://schemas.openxmlformats.org/officeDocument/2006/relationships" r:embed="rId33"/>
        <a:stretch>
          <a:fillRect/>
        </a:stretch>
      </xdr:blipFill>
      <xdr:spPr>
        <a:xfrm>
          <a:off x="1899327" y="59852411"/>
          <a:ext cx="657143" cy="419048"/>
        </a:xfrm>
        <a:prstGeom prst="rect">
          <a:avLst/>
        </a:prstGeom>
      </xdr:spPr>
    </xdr:pic>
    <xdr:clientData/>
  </xdr:twoCellAnchor>
  <xdr:twoCellAnchor>
    <xdr:from>
      <xdr:col>2</xdr:col>
      <xdr:colOff>436287</xdr:colOff>
      <xdr:row>69</xdr:row>
      <xdr:rowOff>134471</xdr:rowOff>
    </xdr:from>
    <xdr:to>
      <xdr:col>2</xdr:col>
      <xdr:colOff>1093430</xdr:colOff>
      <xdr:row>69</xdr:row>
      <xdr:rowOff>553519</xdr:rowOff>
    </xdr:to>
    <xdr:pic>
      <xdr:nvPicPr>
        <xdr:cNvPr id="47" name="图片 133">
          <a:extLst>
            <a:ext uri="{FF2B5EF4-FFF2-40B4-BE49-F238E27FC236}">
              <a16:creationId xmlns:a16="http://schemas.microsoft.com/office/drawing/2014/main" id="{00000000-0008-0000-0600-00002F000000}"/>
            </a:ext>
          </a:extLst>
        </xdr:cNvPr>
        <xdr:cNvPicPr>
          <a:picLocks noChangeAspect="1"/>
        </xdr:cNvPicPr>
      </xdr:nvPicPr>
      <xdr:blipFill>
        <a:blip xmlns:r="http://schemas.openxmlformats.org/officeDocument/2006/relationships" r:embed="rId33"/>
        <a:stretch>
          <a:fillRect/>
        </a:stretch>
      </xdr:blipFill>
      <xdr:spPr>
        <a:xfrm>
          <a:off x="1899327" y="61376411"/>
          <a:ext cx="657143" cy="419048"/>
        </a:xfrm>
        <a:prstGeom prst="rect">
          <a:avLst/>
        </a:prstGeom>
      </xdr:spPr>
    </xdr:pic>
    <xdr:clientData/>
  </xdr:twoCellAnchor>
  <xdr:twoCellAnchor>
    <xdr:from>
      <xdr:col>2</xdr:col>
      <xdr:colOff>464862</xdr:colOff>
      <xdr:row>67</xdr:row>
      <xdr:rowOff>134471</xdr:rowOff>
    </xdr:from>
    <xdr:to>
      <xdr:col>2</xdr:col>
      <xdr:colOff>1122005</xdr:colOff>
      <xdr:row>67</xdr:row>
      <xdr:rowOff>553519</xdr:rowOff>
    </xdr:to>
    <xdr:pic>
      <xdr:nvPicPr>
        <xdr:cNvPr id="48" name="图片 134">
          <a:extLst>
            <a:ext uri="{FF2B5EF4-FFF2-40B4-BE49-F238E27FC236}">
              <a16:creationId xmlns:a16="http://schemas.microsoft.com/office/drawing/2014/main" id="{00000000-0008-0000-0600-000030000000}"/>
            </a:ext>
          </a:extLst>
        </xdr:cNvPr>
        <xdr:cNvPicPr>
          <a:picLocks noChangeAspect="1"/>
        </xdr:cNvPicPr>
      </xdr:nvPicPr>
      <xdr:blipFill>
        <a:blip xmlns:r="http://schemas.openxmlformats.org/officeDocument/2006/relationships" r:embed="rId33"/>
        <a:stretch>
          <a:fillRect/>
        </a:stretch>
      </xdr:blipFill>
      <xdr:spPr>
        <a:xfrm>
          <a:off x="1927902" y="59158991"/>
          <a:ext cx="657143" cy="419048"/>
        </a:xfrm>
        <a:prstGeom prst="rect">
          <a:avLst/>
        </a:prstGeom>
      </xdr:spPr>
    </xdr:pic>
    <xdr:clientData/>
  </xdr:twoCellAnchor>
  <xdr:twoCellAnchor>
    <xdr:from>
      <xdr:col>2</xdr:col>
      <xdr:colOff>436287</xdr:colOff>
      <xdr:row>65</xdr:row>
      <xdr:rowOff>134471</xdr:rowOff>
    </xdr:from>
    <xdr:to>
      <xdr:col>2</xdr:col>
      <xdr:colOff>1093430</xdr:colOff>
      <xdr:row>65</xdr:row>
      <xdr:rowOff>553519</xdr:rowOff>
    </xdr:to>
    <xdr:pic>
      <xdr:nvPicPr>
        <xdr:cNvPr id="49" name="图片 135">
          <a:extLst>
            <a:ext uri="{FF2B5EF4-FFF2-40B4-BE49-F238E27FC236}">
              <a16:creationId xmlns:a16="http://schemas.microsoft.com/office/drawing/2014/main" id="{00000000-0008-0000-0600-000031000000}"/>
            </a:ext>
          </a:extLst>
        </xdr:cNvPr>
        <xdr:cNvPicPr>
          <a:picLocks noChangeAspect="1"/>
        </xdr:cNvPicPr>
      </xdr:nvPicPr>
      <xdr:blipFill>
        <a:blip xmlns:r="http://schemas.openxmlformats.org/officeDocument/2006/relationships" r:embed="rId33"/>
        <a:stretch>
          <a:fillRect/>
        </a:stretch>
      </xdr:blipFill>
      <xdr:spPr>
        <a:xfrm>
          <a:off x="1899327" y="54716531"/>
          <a:ext cx="657143" cy="419048"/>
        </a:xfrm>
        <a:prstGeom prst="rect">
          <a:avLst/>
        </a:prstGeom>
      </xdr:spPr>
    </xdr:pic>
    <xdr:clientData/>
  </xdr:twoCellAnchor>
  <xdr:twoCellAnchor>
    <xdr:from>
      <xdr:col>2</xdr:col>
      <xdr:colOff>492316</xdr:colOff>
      <xdr:row>52</xdr:row>
      <xdr:rowOff>134470</xdr:rowOff>
    </xdr:from>
    <xdr:to>
      <xdr:col>2</xdr:col>
      <xdr:colOff>997078</xdr:colOff>
      <xdr:row>52</xdr:row>
      <xdr:rowOff>572565</xdr:rowOff>
    </xdr:to>
    <xdr:pic>
      <xdr:nvPicPr>
        <xdr:cNvPr id="50" name="图片 166">
          <a:extLst>
            <a:ext uri="{FF2B5EF4-FFF2-40B4-BE49-F238E27FC236}">
              <a16:creationId xmlns:a16="http://schemas.microsoft.com/office/drawing/2014/main" id="{00000000-0008-0000-0600-000032000000}"/>
            </a:ext>
          </a:extLst>
        </xdr:cNvPr>
        <xdr:cNvPicPr>
          <a:picLocks noChangeAspect="1"/>
        </xdr:cNvPicPr>
      </xdr:nvPicPr>
      <xdr:blipFill>
        <a:blip xmlns:r="http://schemas.openxmlformats.org/officeDocument/2006/relationships" r:embed="rId34"/>
        <a:stretch>
          <a:fillRect/>
        </a:stretch>
      </xdr:blipFill>
      <xdr:spPr>
        <a:xfrm>
          <a:off x="1955356" y="41274850"/>
          <a:ext cx="504762" cy="438095"/>
        </a:xfrm>
        <a:prstGeom prst="rect">
          <a:avLst/>
        </a:prstGeom>
      </xdr:spPr>
    </xdr:pic>
    <xdr:clientData/>
  </xdr:twoCellAnchor>
  <xdr:twoCellAnchor>
    <xdr:from>
      <xdr:col>2</xdr:col>
      <xdr:colOff>492316</xdr:colOff>
      <xdr:row>53</xdr:row>
      <xdr:rowOff>134470</xdr:rowOff>
    </xdr:from>
    <xdr:to>
      <xdr:col>2</xdr:col>
      <xdr:colOff>997078</xdr:colOff>
      <xdr:row>53</xdr:row>
      <xdr:rowOff>572565</xdr:rowOff>
    </xdr:to>
    <xdr:pic>
      <xdr:nvPicPr>
        <xdr:cNvPr id="51" name="图片 167">
          <a:extLst>
            <a:ext uri="{FF2B5EF4-FFF2-40B4-BE49-F238E27FC236}">
              <a16:creationId xmlns:a16="http://schemas.microsoft.com/office/drawing/2014/main" id="{00000000-0008-0000-0600-000033000000}"/>
            </a:ext>
          </a:extLst>
        </xdr:cNvPr>
        <xdr:cNvPicPr>
          <a:picLocks noChangeAspect="1"/>
        </xdr:cNvPicPr>
      </xdr:nvPicPr>
      <xdr:blipFill>
        <a:blip xmlns:r="http://schemas.openxmlformats.org/officeDocument/2006/relationships" r:embed="rId34"/>
        <a:stretch>
          <a:fillRect/>
        </a:stretch>
      </xdr:blipFill>
      <xdr:spPr>
        <a:xfrm>
          <a:off x="1955356" y="42387370"/>
          <a:ext cx="504762" cy="438095"/>
        </a:xfrm>
        <a:prstGeom prst="rect">
          <a:avLst/>
        </a:prstGeom>
      </xdr:spPr>
    </xdr:pic>
    <xdr:clientData/>
  </xdr:twoCellAnchor>
  <xdr:twoCellAnchor>
    <xdr:from>
      <xdr:col>2</xdr:col>
      <xdr:colOff>492316</xdr:colOff>
      <xdr:row>54</xdr:row>
      <xdr:rowOff>134470</xdr:rowOff>
    </xdr:from>
    <xdr:to>
      <xdr:col>2</xdr:col>
      <xdr:colOff>997078</xdr:colOff>
      <xdr:row>54</xdr:row>
      <xdr:rowOff>572565</xdr:rowOff>
    </xdr:to>
    <xdr:pic>
      <xdr:nvPicPr>
        <xdr:cNvPr id="52" name="图片 168">
          <a:extLst>
            <a:ext uri="{FF2B5EF4-FFF2-40B4-BE49-F238E27FC236}">
              <a16:creationId xmlns:a16="http://schemas.microsoft.com/office/drawing/2014/main" id="{00000000-0008-0000-0600-000034000000}"/>
            </a:ext>
          </a:extLst>
        </xdr:cNvPr>
        <xdr:cNvPicPr>
          <a:picLocks noChangeAspect="1"/>
        </xdr:cNvPicPr>
      </xdr:nvPicPr>
      <xdr:blipFill>
        <a:blip xmlns:r="http://schemas.openxmlformats.org/officeDocument/2006/relationships" r:embed="rId34"/>
        <a:stretch>
          <a:fillRect/>
        </a:stretch>
      </xdr:blipFill>
      <xdr:spPr>
        <a:xfrm>
          <a:off x="1955356" y="43499890"/>
          <a:ext cx="504762" cy="438095"/>
        </a:xfrm>
        <a:prstGeom prst="rect">
          <a:avLst/>
        </a:prstGeom>
      </xdr:spPr>
    </xdr:pic>
    <xdr:clientData/>
  </xdr:twoCellAnchor>
  <xdr:twoCellAnchor>
    <xdr:from>
      <xdr:col>2</xdr:col>
      <xdr:colOff>492316</xdr:colOff>
      <xdr:row>55</xdr:row>
      <xdr:rowOff>134470</xdr:rowOff>
    </xdr:from>
    <xdr:to>
      <xdr:col>2</xdr:col>
      <xdr:colOff>997078</xdr:colOff>
      <xdr:row>55</xdr:row>
      <xdr:rowOff>572565</xdr:rowOff>
    </xdr:to>
    <xdr:pic>
      <xdr:nvPicPr>
        <xdr:cNvPr id="53" name="图片 169">
          <a:extLst>
            <a:ext uri="{FF2B5EF4-FFF2-40B4-BE49-F238E27FC236}">
              <a16:creationId xmlns:a16="http://schemas.microsoft.com/office/drawing/2014/main" id="{00000000-0008-0000-0600-000035000000}"/>
            </a:ext>
          </a:extLst>
        </xdr:cNvPr>
        <xdr:cNvPicPr>
          <a:picLocks noChangeAspect="1"/>
        </xdr:cNvPicPr>
      </xdr:nvPicPr>
      <xdr:blipFill>
        <a:blip xmlns:r="http://schemas.openxmlformats.org/officeDocument/2006/relationships" r:embed="rId34"/>
        <a:stretch>
          <a:fillRect/>
        </a:stretch>
      </xdr:blipFill>
      <xdr:spPr>
        <a:xfrm>
          <a:off x="1955356" y="44612410"/>
          <a:ext cx="504762" cy="438095"/>
        </a:xfrm>
        <a:prstGeom prst="rect">
          <a:avLst/>
        </a:prstGeom>
      </xdr:spPr>
    </xdr:pic>
    <xdr:clientData/>
  </xdr:twoCellAnchor>
  <xdr:twoCellAnchor>
    <xdr:from>
      <xdr:col>2</xdr:col>
      <xdr:colOff>492316</xdr:colOff>
      <xdr:row>56</xdr:row>
      <xdr:rowOff>134470</xdr:rowOff>
    </xdr:from>
    <xdr:to>
      <xdr:col>2</xdr:col>
      <xdr:colOff>997078</xdr:colOff>
      <xdr:row>56</xdr:row>
      <xdr:rowOff>572565</xdr:rowOff>
    </xdr:to>
    <xdr:pic>
      <xdr:nvPicPr>
        <xdr:cNvPr id="54" name="图片 170">
          <a:extLst>
            <a:ext uri="{FF2B5EF4-FFF2-40B4-BE49-F238E27FC236}">
              <a16:creationId xmlns:a16="http://schemas.microsoft.com/office/drawing/2014/main" id="{00000000-0008-0000-0600-000036000000}"/>
            </a:ext>
          </a:extLst>
        </xdr:cNvPr>
        <xdr:cNvPicPr>
          <a:picLocks noChangeAspect="1"/>
        </xdr:cNvPicPr>
      </xdr:nvPicPr>
      <xdr:blipFill>
        <a:blip xmlns:r="http://schemas.openxmlformats.org/officeDocument/2006/relationships" r:embed="rId34"/>
        <a:stretch>
          <a:fillRect/>
        </a:stretch>
      </xdr:blipFill>
      <xdr:spPr>
        <a:xfrm>
          <a:off x="1955356" y="45724930"/>
          <a:ext cx="504762" cy="438095"/>
        </a:xfrm>
        <a:prstGeom prst="rect">
          <a:avLst/>
        </a:prstGeom>
      </xdr:spPr>
    </xdr:pic>
    <xdr:clientData/>
  </xdr:twoCellAnchor>
  <xdr:twoCellAnchor>
    <xdr:from>
      <xdr:col>2</xdr:col>
      <xdr:colOff>492316</xdr:colOff>
      <xdr:row>57</xdr:row>
      <xdr:rowOff>134470</xdr:rowOff>
    </xdr:from>
    <xdr:to>
      <xdr:col>2</xdr:col>
      <xdr:colOff>997078</xdr:colOff>
      <xdr:row>57</xdr:row>
      <xdr:rowOff>572565</xdr:rowOff>
    </xdr:to>
    <xdr:pic>
      <xdr:nvPicPr>
        <xdr:cNvPr id="55" name="图片 171">
          <a:extLst>
            <a:ext uri="{FF2B5EF4-FFF2-40B4-BE49-F238E27FC236}">
              <a16:creationId xmlns:a16="http://schemas.microsoft.com/office/drawing/2014/main" id="{00000000-0008-0000-0600-000037000000}"/>
            </a:ext>
          </a:extLst>
        </xdr:cNvPr>
        <xdr:cNvPicPr>
          <a:picLocks noChangeAspect="1"/>
        </xdr:cNvPicPr>
      </xdr:nvPicPr>
      <xdr:blipFill>
        <a:blip xmlns:r="http://schemas.openxmlformats.org/officeDocument/2006/relationships" r:embed="rId34"/>
        <a:stretch>
          <a:fillRect/>
        </a:stretch>
      </xdr:blipFill>
      <xdr:spPr>
        <a:xfrm>
          <a:off x="1955356" y="46837450"/>
          <a:ext cx="504762" cy="438095"/>
        </a:xfrm>
        <a:prstGeom prst="rect">
          <a:avLst/>
        </a:prstGeom>
      </xdr:spPr>
    </xdr:pic>
    <xdr:clientData/>
  </xdr:twoCellAnchor>
  <xdr:twoCellAnchor>
    <xdr:from>
      <xdr:col>2</xdr:col>
      <xdr:colOff>649198</xdr:colOff>
      <xdr:row>37</xdr:row>
      <xdr:rowOff>112059</xdr:rowOff>
    </xdr:from>
    <xdr:to>
      <xdr:col>2</xdr:col>
      <xdr:colOff>877769</xdr:colOff>
      <xdr:row>37</xdr:row>
      <xdr:rowOff>607297</xdr:rowOff>
    </xdr:to>
    <xdr:pic>
      <xdr:nvPicPr>
        <xdr:cNvPr id="56" name="图片 175">
          <a:extLst>
            <a:ext uri="{FF2B5EF4-FFF2-40B4-BE49-F238E27FC236}">
              <a16:creationId xmlns:a16="http://schemas.microsoft.com/office/drawing/2014/main" id="{00000000-0008-0000-0600-000038000000}"/>
            </a:ext>
          </a:extLst>
        </xdr:cNvPr>
        <xdr:cNvPicPr>
          <a:picLocks noChangeAspect="1"/>
        </xdr:cNvPicPr>
      </xdr:nvPicPr>
      <xdr:blipFill>
        <a:blip xmlns:r="http://schemas.openxmlformats.org/officeDocument/2006/relationships" r:embed="rId23"/>
        <a:stretch>
          <a:fillRect/>
        </a:stretch>
      </xdr:blipFill>
      <xdr:spPr>
        <a:xfrm>
          <a:off x="2112238" y="28755639"/>
          <a:ext cx="228571" cy="495238"/>
        </a:xfrm>
        <a:prstGeom prst="rect">
          <a:avLst/>
        </a:prstGeom>
      </xdr:spPr>
    </xdr:pic>
    <xdr:clientData/>
  </xdr:twoCellAnchor>
  <xdr:twoCellAnchor>
    <xdr:from>
      <xdr:col>2</xdr:col>
      <xdr:colOff>537138</xdr:colOff>
      <xdr:row>95</xdr:row>
      <xdr:rowOff>89648</xdr:rowOff>
    </xdr:from>
    <xdr:to>
      <xdr:col>2</xdr:col>
      <xdr:colOff>980132</xdr:colOff>
      <xdr:row>95</xdr:row>
      <xdr:rowOff>571501</xdr:rowOff>
    </xdr:to>
    <xdr:pic>
      <xdr:nvPicPr>
        <xdr:cNvPr id="57" name="图片 186">
          <a:extLst>
            <a:ext uri="{FF2B5EF4-FFF2-40B4-BE49-F238E27FC236}">
              <a16:creationId xmlns:a16="http://schemas.microsoft.com/office/drawing/2014/main" id="{00000000-0008-0000-0600-000039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2000178" y="89373188"/>
          <a:ext cx="442994" cy="481853"/>
        </a:xfrm>
        <a:prstGeom prst="rect">
          <a:avLst/>
        </a:prstGeom>
      </xdr:spPr>
    </xdr:pic>
    <xdr:clientData/>
  </xdr:twoCellAnchor>
  <xdr:twoCellAnchor>
    <xdr:from>
      <xdr:col>2</xdr:col>
      <xdr:colOff>514727</xdr:colOff>
      <xdr:row>62</xdr:row>
      <xdr:rowOff>44823</xdr:rowOff>
    </xdr:from>
    <xdr:to>
      <xdr:col>2</xdr:col>
      <xdr:colOff>924251</xdr:colOff>
      <xdr:row>62</xdr:row>
      <xdr:rowOff>654347</xdr:rowOff>
    </xdr:to>
    <xdr:pic>
      <xdr:nvPicPr>
        <xdr:cNvPr id="58" name="图片 212">
          <a:extLst>
            <a:ext uri="{FF2B5EF4-FFF2-40B4-BE49-F238E27FC236}">
              <a16:creationId xmlns:a16="http://schemas.microsoft.com/office/drawing/2014/main" id="{00000000-0008-0000-0600-00003A000000}"/>
            </a:ext>
          </a:extLst>
        </xdr:cNvPr>
        <xdr:cNvPicPr>
          <a:picLocks noChangeAspect="1"/>
        </xdr:cNvPicPr>
      </xdr:nvPicPr>
      <xdr:blipFill>
        <a:blip xmlns:r="http://schemas.openxmlformats.org/officeDocument/2006/relationships" r:embed="rId36"/>
        <a:stretch>
          <a:fillRect/>
        </a:stretch>
      </xdr:blipFill>
      <xdr:spPr>
        <a:xfrm>
          <a:off x="1977767" y="50496843"/>
          <a:ext cx="409524" cy="609524"/>
        </a:xfrm>
        <a:prstGeom prst="rect">
          <a:avLst/>
        </a:prstGeom>
      </xdr:spPr>
    </xdr:pic>
    <xdr:clientData/>
  </xdr:twoCellAnchor>
  <xdr:twoCellAnchor>
    <xdr:from>
      <xdr:col>2</xdr:col>
      <xdr:colOff>514727</xdr:colOff>
      <xdr:row>63</xdr:row>
      <xdr:rowOff>44823</xdr:rowOff>
    </xdr:from>
    <xdr:to>
      <xdr:col>2</xdr:col>
      <xdr:colOff>924251</xdr:colOff>
      <xdr:row>63</xdr:row>
      <xdr:rowOff>654347</xdr:rowOff>
    </xdr:to>
    <xdr:pic>
      <xdr:nvPicPr>
        <xdr:cNvPr id="59" name="图片 213">
          <a:extLst>
            <a:ext uri="{FF2B5EF4-FFF2-40B4-BE49-F238E27FC236}">
              <a16:creationId xmlns:a16="http://schemas.microsoft.com/office/drawing/2014/main" id="{00000000-0008-0000-0600-00003B000000}"/>
            </a:ext>
          </a:extLst>
        </xdr:cNvPr>
        <xdr:cNvPicPr>
          <a:picLocks noChangeAspect="1"/>
        </xdr:cNvPicPr>
      </xdr:nvPicPr>
      <xdr:blipFill>
        <a:blip xmlns:r="http://schemas.openxmlformats.org/officeDocument/2006/relationships" r:embed="rId36"/>
        <a:stretch>
          <a:fillRect/>
        </a:stretch>
      </xdr:blipFill>
      <xdr:spPr>
        <a:xfrm>
          <a:off x="1977767" y="51609363"/>
          <a:ext cx="409524" cy="609524"/>
        </a:xfrm>
        <a:prstGeom prst="rect">
          <a:avLst/>
        </a:prstGeom>
      </xdr:spPr>
    </xdr:pic>
    <xdr:clientData/>
  </xdr:twoCellAnchor>
  <xdr:twoCellAnchor>
    <xdr:from>
      <xdr:col>2</xdr:col>
      <xdr:colOff>547687</xdr:colOff>
      <xdr:row>64</xdr:row>
      <xdr:rowOff>0</xdr:rowOff>
    </xdr:from>
    <xdr:to>
      <xdr:col>2</xdr:col>
      <xdr:colOff>892967</xdr:colOff>
      <xdr:row>64</xdr:row>
      <xdr:rowOff>638736</xdr:rowOff>
    </xdr:to>
    <xdr:pic>
      <xdr:nvPicPr>
        <xdr:cNvPr id="60" name="图片 1">
          <a:extLst>
            <a:ext uri="{FF2B5EF4-FFF2-40B4-BE49-F238E27FC236}">
              <a16:creationId xmlns:a16="http://schemas.microsoft.com/office/drawing/2014/main" id="{00000000-0008-0000-0600-00003C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a:fillRect/>
        </a:stretch>
      </xdr:blipFill>
      <xdr:spPr bwMode="auto">
        <a:xfrm>
          <a:off x="2010727" y="52677060"/>
          <a:ext cx="345280" cy="638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472272</xdr:colOff>
      <xdr:row>90</xdr:row>
      <xdr:rowOff>161003</xdr:rowOff>
    </xdr:from>
    <xdr:to>
      <xdr:col>2</xdr:col>
      <xdr:colOff>929885</xdr:colOff>
      <xdr:row>90</xdr:row>
      <xdr:rowOff>601533</xdr:rowOff>
    </xdr:to>
    <xdr:pic>
      <xdr:nvPicPr>
        <xdr:cNvPr id="61" name="图片 183">
          <a:extLst>
            <a:ext uri="{FF2B5EF4-FFF2-40B4-BE49-F238E27FC236}">
              <a16:creationId xmlns:a16="http://schemas.microsoft.com/office/drawing/2014/main" id="{00000000-0008-0000-0600-00003D000000}"/>
            </a:ext>
          </a:extLst>
        </xdr:cNvPr>
        <xdr:cNvPicPr>
          <a:picLocks noChangeAspect="1" noChangeArrowheads="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bwMode="auto">
        <a:xfrm>
          <a:off x="1935312" y="85802183"/>
          <a:ext cx="457613" cy="4405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586069</xdr:colOff>
      <xdr:row>91</xdr:row>
      <xdr:rowOff>136331</xdr:rowOff>
    </xdr:from>
    <xdr:to>
      <xdr:col>2</xdr:col>
      <xdr:colOff>953107</xdr:colOff>
      <xdr:row>91</xdr:row>
      <xdr:rowOff>582706</xdr:rowOff>
    </xdr:to>
    <xdr:pic>
      <xdr:nvPicPr>
        <xdr:cNvPr id="62" name="图片 184">
          <a:extLst>
            <a:ext uri="{FF2B5EF4-FFF2-40B4-BE49-F238E27FC236}">
              <a16:creationId xmlns:a16="http://schemas.microsoft.com/office/drawing/2014/main" id="{00000000-0008-0000-0600-00003E000000}"/>
            </a:ext>
          </a:extLst>
        </xdr:cNvPr>
        <xdr:cNvPicPr>
          <a:picLocks noChangeAspect="1" noChangeArrowheads="1"/>
        </xdr:cNvPicPr>
      </xdr:nvPicPr>
      <xdr:blipFill>
        <a:blip xmlns:r="http://schemas.openxmlformats.org/officeDocument/2006/relationships" r:embed="rId39" cstate="email">
          <a:extLst>
            <a:ext uri="{28A0092B-C50C-407E-A947-70E740481C1C}">
              <a14:useLocalDpi xmlns:a14="http://schemas.microsoft.com/office/drawing/2010/main"/>
            </a:ext>
          </a:extLst>
        </a:blip>
        <a:srcRect/>
        <a:stretch>
          <a:fillRect/>
        </a:stretch>
      </xdr:blipFill>
      <xdr:spPr bwMode="auto">
        <a:xfrm>
          <a:off x="2049109" y="86470931"/>
          <a:ext cx="367038" cy="44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448235</xdr:colOff>
      <xdr:row>73</xdr:row>
      <xdr:rowOff>67236</xdr:rowOff>
    </xdr:from>
    <xdr:to>
      <xdr:col>2</xdr:col>
      <xdr:colOff>1150704</xdr:colOff>
      <xdr:row>73</xdr:row>
      <xdr:rowOff>560295</xdr:rowOff>
    </xdr:to>
    <xdr:pic>
      <xdr:nvPicPr>
        <xdr:cNvPr id="63" name="图片 182" descr="ABK-703 (1)">
          <a:extLst>
            <a:ext uri="{FF2B5EF4-FFF2-40B4-BE49-F238E27FC236}">
              <a16:creationId xmlns:a16="http://schemas.microsoft.com/office/drawing/2014/main" id="{00000000-0008-0000-0600-00003F000000}"/>
            </a:ext>
          </a:extLst>
        </xdr:cNvPr>
        <xdr:cNvPicPr>
          <a:picLocks noChangeAspect="1" noChangeArrowheads="1"/>
        </xdr:cNvPicPr>
      </xdr:nvPicPr>
      <xdr:blipFill>
        <a:blip xmlns:r="http://schemas.openxmlformats.org/officeDocument/2006/relationships" r:embed="rId40" cstate="email">
          <a:extLst>
            <a:ext uri="{28A0092B-C50C-407E-A947-70E740481C1C}">
              <a14:useLocalDpi xmlns:a14="http://schemas.microsoft.com/office/drawing/2010/main"/>
            </a:ext>
          </a:extLst>
        </a:blip>
        <a:srcRect/>
        <a:stretch>
          <a:fillRect/>
        </a:stretch>
      </xdr:blipFill>
      <xdr:spPr bwMode="auto">
        <a:xfrm>
          <a:off x="1911275" y="67405176"/>
          <a:ext cx="702469"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257735</xdr:colOff>
      <xdr:row>79</xdr:row>
      <xdr:rowOff>56029</xdr:rowOff>
    </xdr:from>
    <xdr:to>
      <xdr:col>2</xdr:col>
      <xdr:colOff>1200710</xdr:colOff>
      <xdr:row>79</xdr:row>
      <xdr:rowOff>627529</xdr:rowOff>
    </xdr:to>
    <xdr:pic>
      <xdr:nvPicPr>
        <xdr:cNvPr id="64" name="图片 179">
          <a:extLst>
            <a:ext uri="{FF2B5EF4-FFF2-40B4-BE49-F238E27FC236}">
              <a16:creationId xmlns:a16="http://schemas.microsoft.com/office/drawing/2014/main" id="{00000000-0008-0000-0600-000040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rcRect/>
        <a:stretch>
          <a:fillRect/>
        </a:stretch>
      </xdr:blipFill>
      <xdr:spPr bwMode="auto">
        <a:xfrm>
          <a:off x="1720775" y="77680969"/>
          <a:ext cx="9429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381000</xdr:colOff>
      <xdr:row>51</xdr:row>
      <xdr:rowOff>67235</xdr:rowOff>
    </xdr:from>
    <xdr:to>
      <xdr:col>2</xdr:col>
      <xdr:colOff>1030941</xdr:colOff>
      <xdr:row>51</xdr:row>
      <xdr:rowOff>615623</xdr:rowOff>
    </xdr:to>
    <xdr:pic>
      <xdr:nvPicPr>
        <xdr:cNvPr id="65" name="图片 2">
          <a:extLst>
            <a:ext uri="{FF2B5EF4-FFF2-40B4-BE49-F238E27FC236}">
              <a16:creationId xmlns:a16="http://schemas.microsoft.com/office/drawing/2014/main" id="{00000000-0008-0000-0600-000041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rcRect/>
        <a:stretch>
          <a:fillRect/>
        </a:stretch>
      </xdr:blipFill>
      <xdr:spPr bwMode="auto">
        <a:xfrm>
          <a:off x="1844040" y="40095095"/>
          <a:ext cx="649941" cy="5483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499534</xdr:colOff>
      <xdr:row>1</xdr:row>
      <xdr:rowOff>84667</xdr:rowOff>
    </xdr:from>
    <xdr:to>
      <xdr:col>2</xdr:col>
      <xdr:colOff>1118659</xdr:colOff>
      <xdr:row>1</xdr:row>
      <xdr:rowOff>635001</xdr:rowOff>
    </xdr:to>
    <xdr:pic>
      <xdr:nvPicPr>
        <xdr:cNvPr id="66" name="Picture 1" descr="Picture">
          <a:extLst>
            <a:ext uri="{FF2B5EF4-FFF2-40B4-BE49-F238E27FC236}">
              <a16:creationId xmlns:a16="http://schemas.microsoft.com/office/drawing/2014/main" id="{00000000-0008-0000-0600-000042000000}"/>
            </a:ext>
          </a:extLst>
        </xdr:cNvPr>
        <xdr:cNvPicPr>
          <a:picLocks noChangeAspect="1"/>
        </xdr:cNvPicPr>
      </xdr:nvPicPr>
      <xdr:blipFill rotWithShape="1">
        <a:blip xmlns:r="http://schemas.openxmlformats.org/officeDocument/2006/relationships" r:embed="rId43" cstate="email">
          <a:extLst>
            <a:ext uri="{28A0092B-C50C-407E-A947-70E740481C1C}">
              <a14:useLocalDpi xmlns:a14="http://schemas.microsoft.com/office/drawing/2010/main"/>
            </a:ext>
          </a:extLst>
        </a:blip>
        <a:srcRect/>
        <a:stretch/>
      </xdr:blipFill>
      <xdr:spPr>
        <a:xfrm>
          <a:off x="1962574" y="412327"/>
          <a:ext cx="619125" cy="550334"/>
        </a:xfrm>
        <a:prstGeom prst="rect">
          <a:avLst/>
        </a:prstGeom>
      </xdr:spPr>
    </xdr:pic>
    <xdr:clientData/>
  </xdr:twoCellAnchor>
  <xdr:twoCellAnchor>
    <xdr:from>
      <xdr:col>2</xdr:col>
      <xdr:colOff>0</xdr:colOff>
      <xdr:row>1</xdr:row>
      <xdr:rowOff>0</xdr:rowOff>
    </xdr:from>
    <xdr:to>
      <xdr:col>2</xdr:col>
      <xdr:colOff>371475</xdr:colOff>
      <xdr:row>1</xdr:row>
      <xdr:rowOff>376707</xdr:rowOff>
    </xdr:to>
    <xdr:pic>
      <xdr:nvPicPr>
        <xdr:cNvPr id="67" name="图片 244">
          <a:extLst>
            <a:ext uri="{FF2B5EF4-FFF2-40B4-BE49-F238E27FC236}">
              <a16:creationId xmlns:a16="http://schemas.microsoft.com/office/drawing/2014/main" id="{00000000-0008-0000-0600-000043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1463040" y="327660"/>
          <a:ext cx="371475" cy="376707"/>
        </a:xfrm>
        <a:prstGeom prst="rect">
          <a:avLst/>
        </a:prstGeom>
      </xdr:spPr>
    </xdr:pic>
    <xdr:clientData/>
  </xdr:twoCellAnchor>
  <xdr:twoCellAnchor>
    <xdr:from>
      <xdr:col>2</xdr:col>
      <xdr:colOff>499534</xdr:colOff>
      <xdr:row>2</xdr:row>
      <xdr:rowOff>76200</xdr:rowOff>
    </xdr:from>
    <xdr:to>
      <xdr:col>2</xdr:col>
      <xdr:colOff>1118659</xdr:colOff>
      <xdr:row>2</xdr:row>
      <xdr:rowOff>626534</xdr:rowOff>
    </xdr:to>
    <xdr:pic>
      <xdr:nvPicPr>
        <xdr:cNvPr id="68" name="Picture 1" descr="Picture">
          <a:extLst>
            <a:ext uri="{FF2B5EF4-FFF2-40B4-BE49-F238E27FC236}">
              <a16:creationId xmlns:a16="http://schemas.microsoft.com/office/drawing/2014/main" id="{00000000-0008-0000-0600-000044000000}"/>
            </a:ext>
          </a:extLst>
        </xdr:cNvPr>
        <xdr:cNvPicPr>
          <a:picLocks noChangeAspect="1"/>
        </xdr:cNvPicPr>
      </xdr:nvPicPr>
      <xdr:blipFill rotWithShape="1">
        <a:blip xmlns:r="http://schemas.openxmlformats.org/officeDocument/2006/relationships" r:embed="rId43" cstate="email">
          <a:extLst>
            <a:ext uri="{28A0092B-C50C-407E-A947-70E740481C1C}">
              <a14:useLocalDpi xmlns:a14="http://schemas.microsoft.com/office/drawing/2010/main"/>
            </a:ext>
          </a:extLst>
        </a:blip>
        <a:srcRect/>
        <a:stretch/>
      </xdr:blipFill>
      <xdr:spPr>
        <a:xfrm>
          <a:off x="1962574" y="1516380"/>
          <a:ext cx="619125" cy="550334"/>
        </a:xfrm>
        <a:prstGeom prst="rect">
          <a:avLst/>
        </a:prstGeom>
      </xdr:spPr>
    </xdr:pic>
    <xdr:clientData/>
  </xdr:twoCellAnchor>
  <xdr:twoCellAnchor>
    <xdr:from>
      <xdr:col>2</xdr:col>
      <xdr:colOff>0</xdr:colOff>
      <xdr:row>1</xdr:row>
      <xdr:rowOff>1074420</xdr:rowOff>
    </xdr:from>
    <xdr:to>
      <xdr:col>2</xdr:col>
      <xdr:colOff>371475</xdr:colOff>
      <xdr:row>2</xdr:row>
      <xdr:rowOff>368240</xdr:rowOff>
    </xdr:to>
    <xdr:pic>
      <xdr:nvPicPr>
        <xdr:cNvPr id="69" name="图片 244">
          <a:extLst>
            <a:ext uri="{FF2B5EF4-FFF2-40B4-BE49-F238E27FC236}">
              <a16:creationId xmlns:a16="http://schemas.microsoft.com/office/drawing/2014/main" id="{00000000-0008-0000-0600-000045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1463040" y="1402080"/>
          <a:ext cx="371475" cy="406340"/>
        </a:xfrm>
        <a:prstGeom prst="rect">
          <a:avLst/>
        </a:prstGeom>
      </xdr:spPr>
    </xdr:pic>
    <xdr:clientData/>
  </xdr:twoCellAnchor>
  <xdr:twoCellAnchor>
    <xdr:from>
      <xdr:col>2</xdr:col>
      <xdr:colOff>499534</xdr:colOff>
      <xdr:row>3</xdr:row>
      <xdr:rowOff>76201</xdr:rowOff>
    </xdr:from>
    <xdr:to>
      <xdr:col>2</xdr:col>
      <xdr:colOff>1118659</xdr:colOff>
      <xdr:row>3</xdr:row>
      <xdr:rowOff>626535</xdr:rowOff>
    </xdr:to>
    <xdr:pic>
      <xdr:nvPicPr>
        <xdr:cNvPr id="70" name="Picture 1" descr="Picture">
          <a:extLst>
            <a:ext uri="{FF2B5EF4-FFF2-40B4-BE49-F238E27FC236}">
              <a16:creationId xmlns:a16="http://schemas.microsoft.com/office/drawing/2014/main" id="{00000000-0008-0000-0600-000046000000}"/>
            </a:ext>
          </a:extLst>
        </xdr:cNvPr>
        <xdr:cNvPicPr>
          <a:picLocks noChangeAspect="1"/>
        </xdr:cNvPicPr>
      </xdr:nvPicPr>
      <xdr:blipFill rotWithShape="1">
        <a:blip xmlns:r="http://schemas.openxmlformats.org/officeDocument/2006/relationships" r:embed="rId43" cstate="email">
          <a:extLst>
            <a:ext uri="{28A0092B-C50C-407E-A947-70E740481C1C}">
              <a14:useLocalDpi xmlns:a14="http://schemas.microsoft.com/office/drawing/2010/main"/>
            </a:ext>
          </a:extLst>
        </a:blip>
        <a:srcRect/>
        <a:stretch/>
      </xdr:blipFill>
      <xdr:spPr>
        <a:xfrm>
          <a:off x="1962574" y="2628901"/>
          <a:ext cx="619125" cy="550334"/>
        </a:xfrm>
        <a:prstGeom prst="rect">
          <a:avLst/>
        </a:prstGeom>
      </xdr:spPr>
    </xdr:pic>
    <xdr:clientData/>
  </xdr:twoCellAnchor>
  <xdr:twoCellAnchor>
    <xdr:from>
      <xdr:col>2</xdr:col>
      <xdr:colOff>0</xdr:colOff>
      <xdr:row>2</xdr:row>
      <xdr:rowOff>1089660</xdr:rowOff>
    </xdr:from>
    <xdr:to>
      <xdr:col>2</xdr:col>
      <xdr:colOff>371475</xdr:colOff>
      <xdr:row>3</xdr:row>
      <xdr:rowOff>368241</xdr:rowOff>
    </xdr:to>
    <xdr:pic>
      <xdr:nvPicPr>
        <xdr:cNvPr id="71" name="图片 244">
          <a:extLst>
            <a:ext uri="{FF2B5EF4-FFF2-40B4-BE49-F238E27FC236}">
              <a16:creationId xmlns:a16="http://schemas.microsoft.com/office/drawing/2014/main" id="{00000000-0008-0000-0600-000047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1463040" y="2529840"/>
          <a:ext cx="371475" cy="391101"/>
        </a:xfrm>
        <a:prstGeom prst="rect">
          <a:avLst/>
        </a:prstGeom>
      </xdr:spPr>
    </xdr:pic>
    <xdr:clientData/>
  </xdr:twoCellAnchor>
  <xdr:twoCellAnchor>
    <xdr:from>
      <xdr:col>2</xdr:col>
      <xdr:colOff>16933</xdr:colOff>
      <xdr:row>64</xdr:row>
      <xdr:rowOff>7620</xdr:rowOff>
    </xdr:from>
    <xdr:to>
      <xdr:col>2</xdr:col>
      <xdr:colOff>347383</xdr:colOff>
      <xdr:row>64</xdr:row>
      <xdr:rowOff>347383</xdr:rowOff>
    </xdr:to>
    <xdr:pic>
      <xdr:nvPicPr>
        <xdr:cNvPr id="72" name="图片 265">
          <a:extLst>
            <a:ext uri="{FF2B5EF4-FFF2-40B4-BE49-F238E27FC236}">
              <a16:creationId xmlns:a16="http://schemas.microsoft.com/office/drawing/2014/main" id="{00000000-0008-0000-0600-000048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1479973" y="52684680"/>
          <a:ext cx="330450" cy="339763"/>
        </a:xfrm>
        <a:prstGeom prst="rect">
          <a:avLst/>
        </a:prstGeom>
      </xdr:spPr>
    </xdr:pic>
    <xdr:clientData/>
  </xdr:twoCellAnchor>
  <xdr:twoCellAnchor>
    <xdr:from>
      <xdr:col>2</xdr:col>
      <xdr:colOff>16933</xdr:colOff>
      <xdr:row>65</xdr:row>
      <xdr:rowOff>8468</xdr:rowOff>
    </xdr:from>
    <xdr:to>
      <xdr:col>2</xdr:col>
      <xdr:colOff>347383</xdr:colOff>
      <xdr:row>65</xdr:row>
      <xdr:rowOff>355851</xdr:rowOff>
    </xdr:to>
    <xdr:pic>
      <xdr:nvPicPr>
        <xdr:cNvPr id="73" name="图片 265">
          <a:extLst>
            <a:ext uri="{FF2B5EF4-FFF2-40B4-BE49-F238E27FC236}">
              <a16:creationId xmlns:a16="http://schemas.microsoft.com/office/drawing/2014/main" id="{00000000-0008-0000-0600-000049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1479973" y="54590528"/>
          <a:ext cx="330450" cy="347383"/>
        </a:xfrm>
        <a:prstGeom prst="rect">
          <a:avLst/>
        </a:prstGeom>
      </xdr:spPr>
    </xdr:pic>
    <xdr:clientData/>
  </xdr:twoCellAnchor>
  <xdr:twoCellAnchor editAs="oneCell">
    <xdr:from>
      <xdr:col>2</xdr:col>
      <xdr:colOff>474134</xdr:colOff>
      <xdr:row>89</xdr:row>
      <xdr:rowOff>90002</xdr:rowOff>
    </xdr:from>
    <xdr:to>
      <xdr:col>2</xdr:col>
      <xdr:colOff>909824</xdr:colOff>
      <xdr:row>89</xdr:row>
      <xdr:rowOff>608938</xdr:rowOff>
    </xdr:to>
    <xdr:pic>
      <xdr:nvPicPr>
        <xdr:cNvPr id="74" name="图片 115">
          <a:extLst>
            <a:ext uri="{FF2B5EF4-FFF2-40B4-BE49-F238E27FC236}">
              <a16:creationId xmlns:a16="http://schemas.microsoft.com/office/drawing/2014/main" id="{00000000-0008-0000-0600-00004A00000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937174" y="85037762"/>
          <a:ext cx="435690" cy="518936"/>
        </a:xfrm>
        <a:prstGeom prst="rect">
          <a:avLst/>
        </a:prstGeom>
      </xdr:spPr>
    </xdr:pic>
    <xdr:clientData/>
  </xdr:twoCellAnchor>
  <xdr:twoCellAnchor editAs="oneCell">
    <xdr:from>
      <xdr:col>2</xdr:col>
      <xdr:colOff>423333</xdr:colOff>
      <xdr:row>88</xdr:row>
      <xdr:rowOff>25400</xdr:rowOff>
    </xdr:from>
    <xdr:to>
      <xdr:col>2</xdr:col>
      <xdr:colOff>968952</xdr:colOff>
      <xdr:row>88</xdr:row>
      <xdr:rowOff>571019</xdr:rowOff>
    </xdr:to>
    <xdr:pic>
      <xdr:nvPicPr>
        <xdr:cNvPr id="75" name="图片 116">
          <a:extLst>
            <a:ext uri="{FF2B5EF4-FFF2-40B4-BE49-F238E27FC236}">
              <a16:creationId xmlns:a16="http://schemas.microsoft.com/office/drawing/2014/main" id="{00000000-0008-0000-0600-00004B00000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886373" y="84279740"/>
          <a:ext cx="545619" cy="545619"/>
        </a:xfrm>
        <a:prstGeom prst="rect">
          <a:avLst/>
        </a:prstGeom>
      </xdr:spPr>
    </xdr:pic>
    <xdr:clientData/>
  </xdr:twoCellAnchor>
  <xdr:twoCellAnchor>
    <xdr:from>
      <xdr:col>2</xdr:col>
      <xdr:colOff>358140</xdr:colOff>
      <xdr:row>74</xdr:row>
      <xdr:rowOff>22860</xdr:rowOff>
    </xdr:from>
    <xdr:to>
      <xdr:col>2</xdr:col>
      <xdr:colOff>1195786</xdr:colOff>
      <xdr:row>74</xdr:row>
      <xdr:rowOff>601980</xdr:rowOff>
    </xdr:to>
    <xdr:pic>
      <xdr:nvPicPr>
        <xdr:cNvPr id="76" name="Picture 1" descr="Picture">
          <a:extLst>
            <a:ext uri="{FF2B5EF4-FFF2-40B4-BE49-F238E27FC236}">
              <a16:creationId xmlns:a16="http://schemas.microsoft.com/office/drawing/2014/main" id="{00000000-0008-0000-0600-00004C00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1821180" y="69265800"/>
          <a:ext cx="837646" cy="579120"/>
        </a:xfrm>
        <a:prstGeom prst="rect">
          <a:avLst/>
        </a:prstGeom>
      </xdr:spPr>
    </xdr:pic>
    <xdr:clientData/>
  </xdr:twoCellAnchor>
  <xdr:twoCellAnchor>
    <xdr:from>
      <xdr:col>2</xdr:col>
      <xdr:colOff>0</xdr:colOff>
      <xdr:row>74</xdr:row>
      <xdr:rowOff>7621</xdr:rowOff>
    </xdr:from>
    <xdr:to>
      <xdr:col>2</xdr:col>
      <xdr:colOff>342900</xdr:colOff>
      <xdr:row>74</xdr:row>
      <xdr:rowOff>406238</xdr:rowOff>
    </xdr:to>
    <xdr:pic>
      <xdr:nvPicPr>
        <xdr:cNvPr id="77" name="图片 118">
          <a:extLst>
            <a:ext uri="{FF2B5EF4-FFF2-40B4-BE49-F238E27FC236}">
              <a16:creationId xmlns:a16="http://schemas.microsoft.com/office/drawing/2014/main" id="{00000000-0008-0000-0600-00004D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1463040" y="69250561"/>
          <a:ext cx="342900" cy="398617"/>
        </a:xfrm>
        <a:prstGeom prst="rect">
          <a:avLst/>
        </a:prstGeom>
      </xdr:spPr>
    </xdr:pic>
    <xdr:clientData/>
  </xdr:twoCellAnchor>
  <xdr:twoCellAnchor>
    <xdr:from>
      <xdr:col>2</xdr:col>
      <xdr:colOff>503583</xdr:colOff>
      <xdr:row>48</xdr:row>
      <xdr:rowOff>145774</xdr:rowOff>
    </xdr:from>
    <xdr:to>
      <xdr:col>2</xdr:col>
      <xdr:colOff>1008345</xdr:colOff>
      <xdr:row>48</xdr:row>
      <xdr:rowOff>583869</xdr:rowOff>
    </xdr:to>
    <xdr:pic>
      <xdr:nvPicPr>
        <xdr:cNvPr id="78" name="图片 166">
          <a:extLst>
            <a:ext uri="{FF2B5EF4-FFF2-40B4-BE49-F238E27FC236}">
              <a16:creationId xmlns:a16="http://schemas.microsoft.com/office/drawing/2014/main" id="{00000000-0008-0000-0600-00004E000000}"/>
            </a:ext>
          </a:extLst>
        </xdr:cNvPr>
        <xdr:cNvPicPr>
          <a:picLocks noChangeAspect="1"/>
        </xdr:cNvPicPr>
      </xdr:nvPicPr>
      <xdr:blipFill>
        <a:blip xmlns:r="http://schemas.openxmlformats.org/officeDocument/2006/relationships" r:embed="rId34"/>
        <a:stretch>
          <a:fillRect/>
        </a:stretch>
      </xdr:blipFill>
      <xdr:spPr>
        <a:xfrm>
          <a:off x="1966623" y="36836074"/>
          <a:ext cx="504762" cy="438095"/>
        </a:xfrm>
        <a:prstGeom prst="rect">
          <a:avLst/>
        </a:prstGeom>
      </xdr:spPr>
    </xdr:pic>
    <xdr:clientData/>
  </xdr:twoCellAnchor>
  <xdr:twoCellAnchor>
    <xdr:from>
      <xdr:col>2</xdr:col>
      <xdr:colOff>503583</xdr:colOff>
      <xdr:row>49</xdr:row>
      <xdr:rowOff>145774</xdr:rowOff>
    </xdr:from>
    <xdr:to>
      <xdr:col>2</xdr:col>
      <xdr:colOff>1008345</xdr:colOff>
      <xdr:row>49</xdr:row>
      <xdr:rowOff>583869</xdr:rowOff>
    </xdr:to>
    <xdr:pic>
      <xdr:nvPicPr>
        <xdr:cNvPr id="79" name="图片 166">
          <a:extLst>
            <a:ext uri="{FF2B5EF4-FFF2-40B4-BE49-F238E27FC236}">
              <a16:creationId xmlns:a16="http://schemas.microsoft.com/office/drawing/2014/main" id="{00000000-0008-0000-0600-00004F000000}"/>
            </a:ext>
          </a:extLst>
        </xdr:cNvPr>
        <xdr:cNvPicPr>
          <a:picLocks noChangeAspect="1"/>
        </xdr:cNvPicPr>
      </xdr:nvPicPr>
      <xdr:blipFill>
        <a:blip xmlns:r="http://schemas.openxmlformats.org/officeDocument/2006/relationships" r:embed="rId34"/>
        <a:stretch>
          <a:fillRect/>
        </a:stretch>
      </xdr:blipFill>
      <xdr:spPr>
        <a:xfrm>
          <a:off x="1966623" y="37948594"/>
          <a:ext cx="504762" cy="438095"/>
        </a:xfrm>
        <a:prstGeom prst="rect">
          <a:avLst/>
        </a:prstGeom>
      </xdr:spPr>
    </xdr:pic>
    <xdr:clientData/>
  </xdr:twoCellAnchor>
  <xdr:twoCellAnchor>
    <xdr:from>
      <xdr:col>2</xdr:col>
      <xdr:colOff>503583</xdr:colOff>
      <xdr:row>50</xdr:row>
      <xdr:rowOff>152400</xdr:rowOff>
    </xdr:from>
    <xdr:to>
      <xdr:col>2</xdr:col>
      <xdr:colOff>1008345</xdr:colOff>
      <xdr:row>50</xdr:row>
      <xdr:rowOff>590495</xdr:rowOff>
    </xdr:to>
    <xdr:pic>
      <xdr:nvPicPr>
        <xdr:cNvPr id="80" name="图片 166">
          <a:extLst>
            <a:ext uri="{FF2B5EF4-FFF2-40B4-BE49-F238E27FC236}">
              <a16:creationId xmlns:a16="http://schemas.microsoft.com/office/drawing/2014/main" id="{00000000-0008-0000-0600-000050000000}"/>
            </a:ext>
          </a:extLst>
        </xdr:cNvPr>
        <xdr:cNvPicPr>
          <a:picLocks noChangeAspect="1"/>
        </xdr:cNvPicPr>
      </xdr:nvPicPr>
      <xdr:blipFill>
        <a:blip xmlns:r="http://schemas.openxmlformats.org/officeDocument/2006/relationships" r:embed="rId34"/>
        <a:stretch>
          <a:fillRect/>
        </a:stretch>
      </xdr:blipFill>
      <xdr:spPr>
        <a:xfrm>
          <a:off x="1966623" y="39067740"/>
          <a:ext cx="504762" cy="438095"/>
        </a:xfrm>
        <a:prstGeom prst="rect">
          <a:avLst/>
        </a:prstGeom>
      </xdr:spPr>
    </xdr:pic>
    <xdr:clientData/>
  </xdr:twoCellAnchor>
  <xdr:twoCellAnchor>
    <xdr:from>
      <xdr:col>2</xdr:col>
      <xdr:colOff>627530</xdr:colOff>
      <xdr:row>6</xdr:row>
      <xdr:rowOff>100854</xdr:rowOff>
    </xdr:from>
    <xdr:to>
      <xdr:col>2</xdr:col>
      <xdr:colOff>907677</xdr:colOff>
      <xdr:row>6</xdr:row>
      <xdr:rowOff>571502</xdr:rowOff>
    </xdr:to>
    <xdr:pic>
      <xdr:nvPicPr>
        <xdr:cNvPr id="81" name="图片 95" descr="102 无按键">
          <a:extLst>
            <a:ext uri="{FF2B5EF4-FFF2-40B4-BE49-F238E27FC236}">
              <a16:creationId xmlns:a16="http://schemas.microsoft.com/office/drawing/2014/main" id="{00000000-0008-0000-0600-000051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bwMode="auto">
        <a:xfrm>
          <a:off x="2090570" y="5991114"/>
          <a:ext cx="280147" cy="470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661147</xdr:colOff>
      <xdr:row>7</xdr:row>
      <xdr:rowOff>145678</xdr:rowOff>
    </xdr:from>
    <xdr:to>
      <xdr:col>2</xdr:col>
      <xdr:colOff>945450</xdr:colOff>
      <xdr:row>7</xdr:row>
      <xdr:rowOff>616323</xdr:rowOff>
    </xdr:to>
    <xdr:pic>
      <xdr:nvPicPr>
        <xdr:cNvPr id="82" name="图片 96" descr="102 按键">
          <a:extLst>
            <a:ext uri="{FF2B5EF4-FFF2-40B4-BE49-F238E27FC236}">
              <a16:creationId xmlns:a16="http://schemas.microsoft.com/office/drawing/2014/main" id="{00000000-0008-0000-0600-000052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2124187" y="7148458"/>
          <a:ext cx="284303" cy="4706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627530</xdr:colOff>
      <xdr:row>8</xdr:row>
      <xdr:rowOff>179294</xdr:rowOff>
    </xdr:from>
    <xdr:to>
      <xdr:col>2</xdr:col>
      <xdr:colOff>925663</xdr:colOff>
      <xdr:row>8</xdr:row>
      <xdr:rowOff>616323</xdr:rowOff>
    </xdr:to>
    <xdr:pic>
      <xdr:nvPicPr>
        <xdr:cNvPr id="83" name="图片 95" descr="102 无按键">
          <a:extLst>
            <a:ext uri="{FF2B5EF4-FFF2-40B4-BE49-F238E27FC236}">
              <a16:creationId xmlns:a16="http://schemas.microsoft.com/office/drawing/2014/main" id="{00000000-0008-0000-0600-00005300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2090570" y="8294594"/>
          <a:ext cx="298133" cy="43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627529</xdr:colOff>
      <xdr:row>9</xdr:row>
      <xdr:rowOff>156886</xdr:rowOff>
    </xdr:from>
    <xdr:to>
      <xdr:col>2</xdr:col>
      <xdr:colOff>911832</xdr:colOff>
      <xdr:row>9</xdr:row>
      <xdr:rowOff>627530</xdr:rowOff>
    </xdr:to>
    <xdr:pic>
      <xdr:nvPicPr>
        <xdr:cNvPr id="84" name="图片 96" descr="102 按键">
          <a:extLst>
            <a:ext uri="{FF2B5EF4-FFF2-40B4-BE49-F238E27FC236}">
              <a16:creationId xmlns:a16="http://schemas.microsoft.com/office/drawing/2014/main" id="{00000000-0008-0000-0600-000054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2090569" y="9384706"/>
          <a:ext cx="284303" cy="470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9</xdr:row>
      <xdr:rowOff>0</xdr:rowOff>
    </xdr:from>
    <xdr:to>
      <xdr:col>2</xdr:col>
      <xdr:colOff>371475</xdr:colOff>
      <xdr:row>9</xdr:row>
      <xdr:rowOff>376707</xdr:rowOff>
    </xdr:to>
    <xdr:pic>
      <xdr:nvPicPr>
        <xdr:cNvPr id="85" name="图片 138">
          <a:extLst>
            <a:ext uri="{FF2B5EF4-FFF2-40B4-BE49-F238E27FC236}">
              <a16:creationId xmlns:a16="http://schemas.microsoft.com/office/drawing/2014/main" id="{00000000-0008-0000-0600-000055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1463040" y="9227820"/>
          <a:ext cx="371475" cy="376707"/>
        </a:xfrm>
        <a:prstGeom prst="rect">
          <a:avLst/>
        </a:prstGeom>
      </xdr:spPr>
    </xdr:pic>
    <xdr:clientData/>
  </xdr:twoCellAnchor>
  <xdr:twoCellAnchor>
    <xdr:from>
      <xdr:col>2</xdr:col>
      <xdr:colOff>0</xdr:colOff>
      <xdr:row>8</xdr:row>
      <xdr:rowOff>0</xdr:rowOff>
    </xdr:from>
    <xdr:to>
      <xdr:col>2</xdr:col>
      <xdr:colOff>371475</xdr:colOff>
      <xdr:row>8</xdr:row>
      <xdr:rowOff>376707</xdr:rowOff>
    </xdr:to>
    <xdr:pic>
      <xdr:nvPicPr>
        <xdr:cNvPr id="86" name="图片 139">
          <a:extLst>
            <a:ext uri="{FF2B5EF4-FFF2-40B4-BE49-F238E27FC236}">
              <a16:creationId xmlns:a16="http://schemas.microsoft.com/office/drawing/2014/main" id="{00000000-0008-0000-0600-000056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1463040" y="8115300"/>
          <a:ext cx="371475" cy="376707"/>
        </a:xfrm>
        <a:prstGeom prst="rect">
          <a:avLst/>
        </a:prstGeom>
      </xdr:spPr>
    </xdr:pic>
    <xdr:clientData/>
  </xdr:twoCellAnchor>
  <xdr:twoCellAnchor>
    <xdr:from>
      <xdr:col>2</xdr:col>
      <xdr:colOff>0</xdr:colOff>
      <xdr:row>7</xdr:row>
      <xdr:rowOff>0</xdr:rowOff>
    </xdr:from>
    <xdr:to>
      <xdr:col>2</xdr:col>
      <xdr:colOff>371475</xdr:colOff>
      <xdr:row>7</xdr:row>
      <xdr:rowOff>376707</xdr:rowOff>
    </xdr:to>
    <xdr:pic>
      <xdr:nvPicPr>
        <xdr:cNvPr id="87" name="图片 140">
          <a:extLst>
            <a:ext uri="{FF2B5EF4-FFF2-40B4-BE49-F238E27FC236}">
              <a16:creationId xmlns:a16="http://schemas.microsoft.com/office/drawing/2014/main" id="{00000000-0008-0000-0600-000057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1463040" y="7002780"/>
          <a:ext cx="371475" cy="376707"/>
        </a:xfrm>
        <a:prstGeom prst="rect">
          <a:avLst/>
        </a:prstGeom>
      </xdr:spPr>
    </xdr:pic>
    <xdr:clientData/>
  </xdr:twoCellAnchor>
  <xdr:twoCellAnchor>
    <xdr:from>
      <xdr:col>2</xdr:col>
      <xdr:colOff>0</xdr:colOff>
      <xdr:row>6</xdr:row>
      <xdr:rowOff>0</xdr:rowOff>
    </xdr:from>
    <xdr:to>
      <xdr:col>2</xdr:col>
      <xdr:colOff>371475</xdr:colOff>
      <xdr:row>6</xdr:row>
      <xdr:rowOff>376707</xdr:rowOff>
    </xdr:to>
    <xdr:pic>
      <xdr:nvPicPr>
        <xdr:cNvPr id="88" name="图片 141">
          <a:extLst>
            <a:ext uri="{FF2B5EF4-FFF2-40B4-BE49-F238E27FC236}">
              <a16:creationId xmlns:a16="http://schemas.microsoft.com/office/drawing/2014/main" id="{00000000-0008-0000-0600-000058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1463040" y="5890260"/>
          <a:ext cx="371475" cy="376707"/>
        </a:xfrm>
        <a:prstGeom prst="rect">
          <a:avLst/>
        </a:prstGeom>
      </xdr:spPr>
    </xdr:pic>
    <xdr:clientData/>
  </xdr:twoCellAnchor>
  <xdr:twoCellAnchor>
    <xdr:from>
      <xdr:col>2</xdr:col>
      <xdr:colOff>571500</xdr:colOff>
      <xdr:row>22</xdr:row>
      <xdr:rowOff>100853</xdr:rowOff>
    </xdr:from>
    <xdr:to>
      <xdr:col>2</xdr:col>
      <xdr:colOff>923881</xdr:colOff>
      <xdr:row>22</xdr:row>
      <xdr:rowOff>615139</xdr:rowOff>
    </xdr:to>
    <xdr:pic>
      <xdr:nvPicPr>
        <xdr:cNvPr id="89" name="图片 104">
          <a:extLst>
            <a:ext uri="{FF2B5EF4-FFF2-40B4-BE49-F238E27FC236}">
              <a16:creationId xmlns:a16="http://schemas.microsoft.com/office/drawing/2014/main" id="{00000000-0008-0000-0600-000059000000}"/>
            </a:ext>
          </a:extLst>
        </xdr:cNvPr>
        <xdr:cNvPicPr>
          <a:picLocks noChangeAspect="1"/>
        </xdr:cNvPicPr>
      </xdr:nvPicPr>
      <xdr:blipFill>
        <a:blip xmlns:r="http://schemas.openxmlformats.org/officeDocument/2006/relationships" r:embed="rId19"/>
        <a:stretch>
          <a:fillRect/>
        </a:stretch>
      </xdr:blipFill>
      <xdr:spPr>
        <a:xfrm>
          <a:off x="2034540" y="18343133"/>
          <a:ext cx="352381" cy="514286"/>
        </a:xfrm>
        <a:prstGeom prst="rect">
          <a:avLst/>
        </a:prstGeom>
      </xdr:spPr>
    </xdr:pic>
    <xdr:clientData/>
  </xdr:twoCellAnchor>
  <xdr:twoCellAnchor>
    <xdr:from>
      <xdr:col>2</xdr:col>
      <xdr:colOff>582706</xdr:colOff>
      <xdr:row>23</xdr:row>
      <xdr:rowOff>100853</xdr:rowOff>
    </xdr:from>
    <xdr:to>
      <xdr:col>2</xdr:col>
      <xdr:colOff>906516</xdr:colOff>
      <xdr:row>23</xdr:row>
      <xdr:rowOff>577044</xdr:rowOff>
    </xdr:to>
    <xdr:pic>
      <xdr:nvPicPr>
        <xdr:cNvPr id="90" name="图片 105">
          <a:extLst>
            <a:ext uri="{FF2B5EF4-FFF2-40B4-BE49-F238E27FC236}">
              <a16:creationId xmlns:a16="http://schemas.microsoft.com/office/drawing/2014/main" id="{00000000-0008-0000-0600-00005A000000}"/>
            </a:ext>
          </a:extLst>
        </xdr:cNvPr>
        <xdr:cNvPicPr>
          <a:picLocks noChangeAspect="1"/>
        </xdr:cNvPicPr>
      </xdr:nvPicPr>
      <xdr:blipFill>
        <a:blip xmlns:r="http://schemas.openxmlformats.org/officeDocument/2006/relationships" r:embed="rId20"/>
        <a:stretch>
          <a:fillRect/>
        </a:stretch>
      </xdr:blipFill>
      <xdr:spPr>
        <a:xfrm>
          <a:off x="2045746" y="19036553"/>
          <a:ext cx="323810" cy="476191"/>
        </a:xfrm>
        <a:prstGeom prst="rect">
          <a:avLst/>
        </a:prstGeom>
      </xdr:spPr>
    </xdr:pic>
    <xdr:clientData/>
  </xdr:twoCellAnchor>
  <xdr:twoCellAnchor>
    <xdr:from>
      <xdr:col>2</xdr:col>
      <xdr:colOff>571500</xdr:colOff>
      <xdr:row>24</xdr:row>
      <xdr:rowOff>112058</xdr:rowOff>
    </xdr:from>
    <xdr:to>
      <xdr:col>2</xdr:col>
      <xdr:colOff>923881</xdr:colOff>
      <xdr:row>24</xdr:row>
      <xdr:rowOff>626344</xdr:rowOff>
    </xdr:to>
    <xdr:pic>
      <xdr:nvPicPr>
        <xdr:cNvPr id="91" name="图片 104">
          <a:extLst>
            <a:ext uri="{FF2B5EF4-FFF2-40B4-BE49-F238E27FC236}">
              <a16:creationId xmlns:a16="http://schemas.microsoft.com/office/drawing/2014/main" id="{00000000-0008-0000-0600-00005B000000}"/>
            </a:ext>
          </a:extLst>
        </xdr:cNvPr>
        <xdr:cNvPicPr>
          <a:picLocks noChangeAspect="1"/>
        </xdr:cNvPicPr>
      </xdr:nvPicPr>
      <xdr:blipFill>
        <a:blip xmlns:r="http://schemas.openxmlformats.org/officeDocument/2006/relationships" r:embed="rId19"/>
        <a:stretch>
          <a:fillRect/>
        </a:stretch>
      </xdr:blipFill>
      <xdr:spPr>
        <a:xfrm>
          <a:off x="2034540" y="19741178"/>
          <a:ext cx="352381" cy="514286"/>
        </a:xfrm>
        <a:prstGeom prst="rect">
          <a:avLst/>
        </a:prstGeom>
      </xdr:spPr>
    </xdr:pic>
    <xdr:clientData/>
  </xdr:twoCellAnchor>
  <xdr:twoCellAnchor>
    <xdr:from>
      <xdr:col>2</xdr:col>
      <xdr:colOff>593911</xdr:colOff>
      <xdr:row>25</xdr:row>
      <xdr:rowOff>134471</xdr:rowOff>
    </xdr:from>
    <xdr:to>
      <xdr:col>2</xdr:col>
      <xdr:colOff>917721</xdr:colOff>
      <xdr:row>25</xdr:row>
      <xdr:rowOff>610662</xdr:rowOff>
    </xdr:to>
    <xdr:pic>
      <xdr:nvPicPr>
        <xdr:cNvPr id="92" name="图片 105">
          <a:extLst>
            <a:ext uri="{FF2B5EF4-FFF2-40B4-BE49-F238E27FC236}">
              <a16:creationId xmlns:a16="http://schemas.microsoft.com/office/drawing/2014/main" id="{00000000-0008-0000-0600-00005C000000}"/>
            </a:ext>
          </a:extLst>
        </xdr:cNvPr>
        <xdr:cNvPicPr>
          <a:picLocks noChangeAspect="1"/>
        </xdr:cNvPicPr>
      </xdr:nvPicPr>
      <xdr:blipFill>
        <a:blip xmlns:r="http://schemas.openxmlformats.org/officeDocument/2006/relationships" r:embed="rId20"/>
        <a:stretch>
          <a:fillRect/>
        </a:stretch>
      </xdr:blipFill>
      <xdr:spPr>
        <a:xfrm>
          <a:off x="2056951" y="20457011"/>
          <a:ext cx="323810" cy="476191"/>
        </a:xfrm>
        <a:prstGeom prst="rect">
          <a:avLst/>
        </a:prstGeom>
      </xdr:spPr>
    </xdr:pic>
    <xdr:clientData/>
  </xdr:twoCellAnchor>
  <xdr:twoCellAnchor>
    <xdr:from>
      <xdr:col>2</xdr:col>
      <xdr:colOff>0</xdr:colOff>
      <xdr:row>25</xdr:row>
      <xdr:rowOff>0</xdr:rowOff>
    </xdr:from>
    <xdr:to>
      <xdr:col>2</xdr:col>
      <xdr:colOff>371475</xdr:colOff>
      <xdr:row>25</xdr:row>
      <xdr:rowOff>376707</xdr:rowOff>
    </xdr:to>
    <xdr:pic>
      <xdr:nvPicPr>
        <xdr:cNvPr id="93" name="图片 146">
          <a:extLst>
            <a:ext uri="{FF2B5EF4-FFF2-40B4-BE49-F238E27FC236}">
              <a16:creationId xmlns:a16="http://schemas.microsoft.com/office/drawing/2014/main" id="{00000000-0008-0000-0600-00005D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1463040" y="20322540"/>
          <a:ext cx="371475" cy="376707"/>
        </a:xfrm>
        <a:prstGeom prst="rect">
          <a:avLst/>
        </a:prstGeom>
      </xdr:spPr>
    </xdr:pic>
    <xdr:clientData/>
  </xdr:twoCellAnchor>
  <xdr:twoCellAnchor>
    <xdr:from>
      <xdr:col>2</xdr:col>
      <xdr:colOff>0</xdr:colOff>
      <xdr:row>24</xdr:row>
      <xdr:rowOff>0</xdr:rowOff>
    </xdr:from>
    <xdr:to>
      <xdr:col>2</xdr:col>
      <xdr:colOff>371475</xdr:colOff>
      <xdr:row>24</xdr:row>
      <xdr:rowOff>376707</xdr:rowOff>
    </xdr:to>
    <xdr:pic>
      <xdr:nvPicPr>
        <xdr:cNvPr id="94" name="图片 147">
          <a:extLst>
            <a:ext uri="{FF2B5EF4-FFF2-40B4-BE49-F238E27FC236}">
              <a16:creationId xmlns:a16="http://schemas.microsoft.com/office/drawing/2014/main" id="{00000000-0008-0000-0600-00005E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1463040" y="19629120"/>
          <a:ext cx="371475" cy="376707"/>
        </a:xfrm>
        <a:prstGeom prst="rect">
          <a:avLst/>
        </a:prstGeom>
      </xdr:spPr>
    </xdr:pic>
    <xdr:clientData/>
  </xdr:twoCellAnchor>
  <xdr:twoCellAnchor>
    <xdr:from>
      <xdr:col>2</xdr:col>
      <xdr:colOff>0</xdr:colOff>
      <xdr:row>23</xdr:row>
      <xdr:rowOff>0</xdr:rowOff>
    </xdr:from>
    <xdr:to>
      <xdr:col>2</xdr:col>
      <xdr:colOff>371475</xdr:colOff>
      <xdr:row>23</xdr:row>
      <xdr:rowOff>376707</xdr:rowOff>
    </xdr:to>
    <xdr:pic>
      <xdr:nvPicPr>
        <xdr:cNvPr id="95" name="图片 148">
          <a:extLst>
            <a:ext uri="{FF2B5EF4-FFF2-40B4-BE49-F238E27FC236}">
              <a16:creationId xmlns:a16="http://schemas.microsoft.com/office/drawing/2014/main" id="{00000000-0008-0000-0600-00005F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1463040" y="18935700"/>
          <a:ext cx="371475" cy="376707"/>
        </a:xfrm>
        <a:prstGeom prst="rect">
          <a:avLst/>
        </a:prstGeom>
      </xdr:spPr>
    </xdr:pic>
    <xdr:clientData/>
  </xdr:twoCellAnchor>
  <xdr:twoCellAnchor>
    <xdr:from>
      <xdr:col>2</xdr:col>
      <xdr:colOff>0</xdr:colOff>
      <xdr:row>22</xdr:row>
      <xdr:rowOff>0</xdr:rowOff>
    </xdr:from>
    <xdr:to>
      <xdr:col>2</xdr:col>
      <xdr:colOff>371475</xdr:colOff>
      <xdr:row>22</xdr:row>
      <xdr:rowOff>376707</xdr:rowOff>
    </xdr:to>
    <xdr:pic>
      <xdr:nvPicPr>
        <xdr:cNvPr id="96" name="图片 149">
          <a:extLst>
            <a:ext uri="{FF2B5EF4-FFF2-40B4-BE49-F238E27FC236}">
              <a16:creationId xmlns:a16="http://schemas.microsoft.com/office/drawing/2014/main" id="{00000000-0008-0000-0600-000060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1463040" y="18242280"/>
          <a:ext cx="371475" cy="376707"/>
        </a:xfrm>
        <a:prstGeom prst="rect">
          <a:avLst/>
        </a:prstGeom>
      </xdr:spPr>
    </xdr:pic>
    <xdr:clientData/>
  </xdr:twoCellAnchor>
  <xdr:twoCellAnchor>
    <xdr:from>
      <xdr:col>2</xdr:col>
      <xdr:colOff>571500</xdr:colOff>
      <xdr:row>26</xdr:row>
      <xdr:rowOff>78442</xdr:rowOff>
    </xdr:from>
    <xdr:to>
      <xdr:col>2</xdr:col>
      <xdr:colOff>923881</xdr:colOff>
      <xdr:row>26</xdr:row>
      <xdr:rowOff>592728</xdr:rowOff>
    </xdr:to>
    <xdr:pic>
      <xdr:nvPicPr>
        <xdr:cNvPr id="97" name="图片 104">
          <a:extLst>
            <a:ext uri="{FF2B5EF4-FFF2-40B4-BE49-F238E27FC236}">
              <a16:creationId xmlns:a16="http://schemas.microsoft.com/office/drawing/2014/main" id="{00000000-0008-0000-0600-000061000000}"/>
            </a:ext>
          </a:extLst>
        </xdr:cNvPr>
        <xdr:cNvPicPr>
          <a:picLocks noChangeAspect="1"/>
        </xdr:cNvPicPr>
      </xdr:nvPicPr>
      <xdr:blipFill>
        <a:blip xmlns:r="http://schemas.openxmlformats.org/officeDocument/2006/relationships" r:embed="rId19"/>
        <a:stretch>
          <a:fillRect/>
        </a:stretch>
      </xdr:blipFill>
      <xdr:spPr>
        <a:xfrm>
          <a:off x="2034540" y="21094402"/>
          <a:ext cx="352381" cy="514286"/>
        </a:xfrm>
        <a:prstGeom prst="rect">
          <a:avLst/>
        </a:prstGeom>
      </xdr:spPr>
    </xdr:pic>
    <xdr:clientData/>
  </xdr:twoCellAnchor>
  <xdr:twoCellAnchor>
    <xdr:from>
      <xdr:col>2</xdr:col>
      <xdr:colOff>582705</xdr:colOff>
      <xdr:row>27</xdr:row>
      <xdr:rowOff>112059</xdr:rowOff>
    </xdr:from>
    <xdr:to>
      <xdr:col>2</xdr:col>
      <xdr:colOff>906515</xdr:colOff>
      <xdr:row>27</xdr:row>
      <xdr:rowOff>588250</xdr:rowOff>
    </xdr:to>
    <xdr:pic>
      <xdr:nvPicPr>
        <xdr:cNvPr id="98" name="图片 105">
          <a:extLst>
            <a:ext uri="{FF2B5EF4-FFF2-40B4-BE49-F238E27FC236}">
              <a16:creationId xmlns:a16="http://schemas.microsoft.com/office/drawing/2014/main" id="{00000000-0008-0000-0600-000062000000}"/>
            </a:ext>
          </a:extLst>
        </xdr:cNvPr>
        <xdr:cNvPicPr>
          <a:picLocks noChangeAspect="1"/>
        </xdr:cNvPicPr>
      </xdr:nvPicPr>
      <xdr:blipFill>
        <a:blip xmlns:r="http://schemas.openxmlformats.org/officeDocument/2006/relationships" r:embed="rId20"/>
        <a:stretch>
          <a:fillRect/>
        </a:stretch>
      </xdr:blipFill>
      <xdr:spPr>
        <a:xfrm>
          <a:off x="2045745" y="21821439"/>
          <a:ext cx="323810" cy="476191"/>
        </a:xfrm>
        <a:prstGeom prst="rect">
          <a:avLst/>
        </a:prstGeom>
      </xdr:spPr>
    </xdr:pic>
    <xdr:clientData/>
  </xdr:twoCellAnchor>
  <xdr:twoCellAnchor>
    <xdr:from>
      <xdr:col>2</xdr:col>
      <xdr:colOff>0</xdr:colOff>
      <xdr:row>27</xdr:row>
      <xdr:rowOff>0</xdr:rowOff>
    </xdr:from>
    <xdr:to>
      <xdr:col>2</xdr:col>
      <xdr:colOff>371475</xdr:colOff>
      <xdr:row>27</xdr:row>
      <xdr:rowOff>376707</xdr:rowOff>
    </xdr:to>
    <xdr:pic>
      <xdr:nvPicPr>
        <xdr:cNvPr id="99" name="图片 152">
          <a:extLst>
            <a:ext uri="{FF2B5EF4-FFF2-40B4-BE49-F238E27FC236}">
              <a16:creationId xmlns:a16="http://schemas.microsoft.com/office/drawing/2014/main" id="{00000000-0008-0000-0600-000063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1463040" y="21709380"/>
          <a:ext cx="371475" cy="376707"/>
        </a:xfrm>
        <a:prstGeom prst="rect">
          <a:avLst/>
        </a:prstGeom>
      </xdr:spPr>
    </xdr:pic>
    <xdr:clientData/>
  </xdr:twoCellAnchor>
  <xdr:twoCellAnchor>
    <xdr:from>
      <xdr:col>2</xdr:col>
      <xdr:colOff>0</xdr:colOff>
      <xdr:row>26</xdr:row>
      <xdr:rowOff>0</xdr:rowOff>
    </xdr:from>
    <xdr:to>
      <xdr:col>2</xdr:col>
      <xdr:colOff>371475</xdr:colOff>
      <xdr:row>26</xdr:row>
      <xdr:rowOff>376707</xdr:rowOff>
    </xdr:to>
    <xdr:pic>
      <xdr:nvPicPr>
        <xdr:cNvPr id="100" name="图片 153">
          <a:extLst>
            <a:ext uri="{FF2B5EF4-FFF2-40B4-BE49-F238E27FC236}">
              <a16:creationId xmlns:a16="http://schemas.microsoft.com/office/drawing/2014/main" id="{00000000-0008-0000-0600-000064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1463040" y="21015960"/>
          <a:ext cx="371475" cy="376707"/>
        </a:xfrm>
        <a:prstGeom prst="rect">
          <a:avLst/>
        </a:prstGeom>
      </xdr:spPr>
    </xdr:pic>
    <xdr:clientData/>
  </xdr:twoCellAnchor>
  <xdr:twoCellAnchor>
    <xdr:from>
      <xdr:col>2</xdr:col>
      <xdr:colOff>437029</xdr:colOff>
      <xdr:row>66</xdr:row>
      <xdr:rowOff>123265</xdr:rowOff>
    </xdr:from>
    <xdr:to>
      <xdr:col>2</xdr:col>
      <xdr:colOff>1094172</xdr:colOff>
      <xdr:row>66</xdr:row>
      <xdr:rowOff>542313</xdr:rowOff>
    </xdr:to>
    <xdr:pic>
      <xdr:nvPicPr>
        <xdr:cNvPr id="101" name="图片 135">
          <a:extLst>
            <a:ext uri="{FF2B5EF4-FFF2-40B4-BE49-F238E27FC236}">
              <a16:creationId xmlns:a16="http://schemas.microsoft.com/office/drawing/2014/main" id="{00000000-0008-0000-0600-000065000000}"/>
            </a:ext>
          </a:extLst>
        </xdr:cNvPr>
        <xdr:cNvPicPr>
          <a:picLocks noChangeAspect="1"/>
        </xdr:cNvPicPr>
      </xdr:nvPicPr>
      <xdr:blipFill>
        <a:blip xmlns:r="http://schemas.openxmlformats.org/officeDocument/2006/relationships" r:embed="rId33"/>
        <a:stretch>
          <a:fillRect/>
        </a:stretch>
      </xdr:blipFill>
      <xdr:spPr>
        <a:xfrm>
          <a:off x="1900069" y="56610325"/>
          <a:ext cx="657143" cy="419048"/>
        </a:xfrm>
        <a:prstGeom prst="rect">
          <a:avLst/>
        </a:prstGeom>
      </xdr:spPr>
    </xdr:pic>
    <xdr:clientData/>
  </xdr:twoCellAnchor>
  <xdr:twoCellAnchor>
    <xdr:from>
      <xdr:col>2</xdr:col>
      <xdr:colOff>0</xdr:colOff>
      <xdr:row>66</xdr:row>
      <xdr:rowOff>0</xdr:rowOff>
    </xdr:from>
    <xdr:to>
      <xdr:col>2</xdr:col>
      <xdr:colOff>371475</xdr:colOff>
      <xdr:row>66</xdr:row>
      <xdr:rowOff>376707</xdr:rowOff>
    </xdr:to>
    <xdr:pic>
      <xdr:nvPicPr>
        <xdr:cNvPr id="102" name="图片 156">
          <a:extLst>
            <a:ext uri="{FF2B5EF4-FFF2-40B4-BE49-F238E27FC236}">
              <a16:creationId xmlns:a16="http://schemas.microsoft.com/office/drawing/2014/main" id="{00000000-0008-0000-0600-000066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1463040" y="56487060"/>
          <a:ext cx="371475" cy="376707"/>
        </a:xfrm>
        <a:prstGeom prst="rect">
          <a:avLst/>
        </a:prstGeom>
      </xdr:spPr>
    </xdr:pic>
    <xdr:clientData/>
  </xdr:twoCellAnchor>
  <xdr:twoCellAnchor>
    <xdr:from>
      <xdr:col>2</xdr:col>
      <xdr:colOff>447674</xdr:colOff>
      <xdr:row>59</xdr:row>
      <xdr:rowOff>206341</xdr:rowOff>
    </xdr:from>
    <xdr:to>
      <xdr:col>2</xdr:col>
      <xdr:colOff>1073803</xdr:colOff>
      <xdr:row>59</xdr:row>
      <xdr:rowOff>542313</xdr:rowOff>
    </xdr:to>
    <xdr:pic>
      <xdr:nvPicPr>
        <xdr:cNvPr id="103" name="图片 131">
          <a:extLst>
            <a:ext uri="{FF2B5EF4-FFF2-40B4-BE49-F238E27FC236}">
              <a16:creationId xmlns:a16="http://schemas.microsoft.com/office/drawing/2014/main" id="{00000000-0008-0000-0600-000067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1910714" y="48296161"/>
          <a:ext cx="626129" cy="335972"/>
        </a:xfrm>
        <a:prstGeom prst="rect">
          <a:avLst/>
        </a:prstGeom>
      </xdr:spPr>
    </xdr:pic>
    <xdr:clientData/>
  </xdr:twoCellAnchor>
  <xdr:twoCellAnchor>
    <xdr:from>
      <xdr:col>2</xdr:col>
      <xdr:colOff>320040</xdr:colOff>
      <xdr:row>42</xdr:row>
      <xdr:rowOff>259080</xdr:rowOff>
    </xdr:from>
    <xdr:to>
      <xdr:col>2</xdr:col>
      <xdr:colOff>1205304</xdr:colOff>
      <xdr:row>42</xdr:row>
      <xdr:rowOff>689386</xdr:rowOff>
    </xdr:to>
    <xdr:grpSp>
      <xdr:nvGrpSpPr>
        <xdr:cNvPr id="104" name="组合 183">
          <a:extLst>
            <a:ext uri="{FF2B5EF4-FFF2-40B4-BE49-F238E27FC236}">
              <a16:creationId xmlns:a16="http://schemas.microsoft.com/office/drawing/2014/main" id="{00000000-0008-0000-0600-000068000000}"/>
            </a:ext>
          </a:extLst>
        </xdr:cNvPr>
        <xdr:cNvGrpSpPr>
          <a:grpSpLocks/>
        </xdr:cNvGrpSpPr>
      </xdr:nvGrpSpPr>
      <xdr:grpSpPr bwMode="auto">
        <a:xfrm>
          <a:off x="1790252" y="32263080"/>
          <a:ext cx="885264" cy="430306"/>
          <a:chOff x="1359354" y="1484539"/>
          <a:chExt cx="1314450" cy="885825"/>
        </a:xfrm>
      </xdr:grpSpPr>
      <xdr:grpSp>
        <xdr:nvGrpSpPr>
          <xdr:cNvPr id="105" name="组合 168">
            <a:extLst>
              <a:ext uri="{FF2B5EF4-FFF2-40B4-BE49-F238E27FC236}">
                <a16:creationId xmlns:a16="http://schemas.microsoft.com/office/drawing/2014/main" id="{00000000-0008-0000-0600-000069000000}"/>
              </a:ext>
            </a:extLst>
          </xdr:cNvPr>
          <xdr:cNvGrpSpPr>
            <a:grpSpLocks/>
          </xdr:cNvGrpSpPr>
        </xdr:nvGrpSpPr>
        <xdr:grpSpPr bwMode="auto">
          <a:xfrm>
            <a:off x="1359354" y="1494064"/>
            <a:ext cx="1314450" cy="876300"/>
            <a:chOff x="1140279" y="55606950"/>
            <a:chExt cx="1152525" cy="914400"/>
          </a:xfrm>
        </xdr:grpSpPr>
        <xdr:pic>
          <xdr:nvPicPr>
            <xdr:cNvPr id="107" name="图片 125">
              <a:extLst>
                <a:ext uri="{FF2B5EF4-FFF2-40B4-BE49-F238E27FC236}">
                  <a16:creationId xmlns:a16="http://schemas.microsoft.com/office/drawing/2014/main" id="{00000000-0008-0000-0600-00006B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bwMode="auto">
            <a:xfrm>
              <a:off x="1140279" y="55645050"/>
              <a:ext cx="2667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8" name="图片 112" descr="E:\work\门禁\经济型门禁项目V1.1_20170426-\配色方案\一体机\一体机银色英文.jpg">
              <a:extLst>
                <a:ext uri="{FF2B5EF4-FFF2-40B4-BE49-F238E27FC236}">
                  <a16:creationId xmlns:a16="http://schemas.microsoft.com/office/drawing/2014/main" id="{00000000-0008-0000-0600-00006C000000}"/>
                </a:ext>
              </a:extLst>
            </xdr:cNvPr>
            <xdr:cNvPicPr>
              <a:picLocks noChangeAspect="1" noChangeArrowheads="1"/>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bwMode="auto">
            <a:xfrm>
              <a:off x="1730829" y="55616475"/>
              <a:ext cx="2762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9" name="图片 113" descr="E:\work\门禁\经济型门禁项目V1.1_20170426-\配色方案\一体机\一体机珍珠白英文.jpg">
              <a:extLst>
                <a:ext uri="{FF2B5EF4-FFF2-40B4-BE49-F238E27FC236}">
                  <a16:creationId xmlns:a16="http://schemas.microsoft.com/office/drawing/2014/main" id="{00000000-0008-0000-0600-00006D000000}"/>
                </a:ext>
              </a:extLst>
            </xdr:cNvPr>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bwMode="auto">
            <a:xfrm>
              <a:off x="2026105" y="55606950"/>
              <a:ext cx="266699"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106" name="图片 179">
            <a:extLst>
              <a:ext uri="{FF2B5EF4-FFF2-40B4-BE49-F238E27FC236}">
                <a16:creationId xmlns:a16="http://schemas.microsoft.com/office/drawing/2014/main" id="{00000000-0008-0000-0600-00006A00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1673679" y="1484539"/>
            <a:ext cx="34290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xdr:col>
      <xdr:colOff>320040</xdr:colOff>
      <xdr:row>43</xdr:row>
      <xdr:rowOff>152400</xdr:rowOff>
    </xdr:from>
    <xdr:to>
      <xdr:col>2</xdr:col>
      <xdr:colOff>1205304</xdr:colOff>
      <xdr:row>43</xdr:row>
      <xdr:rowOff>690656</xdr:rowOff>
    </xdr:to>
    <xdr:grpSp>
      <xdr:nvGrpSpPr>
        <xdr:cNvPr id="110" name="组合 183">
          <a:extLst>
            <a:ext uri="{FF2B5EF4-FFF2-40B4-BE49-F238E27FC236}">
              <a16:creationId xmlns:a16="http://schemas.microsoft.com/office/drawing/2014/main" id="{00000000-0008-0000-0600-00006E000000}"/>
            </a:ext>
          </a:extLst>
        </xdr:cNvPr>
        <xdr:cNvGrpSpPr>
          <a:grpSpLocks/>
        </xdr:cNvGrpSpPr>
      </xdr:nvGrpSpPr>
      <xdr:grpSpPr bwMode="auto">
        <a:xfrm>
          <a:off x="1790252" y="32846682"/>
          <a:ext cx="885264" cy="538256"/>
          <a:chOff x="1359354" y="1484539"/>
          <a:chExt cx="1314450" cy="885825"/>
        </a:xfrm>
      </xdr:grpSpPr>
      <xdr:grpSp>
        <xdr:nvGrpSpPr>
          <xdr:cNvPr id="111" name="组合 168">
            <a:extLst>
              <a:ext uri="{FF2B5EF4-FFF2-40B4-BE49-F238E27FC236}">
                <a16:creationId xmlns:a16="http://schemas.microsoft.com/office/drawing/2014/main" id="{00000000-0008-0000-0600-00006F000000}"/>
              </a:ext>
            </a:extLst>
          </xdr:cNvPr>
          <xdr:cNvGrpSpPr>
            <a:grpSpLocks/>
          </xdr:cNvGrpSpPr>
        </xdr:nvGrpSpPr>
        <xdr:grpSpPr bwMode="auto">
          <a:xfrm>
            <a:off x="1359354" y="1494064"/>
            <a:ext cx="1314450" cy="876300"/>
            <a:chOff x="1140279" y="55606950"/>
            <a:chExt cx="1152525" cy="914400"/>
          </a:xfrm>
        </xdr:grpSpPr>
        <xdr:pic>
          <xdr:nvPicPr>
            <xdr:cNvPr id="113" name="图片 125">
              <a:extLst>
                <a:ext uri="{FF2B5EF4-FFF2-40B4-BE49-F238E27FC236}">
                  <a16:creationId xmlns:a16="http://schemas.microsoft.com/office/drawing/2014/main" id="{00000000-0008-0000-0600-000071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bwMode="auto">
            <a:xfrm>
              <a:off x="1140279" y="55645050"/>
              <a:ext cx="2667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4" name="图片 112" descr="E:\work\门禁\经济型门禁项目V1.1_20170426-\配色方案\一体机\一体机银色英文.jpg">
              <a:extLst>
                <a:ext uri="{FF2B5EF4-FFF2-40B4-BE49-F238E27FC236}">
                  <a16:creationId xmlns:a16="http://schemas.microsoft.com/office/drawing/2014/main" id="{00000000-0008-0000-0600-000072000000}"/>
                </a:ext>
              </a:extLst>
            </xdr:cNvPr>
            <xdr:cNvPicPr>
              <a:picLocks noChangeAspect="1" noChangeArrowheads="1"/>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bwMode="auto">
            <a:xfrm>
              <a:off x="1730829" y="55616475"/>
              <a:ext cx="2762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5" name="图片 113" descr="E:\work\门禁\经济型门禁项目V1.1_20170426-\配色方案\一体机\一体机珍珠白英文.jpg">
              <a:extLst>
                <a:ext uri="{FF2B5EF4-FFF2-40B4-BE49-F238E27FC236}">
                  <a16:creationId xmlns:a16="http://schemas.microsoft.com/office/drawing/2014/main" id="{00000000-0008-0000-0600-000073000000}"/>
                </a:ext>
              </a:extLst>
            </xdr:cNvPr>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bwMode="auto">
            <a:xfrm>
              <a:off x="2026105" y="55606950"/>
              <a:ext cx="266699"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112" name="图片 179">
            <a:extLst>
              <a:ext uri="{FF2B5EF4-FFF2-40B4-BE49-F238E27FC236}">
                <a16:creationId xmlns:a16="http://schemas.microsoft.com/office/drawing/2014/main" id="{00000000-0008-0000-0600-00007000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1673679" y="1484539"/>
            <a:ext cx="34290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xdr:col>
      <xdr:colOff>320040</xdr:colOff>
      <xdr:row>44</xdr:row>
      <xdr:rowOff>45720</xdr:rowOff>
    </xdr:from>
    <xdr:to>
      <xdr:col>2</xdr:col>
      <xdr:colOff>1205304</xdr:colOff>
      <xdr:row>44</xdr:row>
      <xdr:rowOff>590326</xdr:rowOff>
    </xdr:to>
    <xdr:grpSp>
      <xdr:nvGrpSpPr>
        <xdr:cNvPr id="116" name="组合 183">
          <a:extLst>
            <a:ext uri="{FF2B5EF4-FFF2-40B4-BE49-F238E27FC236}">
              <a16:creationId xmlns:a16="http://schemas.microsoft.com/office/drawing/2014/main" id="{00000000-0008-0000-0600-000074000000}"/>
            </a:ext>
          </a:extLst>
        </xdr:cNvPr>
        <xdr:cNvGrpSpPr>
          <a:grpSpLocks/>
        </xdr:cNvGrpSpPr>
      </xdr:nvGrpSpPr>
      <xdr:grpSpPr bwMode="auto">
        <a:xfrm>
          <a:off x="1790252" y="33430285"/>
          <a:ext cx="885264" cy="544606"/>
          <a:chOff x="1359354" y="1484539"/>
          <a:chExt cx="1314450" cy="885825"/>
        </a:xfrm>
      </xdr:grpSpPr>
      <xdr:grpSp>
        <xdr:nvGrpSpPr>
          <xdr:cNvPr id="117" name="组合 168">
            <a:extLst>
              <a:ext uri="{FF2B5EF4-FFF2-40B4-BE49-F238E27FC236}">
                <a16:creationId xmlns:a16="http://schemas.microsoft.com/office/drawing/2014/main" id="{00000000-0008-0000-0600-000075000000}"/>
              </a:ext>
            </a:extLst>
          </xdr:cNvPr>
          <xdr:cNvGrpSpPr>
            <a:grpSpLocks/>
          </xdr:cNvGrpSpPr>
        </xdr:nvGrpSpPr>
        <xdr:grpSpPr bwMode="auto">
          <a:xfrm>
            <a:off x="1359354" y="1494064"/>
            <a:ext cx="1314450" cy="876300"/>
            <a:chOff x="1140279" y="55606950"/>
            <a:chExt cx="1152525" cy="914400"/>
          </a:xfrm>
        </xdr:grpSpPr>
        <xdr:pic>
          <xdr:nvPicPr>
            <xdr:cNvPr id="119" name="图片 125">
              <a:extLst>
                <a:ext uri="{FF2B5EF4-FFF2-40B4-BE49-F238E27FC236}">
                  <a16:creationId xmlns:a16="http://schemas.microsoft.com/office/drawing/2014/main" id="{00000000-0008-0000-0600-000077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bwMode="auto">
            <a:xfrm>
              <a:off x="1140279" y="55645050"/>
              <a:ext cx="2667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0" name="图片 112" descr="E:\work\门禁\经济型门禁项目V1.1_20170426-\配色方案\一体机\一体机银色英文.jpg">
              <a:extLst>
                <a:ext uri="{FF2B5EF4-FFF2-40B4-BE49-F238E27FC236}">
                  <a16:creationId xmlns:a16="http://schemas.microsoft.com/office/drawing/2014/main" id="{00000000-0008-0000-0600-000078000000}"/>
                </a:ext>
              </a:extLst>
            </xdr:cNvPr>
            <xdr:cNvPicPr>
              <a:picLocks noChangeAspect="1" noChangeArrowheads="1"/>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bwMode="auto">
            <a:xfrm>
              <a:off x="1730829" y="55616475"/>
              <a:ext cx="2762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1" name="图片 113" descr="E:\work\门禁\经济型门禁项目V1.1_20170426-\配色方案\一体机\一体机珍珠白英文.jpg">
              <a:extLst>
                <a:ext uri="{FF2B5EF4-FFF2-40B4-BE49-F238E27FC236}">
                  <a16:creationId xmlns:a16="http://schemas.microsoft.com/office/drawing/2014/main" id="{00000000-0008-0000-0600-000079000000}"/>
                </a:ext>
              </a:extLst>
            </xdr:cNvPr>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bwMode="auto">
            <a:xfrm>
              <a:off x="2026105" y="55606950"/>
              <a:ext cx="266699"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118" name="图片 179">
            <a:extLst>
              <a:ext uri="{FF2B5EF4-FFF2-40B4-BE49-F238E27FC236}">
                <a16:creationId xmlns:a16="http://schemas.microsoft.com/office/drawing/2014/main" id="{00000000-0008-0000-0600-00007600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1673679" y="1484539"/>
            <a:ext cx="34290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xdr:col>
      <xdr:colOff>320040</xdr:colOff>
      <xdr:row>45</xdr:row>
      <xdr:rowOff>91440</xdr:rowOff>
    </xdr:from>
    <xdr:to>
      <xdr:col>2</xdr:col>
      <xdr:colOff>1205304</xdr:colOff>
      <xdr:row>45</xdr:row>
      <xdr:rowOff>636046</xdr:rowOff>
    </xdr:to>
    <xdr:grpSp>
      <xdr:nvGrpSpPr>
        <xdr:cNvPr id="122" name="组合 183">
          <a:extLst>
            <a:ext uri="{FF2B5EF4-FFF2-40B4-BE49-F238E27FC236}">
              <a16:creationId xmlns:a16="http://schemas.microsoft.com/office/drawing/2014/main" id="{00000000-0008-0000-0600-00007A000000}"/>
            </a:ext>
          </a:extLst>
        </xdr:cNvPr>
        <xdr:cNvGrpSpPr>
          <a:grpSpLocks/>
        </xdr:cNvGrpSpPr>
      </xdr:nvGrpSpPr>
      <xdr:grpSpPr bwMode="auto">
        <a:xfrm>
          <a:off x="1790252" y="34166287"/>
          <a:ext cx="885264" cy="544606"/>
          <a:chOff x="1359354" y="1484539"/>
          <a:chExt cx="1314450" cy="885825"/>
        </a:xfrm>
      </xdr:grpSpPr>
      <xdr:grpSp>
        <xdr:nvGrpSpPr>
          <xdr:cNvPr id="123" name="组合 168">
            <a:extLst>
              <a:ext uri="{FF2B5EF4-FFF2-40B4-BE49-F238E27FC236}">
                <a16:creationId xmlns:a16="http://schemas.microsoft.com/office/drawing/2014/main" id="{00000000-0008-0000-0600-00007B000000}"/>
              </a:ext>
            </a:extLst>
          </xdr:cNvPr>
          <xdr:cNvGrpSpPr>
            <a:grpSpLocks/>
          </xdr:cNvGrpSpPr>
        </xdr:nvGrpSpPr>
        <xdr:grpSpPr bwMode="auto">
          <a:xfrm>
            <a:off x="1359354" y="1494064"/>
            <a:ext cx="1314450" cy="876300"/>
            <a:chOff x="1140279" y="55606950"/>
            <a:chExt cx="1152525" cy="914400"/>
          </a:xfrm>
        </xdr:grpSpPr>
        <xdr:pic>
          <xdr:nvPicPr>
            <xdr:cNvPr id="125" name="图片 125">
              <a:extLst>
                <a:ext uri="{FF2B5EF4-FFF2-40B4-BE49-F238E27FC236}">
                  <a16:creationId xmlns:a16="http://schemas.microsoft.com/office/drawing/2014/main" id="{00000000-0008-0000-0600-00007D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bwMode="auto">
            <a:xfrm>
              <a:off x="1140279" y="55645050"/>
              <a:ext cx="2667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6" name="图片 112" descr="E:\work\门禁\经济型门禁项目V1.1_20170426-\配色方案\一体机\一体机银色英文.jpg">
              <a:extLst>
                <a:ext uri="{FF2B5EF4-FFF2-40B4-BE49-F238E27FC236}">
                  <a16:creationId xmlns:a16="http://schemas.microsoft.com/office/drawing/2014/main" id="{00000000-0008-0000-0600-00007E000000}"/>
                </a:ext>
              </a:extLst>
            </xdr:cNvPr>
            <xdr:cNvPicPr>
              <a:picLocks noChangeAspect="1" noChangeArrowheads="1"/>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bwMode="auto">
            <a:xfrm>
              <a:off x="1730829" y="55616475"/>
              <a:ext cx="2762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7" name="图片 113" descr="E:\work\门禁\经济型门禁项目V1.1_20170426-\配色方案\一体机\一体机珍珠白英文.jpg">
              <a:extLst>
                <a:ext uri="{FF2B5EF4-FFF2-40B4-BE49-F238E27FC236}">
                  <a16:creationId xmlns:a16="http://schemas.microsoft.com/office/drawing/2014/main" id="{00000000-0008-0000-0600-00007F000000}"/>
                </a:ext>
              </a:extLst>
            </xdr:cNvPr>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bwMode="auto">
            <a:xfrm>
              <a:off x="2026105" y="55606950"/>
              <a:ext cx="266699"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124" name="图片 179">
            <a:extLst>
              <a:ext uri="{FF2B5EF4-FFF2-40B4-BE49-F238E27FC236}">
                <a16:creationId xmlns:a16="http://schemas.microsoft.com/office/drawing/2014/main" id="{00000000-0008-0000-0600-00007C00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1673679" y="1484539"/>
            <a:ext cx="34290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xdr:col>
      <xdr:colOff>320040</xdr:colOff>
      <xdr:row>46</xdr:row>
      <xdr:rowOff>60960</xdr:rowOff>
    </xdr:from>
    <xdr:to>
      <xdr:col>2</xdr:col>
      <xdr:colOff>1205304</xdr:colOff>
      <xdr:row>46</xdr:row>
      <xdr:rowOff>605566</xdr:rowOff>
    </xdr:to>
    <xdr:grpSp>
      <xdr:nvGrpSpPr>
        <xdr:cNvPr id="128" name="组合 183">
          <a:extLst>
            <a:ext uri="{FF2B5EF4-FFF2-40B4-BE49-F238E27FC236}">
              <a16:creationId xmlns:a16="http://schemas.microsoft.com/office/drawing/2014/main" id="{00000000-0008-0000-0600-000080000000}"/>
            </a:ext>
          </a:extLst>
        </xdr:cNvPr>
        <xdr:cNvGrpSpPr>
          <a:grpSpLocks/>
        </xdr:cNvGrpSpPr>
      </xdr:nvGrpSpPr>
      <xdr:grpSpPr bwMode="auto">
        <a:xfrm>
          <a:off x="1790252" y="34826089"/>
          <a:ext cx="885264" cy="544606"/>
          <a:chOff x="1359354" y="1484539"/>
          <a:chExt cx="1314450" cy="885825"/>
        </a:xfrm>
      </xdr:grpSpPr>
      <xdr:grpSp>
        <xdr:nvGrpSpPr>
          <xdr:cNvPr id="129" name="组合 168">
            <a:extLst>
              <a:ext uri="{FF2B5EF4-FFF2-40B4-BE49-F238E27FC236}">
                <a16:creationId xmlns:a16="http://schemas.microsoft.com/office/drawing/2014/main" id="{00000000-0008-0000-0600-000081000000}"/>
              </a:ext>
            </a:extLst>
          </xdr:cNvPr>
          <xdr:cNvGrpSpPr>
            <a:grpSpLocks/>
          </xdr:cNvGrpSpPr>
        </xdr:nvGrpSpPr>
        <xdr:grpSpPr bwMode="auto">
          <a:xfrm>
            <a:off x="1359354" y="1494064"/>
            <a:ext cx="1314450" cy="876300"/>
            <a:chOff x="1140279" y="55606950"/>
            <a:chExt cx="1152525" cy="914400"/>
          </a:xfrm>
        </xdr:grpSpPr>
        <xdr:pic>
          <xdr:nvPicPr>
            <xdr:cNvPr id="131" name="图片 125">
              <a:extLst>
                <a:ext uri="{FF2B5EF4-FFF2-40B4-BE49-F238E27FC236}">
                  <a16:creationId xmlns:a16="http://schemas.microsoft.com/office/drawing/2014/main" id="{00000000-0008-0000-0600-000083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bwMode="auto">
            <a:xfrm>
              <a:off x="1140279" y="55645050"/>
              <a:ext cx="2667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2" name="图片 112" descr="E:\work\门禁\经济型门禁项目V1.1_20170426-\配色方案\一体机\一体机银色英文.jpg">
              <a:extLst>
                <a:ext uri="{FF2B5EF4-FFF2-40B4-BE49-F238E27FC236}">
                  <a16:creationId xmlns:a16="http://schemas.microsoft.com/office/drawing/2014/main" id="{00000000-0008-0000-0600-000084000000}"/>
                </a:ext>
              </a:extLst>
            </xdr:cNvPr>
            <xdr:cNvPicPr>
              <a:picLocks noChangeAspect="1" noChangeArrowheads="1"/>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bwMode="auto">
            <a:xfrm>
              <a:off x="1730829" y="55616475"/>
              <a:ext cx="2762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3" name="图片 113" descr="E:\work\门禁\经济型门禁项目V1.1_20170426-\配色方案\一体机\一体机珍珠白英文.jpg">
              <a:extLst>
                <a:ext uri="{FF2B5EF4-FFF2-40B4-BE49-F238E27FC236}">
                  <a16:creationId xmlns:a16="http://schemas.microsoft.com/office/drawing/2014/main" id="{00000000-0008-0000-0600-000085000000}"/>
                </a:ext>
              </a:extLst>
            </xdr:cNvPr>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bwMode="auto">
            <a:xfrm>
              <a:off x="2026105" y="55606950"/>
              <a:ext cx="266699"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130" name="图片 179">
            <a:extLst>
              <a:ext uri="{FF2B5EF4-FFF2-40B4-BE49-F238E27FC236}">
                <a16:creationId xmlns:a16="http://schemas.microsoft.com/office/drawing/2014/main" id="{00000000-0008-0000-0600-00008200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1673679" y="1484539"/>
            <a:ext cx="34290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xdr:col>
      <xdr:colOff>320040</xdr:colOff>
      <xdr:row>47</xdr:row>
      <xdr:rowOff>68580</xdr:rowOff>
    </xdr:from>
    <xdr:to>
      <xdr:col>2</xdr:col>
      <xdr:colOff>1205304</xdr:colOff>
      <xdr:row>47</xdr:row>
      <xdr:rowOff>613186</xdr:rowOff>
    </xdr:to>
    <xdr:grpSp>
      <xdr:nvGrpSpPr>
        <xdr:cNvPr id="134" name="组合 183">
          <a:extLst>
            <a:ext uri="{FF2B5EF4-FFF2-40B4-BE49-F238E27FC236}">
              <a16:creationId xmlns:a16="http://schemas.microsoft.com/office/drawing/2014/main" id="{00000000-0008-0000-0600-000086000000}"/>
            </a:ext>
          </a:extLst>
        </xdr:cNvPr>
        <xdr:cNvGrpSpPr>
          <a:grpSpLocks/>
        </xdr:cNvGrpSpPr>
      </xdr:nvGrpSpPr>
      <xdr:grpSpPr bwMode="auto">
        <a:xfrm>
          <a:off x="1790252" y="35523992"/>
          <a:ext cx="885264" cy="544606"/>
          <a:chOff x="1359354" y="1484539"/>
          <a:chExt cx="1314450" cy="885825"/>
        </a:xfrm>
      </xdr:grpSpPr>
      <xdr:grpSp>
        <xdr:nvGrpSpPr>
          <xdr:cNvPr id="135" name="组合 168">
            <a:extLst>
              <a:ext uri="{FF2B5EF4-FFF2-40B4-BE49-F238E27FC236}">
                <a16:creationId xmlns:a16="http://schemas.microsoft.com/office/drawing/2014/main" id="{00000000-0008-0000-0600-000087000000}"/>
              </a:ext>
            </a:extLst>
          </xdr:cNvPr>
          <xdr:cNvGrpSpPr>
            <a:grpSpLocks/>
          </xdr:cNvGrpSpPr>
        </xdr:nvGrpSpPr>
        <xdr:grpSpPr bwMode="auto">
          <a:xfrm>
            <a:off x="1359354" y="1494064"/>
            <a:ext cx="1314450" cy="876300"/>
            <a:chOff x="1140279" y="55606950"/>
            <a:chExt cx="1152525" cy="914400"/>
          </a:xfrm>
        </xdr:grpSpPr>
        <xdr:pic>
          <xdr:nvPicPr>
            <xdr:cNvPr id="137" name="图片 125">
              <a:extLst>
                <a:ext uri="{FF2B5EF4-FFF2-40B4-BE49-F238E27FC236}">
                  <a16:creationId xmlns:a16="http://schemas.microsoft.com/office/drawing/2014/main" id="{00000000-0008-0000-0600-000089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bwMode="auto">
            <a:xfrm>
              <a:off x="1140279" y="55645050"/>
              <a:ext cx="2667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8" name="图片 112" descr="E:\work\门禁\经济型门禁项目V1.1_20170426-\配色方案\一体机\一体机银色英文.jpg">
              <a:extLst>
                <a:ext uri="{FF2B5EF4-FFF2-40B4-BE49-F238E27FC236}">
                  <a16:creationId xmlns:a16="http://schemas.microsoft.com/office/drawing/2014/main" id="{00000000-0008-0000-0600-00008A000000}"/>
                </a:ext>
              </a:extLst>
            </xdr:cNvPr>
            <xdr:cNvPicPr>
              <a:picLocks noChangeAspect="1" noChangeArrowheads="1"/>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bwMode="auto">
            <a:xfrm>
              <a:off x="1730829" y="55616475"/>
              <a:ext cx="2762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9" name="图片 113" descr="E:\work\门禁\经济型门禁项目V1.1_20170426-\配色方案\一体机\一体机珍珠白英文.jpg">
              <a:extLst>
                <a:ext uri="{FF2B5EF4-FFF2-40B4-BE49-F238E27FC236}">
                  <a16:creationId xmlns:a16="http://schemas.microsoft.com/office/drawing/2014/main" id="{00000000-0008-0000-0600-00008B000000}"/>
                </a:ext>
              </a:extLst>
            </xdr:cNvPr>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bwMode="auto">
            <a:xfrm>
              <a:off x="2026105" y="55606950"/>
              <a:ext cx="266699"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136" name="图片 179">
            <a:extLst>
              <a:ext uri="{FF2B5EF4-FFF2-40B4-BE49-F238E27FC236}">
                <a16:creationId xmlns:a16="http://schemas.microsoft.com/office/drawing/2014/main" id="{00000000-0008-0000-0600-00008800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1673679" y="1484539"/>
            <a:ext cx="34290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xdr:col>
      <xdr:colOff>581963</xdr:colOff>
      <xdr:row>20</xdr:row>
      <xdr:rowOff>67236</xdr:rowOff>
    </xdr:from>
    <xdr:to>
      <xdr:col>2</xdr:col>
      <xdr:colOff>896249</xdr:colOff>
      <xdr:row>20</xdr:row>
      <xdr:rowOff>657712</xdr:rowOff>
    </xdr:to>
    <xdr:pic>
      <xdr:nvPicPr>
        <xdr:cNvPr id="140" name="图片 193">
          <a:extLst>
            <a:ext uri="{FF2B5EF4-FFF2-40B4-BE49-F238E27FC236}">
              <a16:creationId xmlns:a16="http://schemas.microsoft.com/office/drawing/2014/main" id="{00000000-0008-0000-0600-00008C000000}"/>
            </a:ext>
          </a:extLst>
        </xdr:cNvPr>
        <xdr:cNvPicPr>
          <a:picLocks noChangeAspect="1"/>
        </xdr:cNvPicPr>
      </xdr:nvPicPr>
      <xdr:blipFill>
        <a:blip xmlns:r="http://schemas.openxmlformats.org/officeDocument/2006/relationships" r:embed="rId57"/>
        <a:stretch>
          <a:fillRect/>
        </a:stretch>
      </xdr:blipFill>
      <xdr:spPr>
        <a:xfrm>
          <a:off x="2045003" y="16922676"/>
          <a:ext cx="314286" cy="590476"/>
        </a:xfrm>
        <a:prstGeom prst="rect">
          <a:avLst/>
        </a:prstGeom>
      </xdr:spPr>
    </xdr:pic>
    <xdr:clientData/>
  </xdr:twoCellAnchor>
  <xdr:twoCellAnchor>
    <xdr:from>
      <xdr:col>2</xdr:col>
      <xdr:colOff>581963</xdr:colOff>
      <xdr:row>21</xdr:row>
      <xdr:rowOff>67236</xdr:rowOff>
    </xdr:from>
    <xdr:to>
      <xdr:col>2</xdr:col>
      <xdr:colOff>896249</xdr:colOff>
      <xdr:row>21</xdr:row>
      <xdr:rowOff>657712</xdr:rowOff>
    </xdr:to>
    <xdr:pic>
      <xdr:nvPicPr>
        <xdr:cNvPr id="141" name="图片 194">
          <a:extLst>
            <a:ext uri="{FF2B5EF4-FFF2-40B4-BE49-F238E27FC236}">
              <a16:creationId xmlns:a16="http://schemas.microsoft.com/office/drawing/2014/main" id="{00000000-0008-0000-0600-00008D000000}"/>
            </a:ext>
          </a:extLst>
        </xdr:cNvPr>
        <xdr:cNvPicPr>
          <a:picLocks noChangeAspect="1"/>
        </xdr:cNvPicPr>
      </xdr:nvPicPr>
      <xdr:blipFill>
        <a:blip xmlns:r="http://schemas.openxmlformats.org/officeDocument/2006/relationships" r:embed="rId57"/>
        <a:stretch>
          <a:fillRect/>
        </a:stretch>
      </xdr:blipFill>
      <xdr:spPr>
        <a:xfrm>
          <a:off x="2045003" y="17616096"/>
          <a:ext cx="314286" cy="590476"/>
        </a:xfrm>
        <a:prstGeom prst="rect">
          <a:avLst/>
        </a:prstGeom>
      </xdr:spPr>
    </xdr:pic>
    <xdr:clientData/>
  </xdr:twoCellAnchor>
  <xdr:twoCellAnchor>
    <xdr:from>
      <xdr:col>2</xdr:col>
      <xdr:colOff>0</xdr:colOff>
      <xdr:row>20</xdr:row>
      <xdr:rowOff>0</xdr:rowOff>
    </xdr:from>
    <xdr:to>
      <xdr:col>2</xdr:col>
      <xdr:colOff>371475</xdr:colOff>
      <xdr:row>20</xdr:row>
      <xdr:rowOff>376707</xdr:rowOff>
    </xdr:to>
    <xdr:pic>
      <xdr:nvPicPr>
        <xdr:cNvPr id="142" name="图片 195">
          <a:extLst>
            <a:ext uri="{FF2B5EF4-FFF2-40B4-BE49-F238E27FC236}">
              <a16:creationId xmlns:a16="http://schemas.microsoft.com/office/drawing/2014/main" id="{00000000-0008-0000-0600-00008E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1463040" y="16855440"/>
          <a:ext cx="371475" cy="376707"/>
        </a:xfrm>
        <a:prstGeom prst="rect">
          <a:avLst/>
        </a:prstGeom>
      </xdr:spPr>
    </xdr:pic>
    <xdr:clientData/>
  </xdr:twoCellAnchor>
  <xdr:twoCellAnchor>
    <xdr:from>
      <xdr:col>2</xdr:col>
      <xdr:colOff>0</xdr:colOff>
      <xdr:row>21</xdr:row>
      <xdr:rowOff>0</xdr:rowOff>
    </xdr:from>
    <xdr:to>
      <xdr:col>2</xdr:col>
      <xdr:colOff>371475</xdr:colOff>
      <xdr:row>21</xdr:row>
      <xdr:rowOff>376707</xdr:rowOff>
    </xdr:to>
    <xdr:pic>
      <xdr:nvPicPr>
        <xdr:cNvPr id="143" name="图片 196">
          <a:extLst>
            <a:ext uri="{FF2B5EF4-FFF2-40B4-BE49-F238E27FC236}">
              <a16:creationId xmlns:a16="http://schemas.microsoft.com/office/drawing/2014/main" id="{00000000-0008-0000-0600-00008F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1463040" y="17548860"/>
          <a:ext cx="371475" cy="376707"/>
        </a:xfrm>
        <a:prstGeom prst="rect">
          <a:avLst/>
        </a:prstGeom>
      </xdr:spPr>
    </xdr:pic>
    <xdr:clientData/>
  </xdr:twoCellAnchor>
  <xdr:twoCellAnchor>
    <xdr:from>
      <xdr:col>2</xdr:col>
      <xdr:colOff>514728</xdr:colOff>
      <xdr:row>60</xdr:row>
      <xdr:rowOff>123265</xdr:rowOff>
    </xdr:from>
    <xdr:to>
      <xdr:col>2</xdr:col>
      <xdr:colOff>1019490</xdr:colOff>
      <xdr:row>60</xdr:row>
      <xdr:rowOff>551836</xdr:rowOff>
    </xdr:to>
    <xdr:pic>
      <xdr:nvPicPr>
        <xdr:cNvPr id="144" name="图片 197">
          <a:extLst>
            <a:ext uri="{FF2B5EF4-FFF2-40B4-BE49-F238E27FC236}">
              <a16:creationId xmlns:a16="http://schemas.microsoft.com/office/drawing/2014/main" id="{00000000-0008-0000-0600-000090000000}"/>
            </a:ext>
          </a:extLst>
        </xdr:cNvPr>
        <xdr:cNvPicPr>
          <a:picLocks noChangeAspect="1"/>
        </xdr:cNvPicPr>
      </xdr:nvPicPr>
      <xdr:blipFill>
        <a:blip xmlns:r="http://schemas.openxmlformats.org/officeDocument/2006/relationships" r:embed="rId58"/>
        <a:stretch>
          <a:fillRect/>
        </a:stretch>
      </xdr:blipFill>
      <xdr:spPr>
        <a:xfrm>
          <a:off x="1977768" y="48906505"/>
          <a:ext cx="504762" cy="428571"/>
        </a:xfrm>
        <a:prstGeom prst="rect">
          <a:avLst/>
        </a:prstGeom>
      </xdr:spPr>
    </xdr:pic>
    <xdr:clientData/>
  </xdr:twoCellAnchor>
  <xdr:twoCellAnchor>
    <xdr:from>
      <xdr:col>2</xdr:col>
      <xdr:colOff>537139</xdr:colOff>
      <xdr:row>61</xdr:row>
      <xdr:rowOff>134470</xdr:rowOff>
    </xdr:from>
    <xdr:to>
      <xdr:col>2</xdr:col>
      <xdr:colOff>968153</xdr:colOff>
      <xdr:row>61</xdr:row>
      <xdr:rowOff>589429</xdr:rowOff>
    </xdr:to>
    <xdr:pic>
      <xdr:nvPicPr>
        <xdr:cNvPr id="145" name="图片 117">
          <a:extLst>
            <a:ext uri="{FF2B5EF4-FFF2-40B4-BE49-F238E27FC236}">
              <a16:creationId xmlns:a16="http://schemas.microsoft.com/office/drawing/2014/main" id="{00000000-0008-0000-0600-00009100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rcRect/>
        <a:stretch>
          <a:fillRect/>
        </a:stretch>
      </xdr:blipFill>
      <xdr:spPr bwMode="auto">
        <a:xfrm>
          <a:off x="2000179" y="49611130"/>
          <a:ext cx="431014" cy="4549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1409700</xdr:colOff>
      <xdr:row>90</xdr:row>
      <xdr:rowOff>15240</xdr:rowOff>
    </xdr:from>
    <xdr:to>
      <xdr:col>2</xdr:col>
      <xdr:colOff>339763</xdr:colOff>
      <xdr:row>90</xdr:row>
      <xdr:rowOff>362623</xdr:rowOff>
    </xdr:to>
    <xdr:pic>
      <xdr:nvPicPr>
        <xdr:cNvPr id="146" name="图片 203">
          <a:extLst>
            <a:ext uri="{FF2B5EF4-FFF2-40B4-BE49-F238E27FC236}">
              <a16:creationId xmlns:a16="http://schemas.microsoft.com/office/drawing/2014/main" id="{00000000-0008-0000-0600-000092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1463040" y="85656420"/>
          <a:ext cx="339763" cy="347383"/>
        </a:xfrm>
        <a:prstGeom prst="rect">
          <a:avLst/>
        </a:prstGeom>
      </xdr:spPr>
    </xdr:pic>
    <xdr:clientData/>
  </xdr:twoCellAnchor>
  <xdr:twoCellAnchor>
    <xdr:from>
      <xdr:col>1</xdr:col>
      <xdr:colOff>1409700</xdr:colOff>
      <xdr:row>90</xdr:row>
      <xdr:rowOff>678180</xdr:rowOff>
    </xdr:from>
    <xdr:to>
      <xdr:col>2</xdr:col>
      <xdr:colOff>339763</xdr:colOff>
      <xdr:row>91</xdr:row>
      <xdr:rowOff>332143</xdr:rowOff>
    </xdr:to>
    <xdr:pic>
      <xdr:nvPicPr>
        <xdr:cNvPr id="147" name="图片 204">
          <a:extLst>
            <a:ext uri="{FF2B5EF4-FFF2-40B4-BE49-F238E27FC236}">
              <a16:creationId xmlns:a16="http://schemas.microsoft.com/office/drawing/2014/main" id="{00000000-0008-0000-0600-000093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1463040" y="86319360"/>
          <a:ext cx="339763" cy="34738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158380</xdr:colOff>
      <xdr:row>18</xdr:row>
      <xdr:rowOff>42022</xdr:rowOff>
    </xdr:from>
    <xdr:to>
      <xdr:col>2</xdr:col>
      <xdr:colOff>675295</xdr:colOff>
      <xdr:row>18</xdr:row>
      <xdr:rowOff>42022</xdr:rowOff>
    </xdr:to>
    <xdr:pic>
      <xdr:nvPicPr>
        <xdr:cNvPr id="500" name="图片 3236">
          <a:extLst>
            <a:ext uri="{FF2B5EF4-FFF2-40B4-BE49-F238E27FC236}">
              <a16:creationId xmlns:a16="http://schemas.microsoft.com/office/drawing/2014/main" id="{00000000-0008-0000-0700-0000F4010000}"/>
            </a:ext>
          </a:extLst>
        </xdr:cNvPr>
        <xdr:cNvPicPr>
          <a:picLocks noChangeAspect="1"/>
        </xdr:cNvPicPr>
      </xdr:nvPicPr>
      <xdr:blipFill>
        <a:blip xmlns:r="http://schemas.openxmlformats.org/officeDocument/2006/relationships" r:embed="rId1"/>
        <a:stretch>
          <a:fillRect/>
        </a:stretch>
      </xdr:blipFill>
      <xdr:spPr>
        <a:xfrm>
          <a:off x="2505340" y="10786222"/>
          <a:ext cx="516915" cy="0"/>
        </a:xfrm>
        <a:prstGeom prst="rect">
          <a:avLst/>
        </a:prstGeom>
      </xdr:spPr>
    </xdr:pic>
    <xdr:clientData/>
  </xdr:twoCellAnchor>
  <xdr:twoCellAnchor>
    <xdr:from>
      <xdr:col>2</xdr:col>
      <xdr:colOff>163423</xdr:colOff>
      <xdr:row>19</xdr:row>
      <xdr:rowOff>43704</xdr:rowOff>
    </xdr:from>
    <xdr:to>
      <xdr:col>2</xdr:col>
      <xdr:colOff>670812</xdr:colOff>
      <xdr:row>19</xdr:row>
      <xdr:rowOff>43704</xdr:rowOff>
    </xdr:to>
    <xdr:pic>
      <xdr:nvPicPr>
        <xdr:cNvPr id="501" name="图片 3237">
          <a:extLst>
            <a:ext uri="{FF2B5EF4-FFF2-40B4-BE49-F238E27FC236}">
              <a16:creationId xmlns:a16="http://schemas.microsoft.com/office/drawing/2014/main" id="{00000000-0008-0000-0700-0000F5010000}"/>
            </a:ext>
          </a:extLst>
        </xdr:cNvPr>
        <xdr:cNvPicPr>
          <a:picLocks noChangeAspect="1"/>
        </xdr:cNvPicPr>
      </xdr:nvPicPr>
      <xdr:blipFill>
        <a:blip xmlns:r="http://schemas.openxmlformats.org/officeDocument/2006/relationships" r:embed="rId2"/>
        <a:stretch>
          <a:fillRect/>
        </a:stretch>
      </xdr:blipFill>
      <xdr:spPr>
        <a:xfrm>
          <a:off x="2510383" y="11359404"/>
          <a:ext cx="507389" cy="0"/>
        </a:xfrm>
        <a:prstGeom prst="rect">
          <a:avLst/>
        </a:prstGeom>
      </xdr:spPr>
    </xdr:pic>
    <xdr:clientData/>
  </xdr:twoCellAnchor>
  <xdr:twoCellAnchor>
    <xdr:from>
      <xdr:col>2</xdr:col>
      <xdr:colOff>12953</xdr:colOff>
      <xdr:row>5</xdr:row>
      <xdr:rowOff>67237</xdr:rowOff>
    </xdr:from>
    <xdr:to>
      <xdr:col>2</xdr:col>
      <xdr:colOff>188659</xdr:colOff>
      <xdr:row>5</xdr:row>
      <xdr:rowOff>67237</xdr:rowOff>
    </xdr:to>
    <xdr:pic>
      <xdr:nvPicPr>
        <xdr:cNvPr id="502" name="图片 3732">
          <a:extLst>
            <a:ext uri="{FF2B5EF4-FFF2-40B4-BE49-F238E27FC236}">
              <a16:creationId xmlns:a16="http://schemas.microsoft.com/office/drawing/2014/main" id="{00000000-0008-0000-0700-0000F6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359913" y="3305737"/>
          <a:ext cx="1757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296102</xdr:colOff>
      <xdr:row>20</xdr:row>
      <xdr:rowOff>77857</xdr:rowOff>
    </xdr:from>
    <xdr:to>
      <xdr:col>2</xdr:col>
      <xdr:colOff>658052</xdr:colOff>
      <xdr:row>20</xdr:row>
      <xdr:rowOff>77857</xdr:rowOff>
    </xdr:to>
    <xdr:pic>
      <xdr:nvPicPr>
        <xdr:cNvPr id="503" name="图片 16">
          <a:extLst>
            <a:ext uri="{FF2B5EF4-FFF2-40B4-BE49-F238E27FC236}">
              <a16:creationId xmlns:a16="http://schemas.microsoft.com/office/drawing/2014/main" id="{00000000-0008-0000-0700-0000F7010000}"/>
            </a:ext>
          </a:extLst>
        </xdr:cNvPr>
        <xdr:cNvPicPr>
          <a:picLocks noChangeAspect="1"/>
        </xdr:cNvPicPr>
      </xdr:nvPicPr>
      <xdr:blipFill>
        <a:blip xmlns:r="http://schemas.openxmlformats.org/officeDocument/2006/relationships" r:embed="rId4"/>
        <a:stretch>
          <a:fillRect/>
        </a:stretch>
      </xdr:blipFill>
      <xdr:spPr>
        <a:xfrm>
          <a:off x="2643062" y="11965057"/>
          <a:ext cx="361950" cy="0"/>
        </a:xfrm>
        <a:prstGeom prst="rect">
          <a:avLst/>
        </a:prstGeom>
      </xdr:spPr>
    </xdr:pic>
    <xdr:clientData/>
  </xdr:twoCellAnchor>
  <xdr:twoCellAnchor>
    <xdr:from>
      <xdr:col>2</xdr:col>
      <xdr:colOff>0</xdr:colOff>
      <xdr:row>17</xdr:row>
      <xdr:rowOff>0</xdr:rowOff>
    </xdr:from>
    <xdr:to>
      <xdr:col>2</xdr:col>
      <xdr:colOff>175706</xdr:colOff>
      <xdr:row>17</xdr:row>
      <xdr:rowOff>0</xdr:rowOff>
    </xdr:to>
    <xdr:pic>
      <xdr:nvPicPr>
        <xdr:cNvPr id="504" name="图片 3735">
          <a:extLst>
            <a:ext uri="{FF2B5EF4-FFF2-40B4-BE49-F238E27FC236}">
              <a16:creationId xmlns:a16="http://schemas.microsoft.com/office/drawing/2014/main" id="{00000000-0008-0000-0700-0000F8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346960" y="10172700"/>
          <a:ext cx="1757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525933</xdr:colOff>
      <xdr:row>23</xdr:row>
      <xdr:rowOff>0</xdr:rowOff>
    </xdr:from>
    <xdr:to>
      <xdr:col>2</xdr:col>
      <xdr:colOff>862619</xdr:colOff>
      <xdr:row>23</xdr:row>
      <xdr:rowOff>0</xdr:rowOff>
    </xdr:to>
    <xdr:pic>
      <xdr:nvPicPr>
        <xdr:cNvPr id="505" name="图片 3245">
          <a:extLst>
            <a:ext uri="{FF2B5EF4-FFF2-40B4-BE49-F238E27FC236}">
              <a16:creationId xmlns:a16="http://schemas.microsoft.com/office/drawing/2014/main" id="{00000000-0008-0000-0700-0000F9010000}"/>
            </a:ext>
          </a:extLst>
        </xdr:cNvPr>
        <xdr:cNvPicPr>
          <a:picLocks noChangeAspect="1"/>
        </xdr:cNvPicPr>
      </xdr:nvPicPr>
      <xdr:blipFill>
        <a:blip xmlns:r="http://schemas.openxmlformats.org/officeDocument/2006/relationships" r:embed="rId5"/>
        <a:stretch>
          <a:fillRect/>
        </a:stretch>
      </xdr:blipFill>
      <xdr:spPr>
        <a:xfrm>
          <a:off x="2872893" y="13601700"/>
          <a:ext cx="336686" cy="0"/>
        </a:xfrm>
        <a:prstGeom prst="rect">
          <a:avLst/>
        </a:prstGeom>
      </xdr:spPr>
    </xdr:pic>
    <xdr:clientData/>
  </xdr:twoCellAnchor>
  <xdr:twoCellAnchor>
    <xdr:from>
      <xdr:col>2</xdr:col>
      <xdr:colOff>283509</xdr:colOff>
      <xdr:row>21</xdr:row>
      <xdr:rowOff>24092</xdr:rowOff>
    </xdr:from>
    <xdr:to>
      <xdr:col>2</xdr:col>
      <xdr:colOff>665231</xdr:colOff>
      <xdr:row>21</xdr:row>
      <xdr:rowOff>24092</xdr:rowOff>
    </xdr:to>
    <xdr:pic>
      <xdr:nvPicPr>
        <xdr:cNvPr id="506" name="图片 3941">
          <a:extLst>
            <a:ext uri="{FF2B5EF4-FFF2-40B4-BE49-F238E27FC236}">
              <a16:creationId xmlns:a16="http://schemas.microsoft.com/office/drawing/2014/main" id="{00000000-0008-0000-0700-0000FA010000}"/>
            </a:ext>
          </a:extLst>
        </xdr:cNvPr>
        <xdr:cNvPicPr>
          <a:picLocks noChangeAspect="1"/>
        </xdr:cNvPicPr>
      </xdr:nvPicPr>
      <xdr:blipFill>
        <a:blip xmlns:r="http://schemas.openxmlformats.org/officeDocument/2006/relationships" r:embed="rId6"/>
        <a:stretch>
          <a:fillRect/>
        </a:stretch>
      </xdr:blipFill>
      <xdr:spPr>
        <a:xfrm>
          <a:off x="2630469" y="12482792"/>
          <a:ext cx="381722" cy="0"/>
        </a:xfrm>
        <a:prstGeom prst="rect">
          <a:avLst/>
        </a:prstGeom>
      </xdr:spPr>
    </xdr:pic>
    <xdr:clientData/>
  </xdr:twoCellAnchor>
  <xdr:twoCellAnchor>
    <xdr:from>
      <xdr:col>2</xdr:col>
      <xdr:colOff>340659</xdr:colOff>
      <xdr:row>22</xdr:row>
      <xdr:rowOff>75079</xdr:rowOff>
    </xdr:from>
    <xdr:to>
      <xdr:col>2</xdr:col>
      <xdr:colOff>722381</xdr:colOff>
      <xdr:row>22</xdr:row>
      <xdr:rowOff>75079</xdr:rowOff>
    </xdr:to>
    <xdr:pic>
      <xdr:nvPicPr>
        <xdr:cNvPr id="507" name="图片 3941">
          <a:extLst>
            <a:ext uri="{FF2B5EF4-FFF2-40B4-BE49-F238E27FC236}">
              <a16:creationId xmlns:a16="http://schemas.microsoft.com/office/drawing/2014/main" id="{00000000-0008-0000-0700-0000FB010000}"/>
            </a:ext>
          </a:extLst>
        </xdr:cNvPr>
        <xdr:cNvPicPr>
          <a:picLocks noChangeAspect="1"/>
        </xdr:cNvPicPr>
      </xdr:nvPicPr>
      <xdr:blipFill>
        <a:blip xmlns:r="http://schemas.openxmlformats.org/officeDocument/2006/relationships" r:embed="rId6"/>
        <a:stretch>
          <a:fillRect/>
        </a:stretch>
      </xdr:blipFill>
      <xdr:spPr>
        <a:xfrm>
          <a:off x="2687619" y="13105279"/>
          <a:ext cx="381722" cy="0"/>
        </a:xfrm>
        <a:prstGeom prst="rect">
          <a:avLst/>
        </a:prstGeom>
      </xdr:spPr>
    </xdr:pic>
    <xdr:clientData/>
  </xdr:twoCellAnchor>
  <xdr:twoCellAnchor>
    <xdr:from>
      <xdr:col>2</xdr:col>
      <xdr:colOff>0</xdr:colOff>
      <xdr:row>23</xdr:row>
      <xdr:rowOff>0</xdr:rowOff>
    </xdr:from>
    <xdr:to>
      <xdr:col>2</xdr:col>
      <xdr:colOff>175706</xdr:colOff>
      <xdr:row>23</xdr:row>
      <xdr:rowOff>0</xdr:rowOff>
    </xdr:to>
    <xdr:pic>
      <xdr:nvPicPr>
        <xdr:cNvPr id="508" name="图片 3743">
          <a:extLst>
            <a:ext uri="{FF2B5EF4-FFF2-40B4-BE49-F238E27FC236}">
              <a16:creationId xmlns:a16="http://schemas.microsoft.com/office/drawing/2014/main" id="{00000000-0008-0000-0700-0000FC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346960" y="13601700"/>
          <a:ext cx="1757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299815</xdr:colOff>
      <xdr:row>1</xdr:row>
      <xdr:rowOff>104775</xdr:rowOff>
    </xdr:from>
    <xdr:to>
      <xdr:col>2</xdr:col>
      <xdr:colOff>742793</xdr:colOff>
      <xdr:row>1</xdr:row>
      <xdr:rowOff>104775</xdr:rowOff>
    </xdr:to>
    <xdr:pic>
      <xdr:nvPicPr>
        <xdr:cNvPr id="509" name="图片 36">
          <a:extLst>
            <a:ext uri="{FF2B5EF4-FFF2-40B4-BE49-F238E27FC236}">
              <a16:creationId xmlns:a16="http://schemas.microsoft.com/office/drawing/2014/main" id="{00000000-0008-0000-0700-0000FD010000}"/>
            </a:ext>
          </a:extLst>
        </xdr:cNvPr>
        <xdr:cNvPicPr>
          <a:picLocks noChangeAspect="1"/>
        </xdr:cNvPicPr>
      </xdr:nvPicPr>
      <xdr:blipFill>
        <a:blip xmlns:r="http://schemas.openxmlformats.org/officeDocument/2006/relationships" r:embed="rId7"/>
        <a:stretch>
          <a:fillRect/>
        </a:stretch>
      </xdr:blipFill>
      <xdr:spPr>
        <a:xfrm>
          <a:off x="2646775" y="1057275"/>
          <a:ext cx="442978" cy="0"/>
        </a:xfrm>
        <a:prstGeom prst="rect">
          <a:avLst/>
        </a:prstGeom>
      </xdr:spPr>
    </xdr:pic>
    <xdr:clientData/>
  </xdr:twoCellAnchor>
  <xdr:twoCellAnchor>
    <xdr:from>
      <xdr:col>2</xdr:col>
      <xdr:colOff>304801</xdr:colOff>
      <xdr:row>2</xdr:row>
      <xdr:rowOff>142658</xdr:rowOff>
    </xdr:from>
    <xdr:to>
      <xdr:col>2</xdr:col>
      <xdr:colOff>771369</xdr:colOff>
      <xdr:row>2</xdr:row>
      <xdr:rowOff>142658</xdr:rowOff>
    </xdr:to>
    <xdr:pic>
      <xdr:nvPicPr>
        <xdr:cNvPr id="510" name="图片 37">
          <a:extLst>
            <a:ext uri="{FF2B5EF4-FFF2-40B4-BE49-F238E27FC236}">
              <a16:creationId xmlns:a16="http://schemas.microsoft.com/office/drawing/2014/main" id="{00000000-0008-0000-0700-0000FE010000}"/>
            </a:ext>
          </a:extLst>
        </xdr:cNvPr>
        <xdr:cNvPicPr>
          <a:picLocks noChangeAspect="1"/>
        </xdr:cNvPicPr>
      </xdr:nvPicPr>
      <xdr:blipFill>
        <a:blip xmlns:r="http://schemas.openxmlformats.org/officeDocument/2006/relationships" r:embed="rId7"/>
        <a:stretch>
          <a:fillRect/>
        </a:stretch>
      </xdr:blipFill>
      <xdr:spPr>
        <a:xfrm>
          <a:off x="2651761" y="1666658"/>
          <a:ext cx="466568" cy="0"/>
        </a:xfrm>
        <a:prstGeom prst="rect">
          <a:avLst/>
        </a:prstGeom>
      </xdr:spPr>
    </xdr:pic>
    <xdr:clientData/>
  </xdr:twoCellAnchor>
  <xdr:twoCellAnchor>
    <xdr:from>
      <xdr:col>2</xdr:col>
      <xdr:colOff>285749</xdr:colOff>
      <xdr:row>15</xdr:row>
      <xdr:rowOff>74049</xdr:rowOff>
    </xdr:from>
    <xdr:to>
      <xdr:col>2</xdr:col>
      <xdr:colOff>866553</xdr:colOff>
      <xdr:row>15</xdr:row>
      <xdr:rowOff>74049</xdr:rowOff>
    </xdr:to>
    <xdr:pic>
      <xdr:nvPicPr>
        <xdr:cNvPr id="512" name="图片 39">
          <a:extLst>
            <a:ext uri="{FF2B5EF4-FFF2-40B4-BE49-F238E27FC236}">
              <a16:creationId xmlns:a16="http://schemas.microsoft.com/office/drawing/2014/main" id="{00000000-0008-0000-0700-000000020000}"/>
            </a:ext>
          </a:extLst>
        </xdr:cNvPr>
        <xdr:cNvPicPr>
          <a:picLocks noChangeAspect="1"/>
        </xdr:cNvPicPr>
      </xdr:nvPicPr>
      <xdr:blipFill>
        <a:blip xmlns:r="http://schemas.openxmlformats.org/officeDocument/2006/relationships" r:embed="rId8"/>
        <a:stretch>
          <a:fillRect/>
        </a:stretch>
      </xdr:blipFill>
      <xdr:spPr>
        <a:xfrm>
          <a:off x="2632709" y="9103749"/>
          <a:ext cx="580804" cy="0"/>
        </a:xfrm>
        <a:prstGeom prst="rect">
          <a:avLst/>
        </a:prstGeom>
      </xdr:spPr>
    </xdr:pic>
    <xdr:clientData/>
  </xdr:twoCellAnchor>
  <xdr:twoCellAnchor>
    <xdr:from>
      <xdr:col>2</xdr:col>
      <xdr:colOff>276224</xdr:colOff>
      <xdr:row>16</xdr:row>
      <xdr:rowOff>74049</xdr:rowOff>
    </xdr:from>
    <xdr:to>
      <xdr:col>2</xdr:col>
      <xdr:colOff>866553</xdr:colOff>
      <xdr:row>16</xdr:row>
      <xdr:rowOff>74049</xdr:rowOff>
    </xdr:to>
    <xdr:pic>
      <xdr:nvPicPr>
        <xdr:cNvPr id="513" name="图片 40">
          <a:extLst>
            <a:ext uri="{FF2B5EF4-FFF2-40B4-BE49-F238E27FC236}">
              <a16:creationId xmlns:a16="http://schemas.microsoft.com/office/drawing/2014/main" id="{00000000-0008-0000-0700-000001020000}"/>
            </a:ext>
          </a:extLst>
        </xdr:cNvPr>
        <xdr:cNvPicPr>
          <a:picLocks noChangeAspect="1"/>
        </xdr:cNvPicPr>
      </xdr:nvPicPr>
      <xdr:blipFill>
        <a:blip xmlns:r="http://schemas.openxmlformats.org/officeDocument/2006/relationships" r:embed="rId8"/>
        <a:stretch>
          <a:fillRect/>
        </a:stretch>
      </xdr:blipFill>
      <xdr:spPr>
        <a:xfrm>
          <a:off x="2623184" y="9675249"/>
          <a:ext cx="590329" cy="0"/>
        </a:xfrm>
        <a:prstGeom prst="rect">
          <a:avLst/>
        </a:prstGeom>
      </xdr:spPr>
    </xdr:pic>
    <xdr:clientData/>
  </xdr:twoCellAnchor>
  <xdr:twoCellAnchor>
    <xdr:from>
      <xdr:col>2</xdr:col>
      <xdr:colOff>236310</xdr:colOff>
      <xdr:row>4</xdr:row>
      <xdr:rowOff>95250</xdr:rowOff>
    </xdr:from>
    <xdr:to>
      <xdr:col>2</xdr:col>
      <xdr:colOff>790419</xdr:colOff>
      <xdr:row>4</xdr:row>
      <xdr:rowOff>542800</xdr:rowOff>
    </xdr:to>
    <xdr:pic>
      <xdr:nvPicPr>
        <xdr:cNvPr id="514" name="图片 43">
          <a:extLst>
            <a:ext uri="{FF2B5EF4-FFF2-40B4-BE49-F238E27FC236}">
              <a16:creationId xmlns:a16="http://schemas.microsoft.com/office/drawing/2014/main" id="{00000000-0008-0000-0700-00000202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583270" y="2762250"/>
          <a:ext cx="554109" cy="447550"/>
        </a:xfrm>
        <a:prstGeom prst="rect">
          <a:avLst/>
        </a:prstGeom>
      </xdr:spPr>
    </xdr:pic>
    <xdr:clientData/>
  </xdr:twoCellAnchor>
  <xdr:twoCellAnchor>
    <xdr:from>
      <xdr:col>2</xdr:col>
      <xdr:colOff>312510</xdr:colOff>
      <xdr:row>5</xdr:row>
      <xdr:rowOff>85725</xdr:rowOff>
    </xdr:from>
    <xdr:to>
      <xdr:col>2</xdr:col>
      <xdr:colOff>866619</xdr:colOff>
      <xdr:row>5</xdr:row>
      <xdr:rowOff>85725</xdr:rowOff>
    </xdr:to>
    <xdr:pic>
      <xdr:nvPicPr>
        <xdr:cNvPr id="515" name="图片 44">
          <a:extLst>
            <a:ext uri="{FF2B5EF4-FFF2-40B4-BE49-F238E27FC236}">
              <a16:creationId xmlns:a16="http://schemas.microsoft.com/office/drawing/2014/main" id="{00000000-0008-0000-0700-000003020000}"/>
            </a:ext>
          </a:extLst>
        </xdr:cNvPr>
        <xdr:cNvPicPr>
          <a:picLocks noChangeAspect="1"/>
        </xdr:cNvPicPr>
      </xdr:nvPicPr>
      <xdr:blipFill>
        <a:blip xmlns:r="http://schemas.openxmlformats.org/officeDocument/2006/relationships" r:embed="rId10"/>
        <a:stretch>
          <a:fillRect/>
        </a:stretch>
      </xdr:blipFill>
      <xdr:spPr>
        <a:xfrm>
          <a:off x="2659470" y="3324225"/>
          <a:ext cx="554109" cy="0"/>
        </a:xfrm>
        <a:prstGeom prst="rect">
          <a:avLst/>
        </a:prstGeom>
      </xdr:spPr>
    </xdr:pic>
    <xdr:clientData/>
  </xdr:twoCellAnchor>
  <xdr:twoCellAnchor>
    <xdr:from>
      <xdr:col>2</xdr:col>
      <xdr:colOff>258965</xdr:colOff>
      <xdr:row>9</xdr:row>
      <xdr:rowOff>82676</xdr:rowOff>
    </xdr:from>
    <xdr:to>
      <xdr:col>2</xdr:col>
      <xdr:colOff>847725</xdr:colOff>
      <xdr:row>9</xdr:row>
      <xdr:rowOff>82676</xdr:rowOff>
    </xdr:to>
    <xdr:pic>
      <xdr:nvPicPr>
        <xdr:cNvPr id="516" name="图片 45">
          <a:extLst>
            <a:ext uri="{FF2B5EF4-FFF2-40B4-BE49-F238E27FC236}">
              <a16:creationId xmlns:a16="http://schemas.microsoft.com/office/drawing/2014/main" id="{00000000-0008-0000-0700-000004020000}"/>
            </a:ext>
          </a:extLst>
        </xdr:cNvPr>
        <xdr:cNvPicPr>
          <a:picLocks noChangeAspect="1"/>
        </xdr:cNvPicPr>
      </xdr:nvPicPr>
      <xdr:blipFill>
        <a:blip xmlns:r="http://schemas.openxmlformats.org/officeDocument/2006/relationships" r:embed="rId11"/>
        <a:stretch>
          <a:fillRect/>
        </a:stretch>
      </xdr:blipFill>
      <xdr:spPr>
        <a:xfrm>
          <a:off x="2605925" y="5683376"/>
          <a:ext cx="588760" cy="0"/>
        </a:xfrm>
        <a:prstGeom prst="rect">
          <a:avLst/>
        </a:prstGeom>
      </xdr:spPr>
    </xdr:pic>
    <xdr:clientData/>
  </xdr:twoCellAnchor>
  <xdr:twoCellAnchor>
    <xdr:from>
      <xdr:col>2</xdr:col>
      <xdr:colOff>200025</xdr:colOff>
      <xdr:row>10</xdr:row>
      <xdr:rowOff>289023</xdr:rowOff>
    </xdr:from>
    <xdr:to>
      <xdr:col>2</xdr:col>
      <xdr:colOff>828674</xdr:colOff>
      <xdr:row>10</xdr:row>
      <xdr:rowOff>756147</xdr:rowOff>
    </xdr:to>
    <xdr:pic>
      <xdr:nvPicPr>
        <xdr:cNvPr id="517" name="图片 46">
          <a:extLst>
            <a:ext uri="{FF2B5EF4-FFF2-40B4-BE49-F238E27FC236}">
              <a16:creationId xmlns:a16="http://schemas.microsoft.com/office/drawing/2014/main" id="{00000000-0008-0000-0700-00000502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1884045" y="10629363"/>
          <a:ext cx="628649" cy="467124"/>
        </a:xfrm>
        <a:prstGeom prst="rect">
          <a:avLst/>
        </a:prstGeom>
      </xdr:spPr>
    </xdr:pic>
    <xdr:clientData/>
  </xdr:twoCellAnchor>
  <xdr:twoCellAnchor>
    <xdr:from>
      <xdr:col>2</xdr:col>
      <xdr:colOff>364883</xdr:colOff>
      <xdr:row>11</xdr:row>
      <xdr:rowOff>104775</xdr:rowOff>
    </xdr:from>
    <xdr:to>
      <xdr:col>2</xdr:col>
      <xdr:colOff>828674</xdr:colOff>
      <xdr:row>11</xdr:row>
      <xdr:rowOff>104775</xdr:rowOff>
    </xdr:to>
    <xdr:pic>
      <xdr:nvPicPr>
        <xdr:cNvPr id="518" name="图片 47">
          <a:extLst>
            <a:ext uri="{FF2B5EF4-FFF2-40B4-BE49-F238E27FC236}">
              <a16:creationId xmlns:a16="http://schemas.microsoft.com/office/drawing/2014/main" id="{00000000-0008-0000-0700-000006020000}"/>
            </a:ext>
          </a:extLst>
        </xdr:cNvPr>
        <xdr:cNvPicPr>
          <a:picLocks noChangeAspect="1"/>
        </xdr:cNvPicPr>
      </xdr:nvPicPr>
      <xdr:blipFill>
        <a:blip xmlns:r="http://schemas.openxmlformats.org/officeDocument/2006/relationships" r:embed="rId13"/>
        <a:stretch>
          <a:fillRect/>
        </a:stretch>
      </xdr:blipFill>
      <xdr:spPr>
        <a:xfrm>
          <a:off x="2711843" y="6848475"/>
          <a:ext cx="463791" cy="0"/>
        </a:xfrm>
        <a:prstGeom prst="rect">
          <a:avLst/>
        </a:prstGeom>
      </xdr:spPr>
    </xdr:pic>
    <xdr:clientData/>
  </xdr:twoCellAnchor>
  <xdr:twoCellAnchor>
    <xdr:from>
      <xdr:col>2</xdr:col>
      <xdr:colOff>328408</xdr:colOff>
      <xdr:row>12</xdr:row>
      <xdr:rowOff>78596</xdr:rowOff>
    </xdr:from>
    <xdr:to>
      <xdr:col>2</xdr:col>
      <xdr:colOff>857249</xdr:colOff>
      <xdr:row>12</xdr:row>
      <xdr:rowOff>78596</xdr:rowOff>
    </xdr:to>
    <xdr:pic>
      <xdr:nvPicPr>
        <xdr:cNvPr id="519" name="图片 48">
          <a:extLst>
            <a:ext uri="{FF2B5EF4-FFF2-40B4-BE49-F238E27FC236}">
              <a16:creationId xmlns:a16="http://schemas.microsoft.com/office/drawing/2014/main" id="{00000000-0008-0000-0700-000007020000}"/>
            </a:ext>
          </a:extLst>
        </xdr:cNvPr>
        <xdr:cNvPicPr>
          <a:picLocks noChangeAspect="1"/>
        </xdr:cNvPicPr>
      </xdr:nvPicPr>
      <xdr:blipFill>
        <a:blip xmlns:r="http://schemas.openxmlformats.org/officeDocument/2006/relationships" r:embed="rId13"/>
        <a:stretch>
          <a:fillRect/>
        </a:stretch>
      </xdr:blipFill>
      <xdr:spPr>
        <a:xfrm>
          <a:off x="2675368" y="7393796"/>
          <a:ext cx="528841" cy="0"/>
        </a:xfrm>
        <a:prstGeom prst="rect">
          <a:avLst/>
        </a:prstGeom>
      </xdr:spPr>
    </xdr:pic>
    <xdr:clientData/>
  </xdr:twoCellAnchor>
  <xdr:twoCellAnchor>
    <xdr:from>
      <xdr:col>2</xdr:col>
      <xdr:colOff>309358</xdr:colOff>
      <xdr:row>13</xdr:row>
      <xdr:rowOff>78596</xdr:rowOff>
    </xdr:from>
    <xdr:to>
      <xdr:col>2</xdr:col>
      <xdr:colOff>838199</xdr:colOff>
      <xdr:row>13</xdr:row>
      <xdr:rowOff>78596</xdr:rowOff>
    </xdr:to>
    <xdr:pic>
      <xdr:nvPicPr>
        <xdr:cNvPr id="520" name="图片 49">
          <a:extLst>
            <a:ext uri="{FF2B5EF4-FFF2-40B4-BE49-F238E27FC236}">
              <a16:creationId xmlns:a16="http://schemas.microsoft.com/office/drawing/2014/main" id="{00000000-0008-0000-0700-000008020000}"/>
            </a:ext>
          </a:extLst>
        </xdr:cNvPr>
        <xdr:cNvPicPr>
          <a:picLocks noChangeAspect="1"/>
        </xdr:cNvPicPr>
      </xdr:nvPicPr>
      <xdr:blipFill>
        <a:blip xmlns:r="http://schemas.openxmlformats.org/officeDocument/2006/relationships" r:embed="rId13"/>
        <a:stretch>
          <a:fillRect/>
        </a:stretch>
      </xdr:blipFill>
      <xdr:spPr>
        <a:xfrm>
          <a:off x="2656318" y="7965296"/>
          <a:ext cx="528841" cy="0"/>
        </a:xfrm>
        <a:prstGeom prst="rect">
          <a:avLst/>
        </a:prstGeom>
      </xdr:spPr>
    </xdr:pic>
    <xdr:clientData/>
  </xdr:twoCellAnchor>
  <xdr:twoCellAnchor>
    <xdr:from>
      <xdr:col>2</xdr:col>
      <xdr:colOff>304801</xdr:colOff>
      <xdr:row>3</xdr:row>
      <xdr:rowOff>114083</xdr:rowOff>
    </xdr:from>
    <xdr:to>
      <xdr:col>2</xdr:col>
      <xdr:colOff>771369</xdr:colOff>
      <xdr:row>3</xdr:row>
      <xdr:rowOff>114083</xdr:rowOff>
    </xdr:to>
    <xdr:pic>
      <xdr:nvPicPr>
        <xdr:cNvPr id="521" name="图片 61">
          <a:extLst>
            <a:ext uri="{FF2B5EF4-FFF2-40B4-BE49-F238E27FC236}">
              <a16:creationId xmlns:a16="http://schemas.microsoft.com/office/drawing/2014/main" id="{00000000-0008-0000-0700-000009020000}"/>
            </a:ext>
          </a:extLst>
        </xdr:cNvPr>
        <xdr:cNvPicPr>
          <a:picLocks noChangeAspect="1"/>
        </xdr:cNvPicPr>
      </xdr:nvPicPr>
      <xdr:blipFill>
        <a:blip xmlns:r="http://schemas.openxmlformats.org/officeDocument/2006/relationships" r:embed="rId7"/>
        <a:stretch>
          <a:fillRect/>
        </a:stretch>
      </xdr:blipFill>
      <xdr:spPr>
        <a:xfrm>
          <a:off x="2651761" y="2209583"/>
          <a:ext cx="466568" cy="0"/>
        </a:xfrm>
        <a:prstGeom prst="rect">
          <a:avLst/>
        </a:prstGeom>
      </xdr:spPr>
    </xdr:pic>
    <xdr:clientData/>
  </xdr:twoCellAnchor>
  <xdr:twoCellAnchor>
    <xdr:from>
      <xdr:col>2</xdr:col>
      <xdr:colOff>53837</xdr:colOff>
      <xdr:row>23</xdr:row>
      <xdr:rowOff>0</xdr:rowOff>
    </xdr:from>
    <xdr:to>
      <xdr:col>3</xdr:col>
      <xdr:colOff>1657</xdr:colOff>
      <xdr:row>23</xdr:row>
      <xdr:rowOff>0</xdr:rowOff>
    </xdr:to>
    <xdr:pic>
      <xdr:nvPicPr>
        <xdr:cNvPr id="522" name="图片 62">
          <a:extLst>
            <a:ext uri="{FF2B5EF4-FFF2-40B4-BE49-F238E27FC236}">
              <a16:creationId xmlns:a16="http://schemas.microsoft.com/office/drawing/2014/main" id="{00000000-0008-0000-0700-00000A020000}"/>
            </a:ext>
          </a:extLst>
        </xdr:cNvPr>
        <xdr:cNvPicPr>
          <a:picLocks noChangeAspect="1"/>
        </xdr:cNvPicPr>
      </xdr:nvPicPr>
      <xdr:blipFill>
        <a:blip xmlns:r="http://schemas.openxmlformats.org/officeDocument/2006/relationships" r:embed="rId14"/>
        <a:stretch>
          <a:fillRect/>
        </a:stretch>
      </xdr:blipFill>
      <xdr:spPr>
        <a:xfrm>
          <a:off x="2400797" y="13601700"/>
          <a:ext cx="1029860" cy="0"/>
        </a:xfrm>
        <a:prstGeom prst="rect">
          <a:avLst/>
        </a:prstGeom>
      </xdr:spPr>
    </xdr:pic>
    <xdr:clientData/>
  </xdr:twoCellAnchor>
  <xdr:twoCellAnchor>
    <xdr:from>
      <xdr:col>1</xdr:col>
      <xdr:colOff>1184528</xdr:colOff>
      <xdr:row>9</xdr:row>
      <xdr:rowOff>29137</xdr:rowOff>
    </xdr:from>
    <xdr:to>
      <xdr:col>2</xdr:col>
      <xdr:colOff>160084</xdr:colOff>
      <xdr:row>9</xdr:row>
      <xdr:rowOff>29137</xdr:rowOff>
    </xdr:to>
    <xdr:pic>
      <xdr:nvPicPr>
        <xdr:cNvPr id="523" name="图片 3732">
          <a:extLst>
            <a:ext uri="{FF2B5EF4-FFF2-40B4-BE49-F238E27FC236}">
              <a16:creationId xmlns:a16="http://schemas.microsoft.com/office/drawing/2014/main" id="{00000000-0008-0000-0700-00000B02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350388" y="5629837"/>
          <a:ext cx="15665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1</xdr:row>
      <xdr:rowOff>542925</xdr:rowOff>
    </xdr:from>
    <xdr:to>
      <xdr:col>2</xdr:col>
      <xdr:colOff>213806</xdr:colOff>
      <xdr:row>1</xdr:row>
      <xdr:rowOff>542925</xdr:rowOff>
    </xdr:to>
    <xdr:pic>
      <xdr:nvPicPr>
        <xdr:cNvPr id="524" name="图片 3732">
          <a:extLst>
            <a:ext uri="{FF2B5EF4-FFF2-40B4-BE49-F238E27FC236}">
              <a16:creationId xmlns:a16="http://schemas.microsoft.com/office/drawing/2014/main" id="{00000000-0008-0000-0700-00000C02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385060" y="1495425"/>
          <a:ext cx="1757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171450</xdr:colOff>
      <xdr:row>23</xdr:row>
      <xdr:rowOff>0</xdr:rowOff>
    </xdr:from>
    <xdr:to>
      <xdr:col>2</xdr:col>
      <xdr:colOff>695161</xdr:colOff>
      <xdr:row>23</xdr:row>
      <xdr:rowOff>0</xdr:rowOff>
    </xdr:to>
    <xdr:pic>
      <xdr:nvPicPr>
        <xdr:cNvPr id="525" name="Picture 1" descr="Picture">
          <a:extLst>
            <a:ext uri="{FF2B5EF4-FFF2-40B4-BE49-F238E27FC236}">
              <a16:creationId xmlns:a16="http://schemas.microsoft.com/office/drawing/2014/main" id="{00000000-0008-0000-0700-00000D020000}"/>
            </a:ext>
          </a:extLst>
        </xdr:cNvPr>
        <xdr:cNvPicPr>
          <a:picLocks noChangeAspect="1"/>
        </xdr:cNvPicPr>
      </xdr:nvPicPr>
      <xdr:blipFill>
        <a:blip xmlns:r="http://schemas.openxmlformats.org/officeDocument/2006/relationships" r:embed="rId15"/>
        <a:stretch>
          <a:fillRect/>
        </a:stretch>
      </xdr:blipFill>
      <xdr:spPr>
        <a:xfrm>
          <a:off x="2518410" y="13601700"/>
          <a:ext cx="523711" cy="0"/>
        </a:xfrm>
        <a:prstGeom prst="rect">
          <a:avLst/>
        </a:prstGeom>
      </xdr:spPr>
    </xdr:pic>
    <xdr:clientData/>
  </xdr:twoCellAnchor>
  <xdr:twoCellAnchor>
    <xdr:from>
      <xdr:col>2</xdr:col>
      <xdr:colOff>180975</xdr:colOff>
      <xdr:row>23</xdr:row>
      <xdr:rowOff>0</xdr:rowOff>
    </xdr:from>
    <xdr:to>
      <xdr:col>2</xdr:col>
      <xdr:colOff>704686</xdr:colOff>
      <xdr:row>23</xdr:row>
      <xdr:rowOff>0</xdr:rowOff>
    </xdr:to>
    <xdr:pic>
      <xdr:nvPicPr>
        <xdr:cNvPr id="526" name="Picture 1" descr="Picture">
          <a:extLst>
            <a:ext uri="{FF2B5EF4-FFF2-40B4-BE49-F238E27FC236}">
              <a16:creationId xmlns:a16="http://schemas.microsoft.com/office/drawing/2014/main" id="{00000000-0008-0000-0700-00000E020000}"/>
            </a:ext>
          </a:extLst>
        </xdr:cNvPr>
        <xdr:cNvPicPr>
          <a:picLocks noChangeAspect="1"/>
        </xdr:cNvPicPr>
      </xdr:nvPicPr>
      <xdr:blipFill>
        <a:blip xmlns:r="http://schemas.openxmlformats.org/officeDocument/2006/relationships" r:embed="rId15"/>
        <a:stretch>
          <a:fillRect/>
        </a:stretch>
      </xdr:blipFill>
      <xdr:spPr>
        <a:xfrm>
          <a:off x="2527935" y="13601700"/>
          <a:ext cx="523711" cy="0"/>
        </a:xfrm>
        <a:prstGeom prst="rect">
          <a:avLst/>
        </a:prstGeom>
      </xdr:spPr>
    </xdr:pic>
    <xdr:clientData/>
  </xdr:twoCellAnchor>
  <xdr:twoCellAnchor>
    <xdr:from>
      <xdr:col>2</xdr:col>
      <xdr:colOff>171450</xdr:colOff>
      <xdr:row>23</xdr:row>
      <xdr:rowOff>0</xdr:rowOff>
    </xdr:from>
    <xdr:to>
      <xdr:col>2</xdr:col>
      <xdr:colOff>695161</xdr:colOff>
      <xdr:row>23</xdr:row>
      <xdr:rowOff>0</xdr:rowOff>
    </xdr:to>
    <xdr:pic>
      <xdr:nvPicPr>
        <xdr:cNvPr id="527" name="Picture 1" descr="Picture">
          <a:extLst>
            <a:ext uri="{FF2B5EF4-FFF2-40B4-BE49-F238E27FC236}">
              <a16:creationId xmlns:a16="http://schemas.microsoft.com/office/drawing/2014/main" id="{00000000-0008-0000-0700-00000F020000}"/>
            </a:ext>
          </a:extLst>
        </xdr:cNvPr>
        <xdr:cNvPicPr>
          <a:picLocks noChangeAspect="1"/>
        </xdr:cNvPicPr>
      </xdr:nvPicPr>
      <xdr:blipFill>
        <a:blip xmlns:r="http://schemas.openxmlformats.org/officeDocument/2006/relationships" r:embed="rId15"/>
        <a:stretch>
          <a:fillRect/>
        </a:stretch>
      </xdr:blipFill>
      <xdr:spPr>
        <a:xfrm>
          <a:off x="2518410" y="13601700"/>
          <a:ext cx="523711" cy="0"/>
        </a:xfrm>
        <a:prstGeom prst="rect">
          <a:avLst/>
        </a:prstGeom>
      </xdr:spPr>
    </xdr:pic>
    <xdr:clientData/>
  </xdr:twoCellAnchor>
  <xdr:twoCellAnchor>
    <xdr:from>
      <xdr:col>2</xdr:col>
      <xdr:colOff>283935</xdr:colOff>
      <xdr:row>6</xdr:row>
      <xdr:rowOff>95250</xdr:rowOff>
    </xdr:from>
    <xdr:to>
      <xdr:col>2</xdr:col>
      <xdr:colOff>838044</xdr:colOff>
      <xdr:row>6</xdr:row>
      <xdr:rowOff>95250</xdr:rowOff>
    </xdr:to>
    <xdr:pic>
      <xdr:nvPicPr>
        <xdr:cNvPr id="528" name="图片 99">
          <a:extLst>
            <a:ext uri="{FF2B5EF4-FFF2-40B4-BE49-F238E27FC236}">
              <a16:creationId xmlns:a16="http://schemas.microsoft.com/office/drawing/2014/main" id="{00000000-0008-0000-0700-000010020000}"/>
            </a:ext>
          </a:extLst>
        </xdr:cNvPr>
        <xdr:cNvPicPr>
          <a:picLocks noChangeAspect="1"/>
        </xdr:cNvPicPr>
      </xdr:nvPicPr>
      <xdr:blipFill>
        <a:blip xmlns:r="http://schemas.openxmlformats.org/officeDocument/2006/relationships" r:embed="rId10"/>
        <a:stretch>
          <a:fillRect/>
        </a:stretch>
      </xdr:blipFill>
      <xdr:spPr>
        <a:xfrm>
          <a:off x="2630895" y="3905250"/>
          <a:ext cx="554109" cy="0"/>
        </a:xfrm>
        <a:prstGeom prst="rect">
          <a:avLst/>
        </a:prstGeom>
      </xdr:spPr>
    </xdr:pic>
    <xdr:clientData/>
  </xdr:twoCellAnchor>
  <xdr:twoCellAnchor>
    <xdr:from>
      <xdr:col>2</xdr:col>
      <xdr:colOff>66675</xdr:colOff>
      <xdr:row>1</xdr:row>
      <xdr:rowOff>76200</xdr:rowOff>
    </xdr:from>
    <xdr:to>
      <xdr:col>2</xdr:col>
      <xdr:colOff>242381</xdr:colOff>
      <xdr:row>1</xdr:row>
      <xdr:rowOff>76200</xdr:rowOff>
    </xdr:to>
    <xdr:pic>
      <xdr:nvPicPr>
        <xdr:cNvPr id="529" name="图片 3732">
          <a:extLst>
            <a:ext uri="{FF2B5EF4-FFF2-40B4-BE49-F238E27FC236}">
              <a16:creationId xmlns:a16="http://schemas.microsoft.com/office/drawing/2014/main" id="{00000000-0008-0000-0700-00001102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13635" y="1028700"/>
          <a:ext cx="1757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57150</xdr:colOff>
      <xdr:row>3</xdr:row>
      <xdr:rowOff>38100</xdr:rowOff>
    </xdr:from>
    <xdr:to>
      <xdr:col>2</xdr:col>
      <xdr:colOff>232856</xdr:colOff>
      <xdr:row>3</xdr:row>
      <xdr:rowOff>38100</xdr:rowOff>
    </xdr:to>
    <xdr:pic>
      <xdr:nvPicPr>
        <xdr:cNvPr id="530" name="图片 3732">
          <a:extLst>
            <a:ext uri="{FF2B5EF4-FFF2-40B4-BE49-F238E27FC236}">
              <a16:creationId xmlns:a16="http://schemas.microsoft.com/office/drawing/2014/main" id="{00000000-0008-0000-0700-00001202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4110" y="2133600"/>
          <a:ext cx="1757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300949</xdr:colOff>
      <xdr:row>2</xdr:row>
      <xdr:rowOff>104775</xdr:rowOff>
    </xdr:from>
    <xdr:to>
      <xdr:col>2</xdr:col>
      <xdr:colOff>790575</xdr:colOff>
      <xdr:row>2</xdr:row>
      <xdr:rowOff>504698</xdr:rowOff>
    </xdr:to>
    <xdr:pic>
      <xdr:nvPicPr>
        <xdr:cNvPr id="531" name="图片 120">
          <a:extLst>
            <a:ext uri="{FF2B5EF4-FFF2-40B4-BE49-F238E27FC236}">
              <a16:creationId xmlns:a16="http://schemas.microsoft.com/office/drawing/2014/main" id="{00000000-0008-0000-0700-00001302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647909" y="1628775"/>
          <a:ext cx="489626" cy="399923"/>
        </a:xfrm>
        <a:prstGeom prst="rect">
          <a:avLst/>
        </a:prstGeom>
      </xdr:spPr>
    </xdr:pic>
    <xdr:clientData/>
  </xdr:twoCellAnchor>
  <xdr:twoCellAnchor>
    <xdr:from>
      <xdr:col>2</xdr:col>
      <xdr:colOff>295275</xdr:colOff>
      <xdr:row>3</xdr:row>
      <xdr:rowOff>85508</xdr:rowOff>
    </xdr:from>
    <xdr:to>
      <xdr:col>2</xdr:col>
      <xdr:colOff>761843</xdr:colOff>
      <xdr:row>3</xdr:row>
      <xdr:rowOff>533400</xdr:rowOff>
    </xdr:to>
    <xdr:pic>
      <xdr:nvPicPr>
        <xdr:cNvPr id="532" name="图片 121">
          <a:extLst>
            <a:ext uri="{FF2B5EF4-FFF2-40B4-BE49-F238E27FC236}">
              <a16:creationId xmlns:a16="http://schemas.microsoft.com/office/drawing/2014/main" id="{00000000-0008-0000-0700-00001402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2642235" y="2181008"/>
          <a:ext cx="466568" cy="447892"/>
        </a:xfrm>
        <a:prstGeom prst="rect">
          <a:avLst/>
        </a:prstGeom>
      </xdr:spPr>
    </xdr:pic>
    <xdr:clientData/>
  </xdr:twoCellAnchor>
  <xdr:twoCellAnchor>
    <xdr:from>
      <xdr:col>2</xdr:col>
      <xdr:colOff>226785</xdr:colOff>
      <xdr:row>5</xdr:row>
      <xdr:rowOff>114300</xdr:rowOff>
    </xdr:from>
    <xdr:to>
      <xdr:col>2</xdr:col>
      <xdr:colOff>780894</xdr:colOff>
      <xdr:row>5</xdr:row>
      <xdr:rowOff>561850</xdr:rowOff>
    </xdr:to>
    <xdr:pic>
      <xdr:nvPicPr>
        <xdr:cNvPr id="533" name="图片 122">
          <a:extLst>
            <a:ext uri="{FF2B5EF4-FFF2-40B4-BE49-F238E27FC236}">
              <a16:creationId xmlns:a16="http://schemas.microsoft.com/office/drawing/2014/main" id="{00000000-0008-0000-0700-00001502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573745" y="3352800"/>
          <a:ext cx="554109" cy="447550"/>
        </a:xfrm>
        <a:prstGeom prst="rect">
          <a:avLst/>
        </a:prstGeom>
      </xdr:spPr>
    </xdr:pic>
    <xdr:clientData/>
  </xdr:twoCellAnchor>
  <xdr:twoCellAnchor>
    <xdr:from>
      <xdr:col>2</xdr:col>
      <xdr:colOff>255360</xdr:colOff>
      <xdr:row>6</xdr:row>
      <xdr:rowOff>114300</xdr:rowOff>
    </xdr:from>
    <xdr:to>
      <xdr:col>2</xdr:col>
      <xdr:colOff>809469</xdr:colOff>
      <xdr:row>6</xdr:row>
      <xdr:rowOff>561850</xdr:rowOff>
    </xdr:to>
    <xdr:pic>
      <xdr:nvPicPr>
        <xdr:cNvPr id="534" name="图片 123">
          <a:extLst>
            <a:ext uri="{FF2B5EF4-FFF2-40B4-BE49-F238E27FC236}">
              <a16:creationId xmlns:a16="http://schemas.microsoft.com/office/drawing/2014/main" id="{00000000-0008-0000-0700-00001602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602320" y="3924300"/>
          <a:ext cx="554109" cy="447550"/>
        </a:xfrm>
        <a:prstGeom prst="rect">
          <a:avLst/>
        </a:prstGeom>
      </xdr:spPr>
    </xdr:pic>
    <xdr:clientData/>
  </xdr:twoCellAnchor>
  <xdr:twoCellAnchor>
    <xdr:from>
      <xdr:col>2</xdr:col>
      <xdr:colOff>221144</xdr:colOff>
      <xdr:row>9</xdr:row>
      <xdr:rowOff>123825</xdr:rowOff>
    </xdr:from>
    <xdr:to>
      <xdr:col>2</xdr:col>
      <xdr:colOff>819149</xdr:colOff>
      <xdr:row>9</xdr:row>
      <xdr:rowOff>542787</xdr:rowOff>
    </xdr:to>
    <xdr:pic>
      <xdr:nvPicPr>
        <xdr:cNvPr id="535" name="图片 124">
          <a:extLst>
            <a:ext uri="{FF2B5EF4-FFF2-40B4-BE49-F238E27FC236}">
              <a16:creationId xmlns:a16="http://schemas.microsoft.com/office/drawing/2014/main" id="{00000000-0008-0000-0700-00001702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2568104" y="5724525"/>
          <a:ext cx="598005" cy="418962"/>
        </a:xfrm>
        <a:prstGeom prst="rect">
          <a:avLst/>
        </a:prstGeom>
      </xdr:spPr>
    </xdr:pic>
    <xdr:clientData/>
  </xdr:twoCellAnchor>
  <xdr:twoCellAnchor>
    <xdr:from>
      <xdr:col>2</xdr:col>
      <xdr:colOff>217450</xdr:colOff>
      <xdr:row>11</xdr:row>
      <xdr:rowOff>190500</xdr:rowOff>
    </xdr:from>
    <xdr:to>
      <xdr:col>2</xdr:col>
      <xdr:colOff>681241</xdr:colOff>
      <xdr:row>11</xdr:row>
      <xdr:rowOff>580885</xdr:rowOff>
    </xdr:to>
    <xdr:pic>
      <xdr:nvPicPr>
        <xdr:cNvPr id="536" name="图片 125">
          <a:extLst>
            <a:ext uri="{FF2B5EF4-FFF2-40B4-BE49-F238E27FC236}">
              <a16:creationId xmlns:a16="http://schemas.microsoft.com/office/drawing/2014/main" id="{00000000-0008-0000-0700-00001802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564410" y="6934200"/>
          <a:ext cx="463791" cy="382765"/>
        </a:xfrm>
        <a:prstGeom prst="rect">
          <a:avLst/>
        </a:prstGeom>
      </xdr:spPr>
    </xdr:pic>
    <xdr:clientData/>
  </xdr:twoCellAnchor>
  <xdr:twoCellAnchor>
    <xdr:from>
      <xdr:col>2</xdr:col>
      <xdr:colOff>161925</xdr:colOff>
      <xdr:row>12</xdr:row>
      <xdr:rowOff>97646</xdr:rowOff>
    </xdr:from>
    <xdr:to>
      <xdr:col>2</xdr:col>
      <xdr:colOff>690766</xdr:colOff>
      <xdr:row>12</xdr:row>
      <xdr:rowOff>485635</xdr:rowOff>
    </xdr:to>
    <xdr:pic>
      <xdr:nvPicPr>
        <xdr:cNvPr id="537" name="图片 126">
          <a:extLst>
            <a:ext uri="{FF2B5EF4-FFF2-40B4-BE49-F238E27FC236}">
              <a16:creationId xmlns:a16="http://schemas.microsoft.com/office/drawing/2014/main" id="{00000000-0008-0000-0700-00001902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2508885" y="7412846"/>
          <a:ext cx="528841" cy="387989"/>
        </a:xfrm>
        <a:prstGeom prst="rect">
          <a:avLst/>
        </a:prstGeom>
      </xdr:spPr>
    </xdr:pic>
    <xdr:clientData/>
  </xdr:twoCellAnchor>
  <xdr:twoCellAnchor>
    <xdr:from>
      <xdr:col>2</xdr:col>
      <xdr:colOff>152400</xdr:colOff>
      <xdr:row>13</xdr:row>
      <xdr:rowOff>47625</xdr:rowOff>
    </xdr:from>
    <xdr:to>
      <xdr:col>2</xdr:col>
      <xdr:colOff>681241</xdr:colOff>
      <xdr:row>13</xdr:row>
      <xdr:rowOff>504685</xdr:rowOff>
    </xdr:to>
    <xdr:pic>
      <xdr:nvPicPr>
        <xdr:cNvPr id="538" name="图片 127">
          <a:extLst>
            <a:ext uri="{FF2B5EF4-FFF2-40B4-BE49-F238E27FC236}">
              <a16:creationId xmlns:a16="http://schemas.microsoft.com/office/drawing/2014/main" id="{00000000-0008-0000-0700-00001A02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499360" y="7934325"/>
          <a:ext cx="528841" cy="457060"/>
        </a:xfrm>
        <a:prstGeom prst="rect">
          <a:avLst/>
        </a:prstGeom>
      </xdr:spPr>
    </xdr:pic>
    <xdr:clientData/>
  </xdr:twoCellAnchor>
  <xdr:twoCellAnchor>
    <xdr:from>
      <xdr:col>2</xdr:col>
      <xdr:colOff>283845</xdr:colOff>
      <xdr:row>15</xdr:row>
      <xdr:rowOff>336979</xdr:rowOff>
    </xdr:from>
    <xdr:to>
      <xdr:col>2</xdr:col>
      <xdr:colOff>893224</xdr:colOff>
      <xdr:row>15</xdr:row>
      <xdr:rowOff>710469</xdr:rowOff>
    </xdr:to>
    <xdr:pic>
      <xdr:nvPicPr>
        <xdr:cNvPr id="539" name="图片 128">
          <a:extLst>
            <a:ext uri="{FF2B5EF4-FFF2-40B4-BE49-F238E27FC236}">
              <a16:creationId xmlns:a16="http://schemas.microsoft.com/office/drawing/2014/main" id="{00000000-0008-0000-0700-00001B02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1967865" y="16239919"/>
          <a:ext cx="609379" cy="373490"/>
        </a:xfrm>
        <a:prstGeom prst="rect">
          <a:avLst/>
        </a:prstGeom>
      </xdr:spPr>
    </xdr:pic>
    <xdr:clientData/>
  </xdr:twoCellAnchor>
  <xdr:twoCellAnchor>
    <xdr:from>
      <xdr:col>2</xdr:col>
      <xdr:colOff>274320</xdr:colOff>
      <xdr:row>16</xdr:row>
      <xdr:rowOff>306499</xdr:rowOff>
    </xdr:from>
    <xdr:to>
      <xdr:col>2</xdr:col>
      <xdr:colOff>883699</xdr:colOff>
      <xdr:row>16</xdr:row>
      <xdr:rowOff>679989</xdr:rowOff>
    </xdr:to>
    <xdr:pic>
      <xdr:nvPicPr>
        <xdr:cNvPr id="540" name="图片 129">
          <a:extLst>
            <a:ext uri="{FF2B5EF4-FFF2-40B4-BE49-F238E27FC236}">
              <a16:creationId xmlns:a16="http://schemas.microsoft.com/office/drawing/2014/main" id="{00000000-0008-0000-0700-00001C02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1958340" y="17321959"/>
          <a:ext cx="609379" cy="373490"/>
        </a:xfrm>
        <a:prstGeom prst="rect">
          <a:avLst/>
        </a:prstGeom>
      </xdr:spPr>
    </xdr:pic>
    <xdr:clientData/>
  </xdr:twoCellAnchor>
  <xdr:twoCellAnchor>
    <xdr:from>
      <xdr:col>2</xdr:col>
      <xdr:colOff>257176</xdr:colOff>
      <xdr:row>14</xdr:row>
      <xdr:rowOff>346710</xdr:rowOff>
    </xdr:from>
    <xdr:to>
      <xdr:col>2</xdr:col>
      <xdr:colOff>742779</xdr:colOff>
      <xdr:row>14</xdr:row>
      <xdr:rowOff>714284</xdr:rowOff>
    </xdr:to>
    <xdr:pic>
      <xdr:nvPicPr>
        <xdr:cNvPr id="541" name="图片 132">
          <a:extLst>
            <a:ext uri="{FF2B5EF4-FFF2-40B4-BE49-F238E27FC236}">
              <a16:creationId xmlns:a16="http://schemas.microsoft.com/office/drawing/2014/main" id="{00000000-0008-0000-0700-00001D02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1941196" y="15137130"/>
          <a:ext cx="485603" cy="367574"/>
        </a:xfrm>
        <a:prstGeom prst="rect">
          <a:avLst/>
        </a:prstGeom>
      </xdr:spPr>
    </xdr:pic>
    <xdr:clientData/>
  </xdr:twoCellAnchor>
  <xdr:twoCellAnchor>
    <xdr:from>
      <xdr:col>2</xdr:col>
      <xdr:colOff>234132</xdr:colOff>
      <xdr:row>18</xdr:row>
      <xdr:rowOff>264795</xdr:rowOff>
    </xdr:from>
    <xdr:to>
      <xdr:col>2</xdr:col>
      <xdr:colOff>751047</xdr:colOff>
      <xdr:row>18</xdr:row>
      <xdr:rowOff>686280</xdr:rowOff>
    </xdr:to>
    <xdr:pic>
      <xdr:nvPicPr>
        <xdr:cNvPr id="542" name="图片 3236">
          <a:extLst>
            <a:ext uri="{FF2B5EF4-FFF2-40B4-BE49-F238E27FC236}">
              <a16:creationId xmlns:a16="http://schemas.microsoft.com/office/drawing/2014/main" id="{00000000-0008-0000-0700-00001E02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1918152" y="19650075"/>
          <a:ext cx="516915" cy="421485"/>
        </a:xfrm>
        <a:prstGeom prst="rect">
          <a:avLst/>
        </a:prstGeom>
      </xdr:spPr>
    </xdr:pic>
    <xdr:clientData/>
  </xdr:twoCellAnchor>
  <xdr:twoCellAnchor>
    <xdr:from>
      <xdr:col>2</xdr:col>
      <xdr:colOff>246795</xdr:colOff>
      <xdr:row>19</xdr:row>
      <xdr:rowOff>274097</xdr:rowOff>
    </xdr:from>
    <xdr:to>
      <xdr:col>2</xdr:col>
      <xdr:colOff>754184</xdr:colOff>
      <xdr:row>19</xdr:row>
      <xdr:rowOff>727391</xdr:rowOff>
    </xdr:to>
    <xdr:pic>
      <xdr:nvPicPr>
        <xdr:cNvPr id="543" name="图片 3237">
          <a:extLst>
            <a:ext uri="{FF2B5EF4-FFF2-40B4-BE49-F238E27FC236}">
              <a16:creationId xmlns:a16="http://schemas.microsoft.com/office/drawing/2014/main" id="{00000000-0008-0000-0700-00001F02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1930815" y="20771897"/>
          <a:ext cx="507389" cy="453294"/>
        </a:xfrm>
        <a:prstGeom prst="rect">
          <a:avLst/>
        </a:prstGeom>
      </xdr:spPr>
    </xdr:pic>
    <xdr:clientData/>
  </xdr:twoCellAnchor>
  <xdr:twoCellAnchor>
    <xdr:from>
      <xdr:col>2</xdr:col>
      <xdr:colOff>332481</xdr:colOff>
      <xdr:row>20</xdr:row>
      <xdr:rowOff>377950</xdr:rowOff>
    </xdr:from>
    <xdr:to>
      <xdr:col>2</xdr:col>
      <xdr:colOff>694431</xdr:colOff>
      <xdr:row>20</xdr:row>
      <xdr:rowOff>742384</xdr:rowOff>
    </xdr:to>
    <xdr:pic>
      <xdr:nvPicPr>
        <xdr:cNvPr id="544" name="图片 136">
          <a:extLst>
            <a:ext uri="{FF2B5EF4-FFF2-40B4-BE49-F238E27FC236}">
              <a16:creationId xmlns:a16="http://schemas.microsoft.com/office/drawing/2014/main" id="{00000000-0008-0000-0700-00002002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2016501" y="21988270"/>
          <a:ext cx="361950" cy="364434"/>
        </a:xfrm>
        <a:prstGeom prst="rect">
          <a:avLst/>
        </a:prstGeom>
      </xdr:spPr>
    </xdr:pic>
    <xdr:clientData/>
  </xdr:twoCellAnchor>
  <xdr:twoCellAnchor>
    <xdr:from>
      <xdr:col>2</xdr:col>
      <xdr:colOff>279883</xdr:colOff>
      <xdr:row>21</xdr:row>
      <xdr:rowOff>284180</xdr:rowOff>
    </xdr:from>
    <xdr:to>
      <xdr:col>2</xdr:col>
      <xdr:colOff>661605</xdr:colOff>
      <xdr:row>21</xdr:row>
      <xdr:rowOff>705665</xdr:rowOff>
    </xdr:to>
    <xdr:pic>
      <xdr:nvPicPr>
        <xdr:cNvPr id="545" name="图片 3941">
          <a:extLst>
            <a:ext uri="{FF2B5EF4-FFF2-40B4-BE49-F238E27FC236}">
              <a16:creationId xmlns:a16="http://schemas.microsoft.com/office/drawing/2014/main" id="{00000000-0008-0000-0700-00002102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1963903" y="23007020"/>
          <a:ext cx="381722" cy="421485"/>
        </a:xfrm>
        <a:prstGeom prst="rect">
          <a:avLst/>
        </a:prstGeom>
      </xdr:spPr>
    </xdr:pic>
    <xdr:clientData/>
  </xdr:twoCellAnchor>
  <xdr:twoCellAnchor>
    <xdr:from>
      <xdr:col>2</xdr:col>
      <xdr:colOff>226543</xdr:colOff>
      <xdr:row>22</xdr:row>
      <xdr:rowOff>62752</xdr:rowOff>
    </xdr:from>
    <xdr:to>
      <xdr:col>2</xdr:col>
      <xdr:colOff>608265</xdr:colOff>
      <xdr:row>22</xdr:row>
      <xdr:rowOff>484237</xdr:rowOff>
    </xdr:to>
    <xdr:pic>
      <xdr:nvPicPr>
        <xdr:cNvPr id="546" name="图片 3941">
          <a:extLst>
            <a:ext uri="{FF2B5EF4-FFF2-40B4-BE49-F238E27FC236}">
              <a16:creationId xmlns:a16="http://schemas.microsoft.com/office/drawing/2014/main" id="{00000000-0008-0000-0700-00002202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2573503" y="13092952"/>
          <a:ext cx="381722" cy="421485"/>
        </a:xfrm>
        <a:prstGeom prst="rect">
          <a:avLst/>
        </a:prstGeom>
      </xdr:spPr>
    </xdr:pic>
    <xdr:clientData/>
  </xdr:twoCellAnchor>
  <xdr:twoCellAnchor>
    <xdr:from>
      <xdr:col>2</xdr:col>
      <xdr:colOff>319406</xdr:colOff>
      <xdr:row>17</xdr:row>
      <xdr:rowOff>398227</xdr:rowOff>
    </xdr:from>
    <xdr:to>
      <xdr:col>2</xdr:col>
      <xdr:colOff>867416</xdr:colOff>
      <xdr:row>17</xdr:row>
      <xdr:rowOff>776165</xdr:rowOff>
    </xdr:to>
    <xdr:pic>
      <xdr:nvPicPr>
        <xdr:cNvPr id="547" name="图片 3204">
          <a:extLst>
            <a:ext uri="{FF2B5EF4-FFF2-40B4-BE49-F238E27FC236}">
              <a16:creationId xmlns:a16="http://schemas.microsoft.com/office/drawing/2014/main" id="{00000000-0008-0000-0700-00002302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2003426" y="18526207"/>
          <a:ext cx="548010" cy="377938"/>
        </a:xfrm>
        <a:prstGeom prst="rect">
          <a:avLst/>
        </a:prstGeom>
      </xdr:spPr>
    </xdr:pic>
    <xdr:clientData/>
  </xdr:twoCellAnchor>
  <xdr:twoCellAnchor>
    <xdr:from>
      <xdr:col>2</xdr:col>
      <xdr:colOff>46916</xdr:colOff>
      <xdr:row>2</xdr:row>
      <xdr:rowOff>57149</xdr:rowOff>
    </xdr:from>
    <xdr:to>
      <xdr:col>2</xdr:col>
      <xdr:colOff>207248</xdr:colOff>
      <xdr:row>2</xdr:row>
      <xdr:rowOff>275167</xdr:rowOff>
    </xdr:to>
    <xdr:pic>
      <xdr:nvPicPr>
        <xdr:cNvPr id="548" name="图片 3743">
          <a:extLst>
            <a:ext uri="{FF2B5EF4-FFF2-40B4-BE49-F238E27FC236}">
              <a16:creationId xmlns:a16="http://schemas.microsoft.com/office/drawing/2014/main" id="{00000000-0008-0000-0700-000024020000}"/>
            </a:ext>
          </a:extLst>
        </xdr:cNvPr>
        <xdr:cNvPicPr>
          <a:picLocks noChangeAspect="1" noChangeArrowheads="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a:off x="2393876" y="1581149"/>
          <a:ext cx="160332" cy="2180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44549</xdr:colOff>
      <xdr:row>1</xdr:row>
      <xdr:rowOff>47624</xdr:rowOff>
    </xdr:from>
    <xdr:to>
      <xdr:col>2</xdr:col>
      <xdr:colOff>185231</xdr:colOff>
      <xdr:row>1</xdr:row>
      <xdr:rowOff>238923</xdr:rowOff>
    </xdr:to>
    <xdr:pic>
      <xdr:nvPicPr>
        <xdr:cNvPr id="549" name="图片 3743">
          <a:extLst>
            <a:ext uri="{FF2B5EF4-FFF2-40B4-BE49-F238E27FC236}">
              <a16:creationId xmlns:a16="http://schemas.microsoft.com/office/drawing/2014/main" id="{00000000-0008-0000-0700-000025020000}"/>
            </a:ext>
          </a:extLst>
        </xdr:cNvPr>
        <xdr:cNvPicPr>
          <a:picLocks noChangeAspect="1" noChangeArrowheads="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2391509" y="1000124"/>
          <a:ext cx="140682" cy="191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9</xdr:row>
      <xdr:rowOff>0</xdr:rowOff>
    </xdr:from>
    <xdr:to>
      <xdr:col>2</xdr:col>
      <xdr:colOff>175706</xdr:colOff>
      <xdr:row>9</xdr:row>
      <xdr:rowOff>238924</xdr:rowOff>
    </xdr:to>
    <xdr:pic>
      <xdr:nvPicPr>
        <xdr:cNvPr id="550" name="图片 3743">
          <a:extLst>
            <a:ext uri="{FF2B5EF4-FFF2-40B4-BE49-F238E27FC236}">
              <a16:creationId xmlns:a16="http://schemas.microsoft.com/office/drawing/2014/main" id="{00000000-0008-0000-0700-000026020000}"/>
            </a:ext>
          </a:extLst>
        </xdr:cNvPr>
        <xdr:cNvPicPr>
          <a:picLocks noChangeAspect="1" noChangeArrowheads="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2346960" y="560070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54827</xdr:colOff>
      <xdr:row>3</xdr:row>
      <xdr:rowOff>19049</xdr:rowOff>
    </xdr:from>
    <xdr:to>
      <xdr:col>2</xdr:col>
      <xdr:colOff>222250</xdr:colOff>
      <xdr:row>3</xdr:row>
      <xdr:rowOff>246710</xdr:rowOff>
    </xdr:to>
    <xdr:pic>
      <xdr:nvPicPr>
        <xdr:cNvPr id="551" name="图片 3743">
          <a:extLst>
            <a:ext uri="{FF2B5EF4-FFF2-40B4-BE49-F238E27FC236}">
              <a16:creationId xmlns:a16="http://schemas.microsoft.com/office/drawing/2014/main" id="{00000000-0008-0000-0700-000027020000}"/>
            </a:ext>
          </a:extLst>
        </xdr:cNvPr>
        <xdr:cNvPicPr>
          <a:picLocks noChangeAspect="1" noChangeArrowheads="1"/>
        </xdr:cNvPicPr>
      </xdr:nvPicPr>
      <xdr:blipFill>
        <a:blip xmlns:r="http://schemas.openxmlformats.org/officeDocument/2006/relationships" r:embed="rId32" cstate="email">
          <a:extLst>
            <a:ext uri="{28A0092B-C50C-407E-A947-70E740481C1C}">
              <a14:useLocalDpi xmlns:a14="http://schemas.microsoft.com/office/drawing/2010/main"/>
            </a:ext>
          </a:extLst>
        </a:blip>
        <a:srcRect/>
        <a:stretch>
          <a:fillRect/>
        </a:stretch>
      </xdr:blipFill>
      <xdr:spPr bwMode="auto">
        <a:xfrm>
          <a:off x="2401787" y="2114549"/>
          <a:ext cx="167423" cy="2276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10</xdr:row>
      <xdr:rowOff>42383</xdr:rowOff>
    </xdr:from>
    <xdr:to>
      <xdr:col>2</xdr:col>
      <xdr:colOff>198120</xdr:colOff>
      <xdr:row>10</xdr:row>
      <xdr:rowOff>315123</xdr:rowOff>
    </xdr:to>
    <xdr:pic>
      <xdr:nvPicPr>
        <xdr:cNvPr id="552" name="图片 3743">
          <a:extLst>
            <a:ext uri="{FF2B5EF4-FFF2-40B4-BE49-F238E27FC236}">
              <a16:creationId xmlns:a16="http://schemas.microsoft.com/office/drawing/2014/main" id="{00000000-0008-0000-0700-000028020000}"/>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1722120" y="10382723"/>
          <a:ext cx="160020" cy="272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120015</xdr:colOff>
      <xdr:row>15</xdr:row>
      <xdr:rowOff>304800</xdr:rowOff>
    </xdr:from>
    <xdr:to>
      <xdr:col>2</xdr:col>
      <xdr:colOff>269051</xdr:colOff>
      <xdr:row>15</xdr:row>
      <xdr:rowOff>467524</xdr:rowOff>
    </xdr:to>
    <xdr:pic>
      <xdr:nvPicPr>
        <xdr:cNvPr id="553" name="图片 3743">
          <a:extLst>
            <a:ext uri="{FF2B5EF4-FFF2-40B4-BE49-F238E27FC236}">
              <a16:creationId xmlns:a16="http://schemas.microsoft.com/office/drawing/2014/main" id="{00000000-0008-0000-0700-000029020000}"/>
            </a:ext>
          </a:extLst>
        </xdr:cNvPr>
        <xdr:cNvPicPr>
          <a:picLocks noChangeAspect="1" noChangeArrowheads="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1804035" y="16207740"/>
          <a:ext cx="149036" cy="1627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91440</xdr:colOff>
      <xdr:row>14</xdr:row>
      <xdr:rowOff>78568</xdr:rowOff>
    </xdr:from>
    <xdr:to>
      <xdr:col>2</xdr:col>
      <xdr:colOff>220980</xdr:colOff>
      <xdr:row>14</xdr:row>
      <xdr:rowOff>368463</xdr:rowOff>
    </xdr:to>
    <xdr:pic>
      <xdr:nvPicPr>
        <xdr:cNvPr id="554" name="图片 3743">
          <a:extLst>
            <a:ext uri="{FF2B5EF4-FFF2-40B4-BE49-F238E27FC236}">
              <a16:creationId xmlns:a16="http://schemas.microsoft.com/office/drawing/2014/main" id="{00000000-0008-0000-0700-00002A020000}"/>
            </a:ext>
          </a:extLst>
        </xdr:cNvPr>
        <xdr:cNvPicPr>
          <a:picLocks noChangeAspect="1" noChangeArrowheads="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1775460" y="14868988"/>
          <a:ext cx="129540" cy="2898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291424</xdr:colOff>
      <xdr:row>1</xdr:row>
      <xdr:rowOff>114300</xdr:rowOff>
    </xdr:from>
    <xdr:to>
      <xdr:col>2</xdr:col>
      <xdr:colOff>781050</xdr:colOff>
      <xdr:row>1</xdr:row>
      <xdr:rowOff>514223</xdr:rowOff>
    </xdr:to>
    <xdr:pic>
      <xdr:nvPicPr>
        <xdr:cNvPr id="555" name="图片 195">
          <a:extLst>
            <a:ext uri="{FF2B5EF4-FFF2-40B4-BE49-F238E27FC236}">
              <a16:creationId xmlns:a16="http://schemas.microsoft.com/office/drawing/2014/main" id="{00000000-0008-0000-0700-00002B02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638384" y="1066800"/>
          <a:ext cx="489626" cy="399923"/>
        </a:xfrm>
        <a:prstGeom prst="rect">
          <a:avLst/>
        </a:prstGeom>
      </xdr:spPr>
    </xdr:pic>
    <xdr:clientData/>
  </xdr:twoCellAnchor>
  <xdr:twoCellAnchor>
    <xdr:from>
      <xdr:col>2</xdr:col>
      <xdr:colOff>397065</xdr:colOff>
      <xdr:row>80</xdr:row>
      <xdr:rowOff>116540</xdr:rowOff>
    </xdr:from>
    <xdr:to>
      <xdr:col>2</xdr:col>
      <xdr:colOff>766946</xdr:colOff>
      <xdr:row>80</xdr:row>
      <xdr:rowOff>116540</xdr:rowOff>
    </xdr:to>
    <xdr:pic>
      <xdr:nvPicPr>
        <xdr:cNvPr id="556" name="图片 2152">
          <a:extLst>
            <a:ext uri="{FF2B5EF4-FFF2-40B4-BE49-F238E27FC236}">
              <a16:creationId xmlns:a16="http://schemas.microsoft.com/office/drawing/2014/main" id="{00000000-0008-0000-0700-00002C020000}"/>
            </a:ext>
          </a:extLst>
        </xdr:cNvPr>
        <xdr:cNvPicPr>
          <a:picLocks noChangeAspect="1"/>
        </xdr:cNvPicPr>
      </xdr:nvPicPr>
      <xdr:blipFill>
        <a:blip xmlns:r="http://schemas.openxmlformats.org/officeDocument/2006/relationships" r:embed="rId35"/>
        <a:stretch>
          <a:fillRect/>
        </a:stretch>
      </xdr:blipFill>
      <xdr:spPr>
        <a:xfrm>
          <a:off x="2744025" y="46293740"/>
          <a:ext cx="369881" cy="0"/>
        </a:xfrm>
        <a:prstGeom prst="rect">
          <a:avLst/>
        </a:prstGeom>
      </xdr:spPr>
    </xdr:pic>
    <xdr:clientData/>
  </xdr:twoCellAnchor>
  <xdr:twoCellAnchor>
    <xdr:from>
      <xdr:col>2</xdr:col>
      <xdr:colOff>148295</xdr:colOff>
      <xdr:row>53</xdr:row>
      <xdr:rowOff>246529</xdr:rowOff>
    </xdr:from>
    <xdr:to>
      <xdr:col>2</xdr:col>
      <xdr:colOff>747971</xdr:colOff>
      <xdr:row>53</xdr:row>
      <xdr:rowOff>246529</xdr:rowOff>
    </xdr:to>
    <xdr:pic>
      <xdr:nvPicPr>
        <xdr:cNvPr id="557" name="图片 2723">
          <a:extLst>
            <a:ext uri="{FF2B5EF4-FFF2-40B4-BE49-F238E27FC236}">
              <a16:creationId xmlns:a16="http://schemas.microsoft.com/office/drawing/2014/main" id="{00000000-0008-0000-0700-00002D020000}"/>
            </a:ext>
          </a:extLst>
        </xdr:cNvPr>
        <xdr:cNvPicPr>
          <a:picLocks noChangeAspect="1"/>
        </xdr:cNvPicPr>
      </xdr:nvPicPr>
      <xdr:blipFill>
        <a:blip xmlns:r="http://schemas.openxmlformats.org/officeDocument/2006/relationships" r:embed="rId36"/>
        <a:stretch>
          <a:fillRect/>
        </a:stretch>
      </xdr:blipFill>
      <xdr:spPr>
        <a:xfrm>
          <a:off x="2495255" y="30993229"/>
          <a:ext cx="599676" cy="0"/>
        </a:xfrm>
        <a:prstGeom prst="rect">
          <a:avLst/>
        </a:prstGeom>
      </xdr:spPr>
    </xdr:pic>
    <xdr:clientData/>
  </xdr:twoCellAnchor>
  <xdr:twoCellAnchor>
    <xdr:from>
      <xdr:col>2</xdr:col>
      <xdr:colOff>133167</xdr:colOff>
      <xdr:row>54</xdr:row>
      <xdr:rowOff>244849</xdr:rowOff>
    </xdr:from>
    <xdr:to>
      <xdr:col>2</xdr:col>
      <xdr:colOff>836404</xdr:colOff>
      <xdr:row>54</xdr:row>
      <xdr:rowOff>244849</xdr:rowOff>
    </xdr:to>
    <xdr:pic>
      <xdr:nvPicPr>
        <xdr:cNvPr id="558" name="图片 2724">
          <a:extLst>
            <a:ext uri="{FF2B5EF4-FFF2-40B4-BE49-F238E27FC236}">
              <a16:creationId xmlns:a16="http://schemas.microsoft.com/office/drawing/2014/main" id="{00000000-0008-0000-0700-00002E020000}"/>
            </a:ext>
          </a:extLst>
        </xdr:cNvPr>
        <xdr:cNvPicPr>
          <a:picLocks noChangeAspect="1"/>
        </xdr:cNvPicPr>
      </xdr:nvPicPr>
      <xdr:blipFill>
        <a:blip xmlns:r="http://schemas.openxmlformats.org/officeDocument/2006/relationships" r:embed="rId37"/>
        <a:stretch>
          <a:fillRect/>
        </a:stretch>
      </xdr:blipFill>
      <xdr:spPr>
        <a:xfrm>
          <a:off x="2480127" y="31563049"/>
          <a:ext cx="703237" cy="0"/>
        </a:xfrm>
        <a:prstGeom prst="rect">
          <a:avLst/>
        </a:prstGeom>
      </xdr:spPr>
    </xdr:pic>
    <xdr:clientData/>
  </xdr:twoCellAnchor>
  <xdr:twoCellAnchor>
    <xdr:from>
      <xdr:col>2</xdr:col>
      <xdr:colOff>286127</xdr:colOff>
      <xdr:row>75</xdr:row>
      <xdr:rowOff>193862</xdr:rowOff>
    </xdr:from>
    <xdr:to>
      <xdr:col>2</xdr:col>
      <xdr:colOff>707612</xdr:colOff>
      <xdr:row>75</xdr:row>
      <xdr:rowOff>392675</xdr:rowOff>
    </xdr:to>
    <xdr:pic>
      <xdr:nvPicPr>
        <xdr:cNvPr id="559" name="图片 2728">
          <a:extLst>
            <a:ext uri="{FF2B5EF4-FFF2-40B4-BE49-F238E27FC236}">
              <a16:creationId xmlns:a16="http://schemas.microsoft.com/office/drawing/2014/main" id="{00000000-0008-0000-0700-00002F02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2633087" y="43513562"/>
          <a:ext cx="421485" cy="198813"/>
        </a:xfrm>
        <a:prstGeom prst="rect">
          <a:avLst/>
        </a:prstGeom>
      </xdr:spPr>
    </xdr:pic>
    <xdr:clientData/>
  </xdr:twoCellAnchor>
  <xdr:twoCellAnchor>
    <xdr:from>
      <xdr:col>2</xdr:col>
      <xdr:colOff>342157</xdr:colOff>
      <xdr:row>76</xdr:row>
      <xdr:rowOff>193863</xdr:rowOff>
    </xdr:from>
    <xdr:to>
      <xdr:col>2</xdr:col>
      <xdr:colOff>660258</xdr:colOff>
      <xdr:row>76</xdr:row>
      <xdr:rowOff>400629</xdr:rowOff>
    </xdr:to>
    <xdr:pic>
      <xdr:nvPicPr>
        <xdr:cNvPr id="560" name="图片 2729">
          <a:extLst>
            <a:ext uri="{FF2B5EF4-FFF2-40B4-BE49-F238E27FC236}">
              <a16:creationId xmlns:a16="http://schemas.microsoft.com/office/drawing/2014/main" id="{00000000-0008-0000-0700-00003002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689117" y="44085063"/>
          <a:ext cx="318101" cy="206766"/>
        </a:xfrm>
        <a:prstGeom prst="rect">
          <a:avLst/>
        </a:prstGeom>
      </xdr:spPr>
    </xdr:pic>
    <xdr:clientData/>
  </xdr:twoCellAnchor>
  <xdr:twoCellAnchor>
    <xdr:from>
      <xdr:col>2</xdr:col>
      <xdr:colOff>233685</xdr:colOff>
      <xdr:row>69</xdr:row>
      <xdr:rowOff>494404</xdr:rowOff>
    </xdr:from>
    <xdr:to>
      <xdr:col>2</xdr:col>
      <xdr:colOff>864887</xdr:colOff>
      <xdr:row>69</xdr:row>
      <xdr:rowOff>649605</xdr:rowOff>
    </xdr:to>
    <xdr:pic>
      <xdr:nvPicPr>
        <xdr:cNvPr id="561" name="图片 2730">
          <a:extLst>
            <a:ext uri="{FF2B5EF4-FFF2-40B4-BE49-F238E27FC236}">
              <a16:creationId xmlns:a16="http://schemas.microsoft.com/office/drawing/2014/main" id="{00000000-0008-0000-0700-00003102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1917705" y="82188424"/>
          <a:ext cx="631202" cy="155201"/>
        </a:xfrm>
        <a:prstGeom prst="rect">
          <a:avLst/>
        </a:prstGeom>
      </xdr:spPr>
    </xdr:pic>
    <xdr:clientData/>
  </xdr:twoCellAnchor>
  <xdr:twoCellAnchor>
    <xdr:from>
      <xdr:col>2</xdr:col>
      <xdr:colOff>389221</xdr:colOff>
      <xdr:row>82</xdr:row>
      <xdr:rowOff>123266</xdr:rowOff>
    </xdr:from>
    <xdr:to>
      <xdr:col>2</xdr:col>
      <xdr:colOff>762990</xdr:colOff>
      <xdr:row>82</xdr:row>
      <xdr:rowOff>123266</xdr:rowOff>
    </xdr:to>
    <xdr:pic>
      <xdr:nvPicPr>
        <xdr:cNvPr id="562" name="图片 2732">
          <a:extLst>
            <a:ext uri="{FF2B5EF4-FFF2-40B4-BE49-F238E27FC236}">
              <a16:creationId xmlns:a16="http://schemas.microsoft.com/office/drawing/2014/main" id="{00000000-0008-0000-0700-000032020000}"/>
            </a:ext>
          </a:extLst>
        </xdr:cNvPr>
        <xdr:cNvPicPr>
          <a:picLocks noChangeAspect="1"/>
        </xdr:cNvPicPr>
      </xdr:nvPicPr>
      <xdr:blipFill>
        <a:blip xmlns:r="http://schemas.openxmlformats.org/officeDocument/2006/relationships" r:embed="rId41"/>
        <a:stretch>
          <a:fillRect/>
        </a:stretch>
      </xdr:blipFill>
      <xdr:spPr>
        <a:xfrm>
          <a:off x="2736181" y="47443466"/>
          <a:ext cx="373769" cy="0"/>
        </a:xfrm>
        <a:prstGeom prst="rect">
          <a:avLst/>
        </a:prstGeom>
      </xdr:spPr>
    </xdr:pic>
    <xdr:clientData/>
  </xdr:twoCellAnchor>
  <xdr:twoCellAnchor>
    <xdr:from>
      <xdr:col>2</xdr:col>
      <xdr:colOff>379696</xdr:colOff>
      <xdr:row>81</xdr:row>
      <xdr:rowOff>99172</xdr:rowOff>
    </xdr:from>
    <xdr:to>
      <xdr:col>2</xdr:col>
      <xdr:colOff>763337</xdr:colOff>
      <xdr:row>81</xdr:row>
      <xdr:rowOff>99172</xdr:rowOff>
    </xdr:to>
    <xdr:pic>
      <xdr:nvPicPr>
        <xdr:cNvPr id="563" name="图片 3248">
          <a:extLst>
            <a:ext uri="{FF2B5EF4-FFF2-40B4-BE49-F238E27FC236}">
              <a16:creationId xmlns:a16="http://schemas.microsoft.com/office/drawing/2014/main" id="{00000000-0008-0000-0700-000033020000}"/>
            </a:ext>
          </a:extLst>
        </xdr:cNvPr>
        <xdr:cNvPicPr>
          <a:picLocks noChangeAspect="1"/>
        </xdr:cNvPicPr>
      </xdr:nvPicPr>
      <xdr:blipFill>
        <a:blip xmlns:r="http://schemas.openxmlformats.org/officeDocument/2006/relationships" r:embed="rId42"/>
        <a:stretch>
          <a:fillRect/>
        </a:stretch>
      </xdr:blipFill>
      <xdr:spPr>
        <a:xfrm>
          <a:off x="2726656" y="46847872"/>
          <a:ext cx="383641" cy="0"/>
        </a:xfrm>
        <a:prstGeom prst="rect">
          <a:avLst/>
        </a:prstGeom>
      </xdr:spPr>
    </xdr:pic>
    <xdr:clientData/>
  </xdr:twoCellAnchor>
  <xdr:twoCellAnchor>
    <xdr:from>
      <xdr:col>2</xdr:col>
      <xdr:colOff>389221</xdr:colOff>
      <xdr:row>83</xdr:row>
      <xdr:rowOff>89647</xdr:rowOff>
    </xdr:from>
    <xdr:to>
      <xdr:col>2</xdr:col>
      <xdr:colOff>772862</xdr:colOff>
      <xdr:row>83</xdr:row>
      <xdr:rowOff>89647</xdr:rowOff>
    </xdr:to>
    <xdr:pic>
      <xdr:nvPicPr>
        <xdr:cNvPr id="564" name="图片 3249">
          <a:extLst>
            <a:ext uri="{FF2B5EF4-FFF2-40B4-BE49-F238E27FC236}">
              <a16:creationId xmlns:a16="http://schemas.microsoft.com/office/drawing/2014/main" id="{00000000-0008-0000-0700-000034020000}"/>
            </a:ext>
          </a:extLst>
        </xdr:cNvPr>
        <xdr:cNvPicPr>
          <a:picLocks noChangeAspect="1"/>
        </xdr:cNvPicPr>
      </xdr:nvPicPr>
      <xdr:blipFill>
        <a:blip xmlns:r="http://schemas.openxmlformats.org/officeDocument/2006/relationships" r:embed="rId42"/>
        <a:stretch>
          <a:fillRect/>
        </a:stretch>
      </xdr:blipFill>
      <xdr:spPr>
        <a:xfrm>
          <a:off x="2736181" y="47981347"/>
          <a:ext cx="383641" cy="0"/>
        </a:xfrm>
        <a:prstGeom prst="rect">
          <a:avLst/>
        </a:prstGeom>
      </xdr:spPr>
    </xdr:pic>
    <xdr:clientData/>
  </xdr:twoCellAnchor>
  <xdr:twoCellAnchor>
    <xdr:from>
      <xdr:col>2</xdr:col>
      <xdr:colOff>276602</xdr:colOff>
      <xdr:row>84</xdr:row>
      <xdr:rowOff>153520</xdr:rowOff>
    </xdr:from>
    <xdr:to>
      <xdr:col>2</xdr:col>
      <xdr:colOff>674229</xdr:colOff>
      <xdr:row>84</xdr:row>
      <xdr:rowOff>153520</xdr:rowOff>
    </xdr:to>
    <xdr:pic>
      <xdr:nvPicPr>
        <xdr:cNvPr id="565" name="图片 3494">
          <a:extLst>
            <a:ext uri="{FF2B5EF4-FFF2-40B4-BE49-F238E27FC236}">
              <a16:creationId xmlns:a16="http://schemas.microsoft.com/office/drawing/2014/main" id="{00000000-0008-0000-0700-000035020000}"/>
            </a:ext>
          </a:extLst>
        </xdr:cNvPr>
        <xdr:cNvPicPr>
          <a:picLocks noChangeAspect="1"/>
        </xdr:cNvPicPr>
      </xdr:nvPicPr>
      <xdr:blipFill>
        <a:blip xmlns:r="http://schemas.openxmlformats.org/officeDocument/2006/relationships" r:embed="rId43"/>
        <a:stretch>
          <a:fillRect/>
        </a:stretch>
      </xdr:blipFill>
      <xdr:spPr>
        <a:xfrm>
          <a:off x="2623562" y="48616720"/>
          <a:ext cx="397627" cy="0"/>
        </a:xfrm>
        <a:prstGeom prst="rect">
          <a:avLst/>
        </a:prstGeom>
      </xdr:spPr>
    </xdr:pic>
    <xdr:clientData/>
  </xdr:twoCellAnchor>
  <xdr:twoCellAnchor>
    <xdr:from>
      <xdr:col>2</xdr:col>
      <xdr:colOff>267077</xdr:colOff>
      <xdr:row>85</xdr:row>
      <xdr:rowOff>124945</xdr:rowOff>
    </xdr:from>
    <xdr:to>
      <xdr:col>2</xdr:col>
      <xdr:colOff>664704</xdr:colOff>
      <xdr:row>85</xdr:row>
      <xdr:rowOff>124945</xdr:rowOff>
    </xdr:to>
    <xdr:pic>
      <xdr:nvPicPr>
        <xdr:cNvPr id="566" name="图片 3495">
          <a:extLst>
            <a:ext uri="{FF2B5EF4-FFF2-40B4-BE49-F238E27FC236}">
              <a16:creationId xmlns:a16="http://schemas.microsoft.com/office/drawing/2014/main" id="{00000000-0008-0000-0700-000036020000}"/>
            </a:ext>
          </a:extLst>
        </xdr:cNvPr>
        <xdr:cNvPicPr>
          <a:picLocks noChangeAspect="1"/>
        </xdr:cNvPicPr>
      </xdr:nvPicPr>
      <xdr:blipFill>
        <a:blip xmlns:r="http://schemas.openxmlformats.org/officeDocument/2006/relationships" r:embed="rId43"/>
        <a:stretch>
          <a:fillRect/>
        </a:stretch>
      </xdr:blipFill>
      <xdr:spPr>
        <a:xfrm>
          <a:off x="2614037" y="49159645"/>
          <a:ext cx="397627" cy="0"/>
        </a:xfrm>
        <a:prstGeom prst="rect">
          <a:avLst/>
        </a:prstGeom>
      </xdr:spPr>
    </xdr:pic>
    <xdr:clientData/>
  </xdr:twoCellAnchor>
  <xdr:twoCellAnchor>
    <xdr:from>
      <xdr:col>2</xdr:col>
      <xdr:colOff>12953</xdr:colOff>
      <xdr:row>80</xdr:row>
      <xdr:rowOff>67237</xdr:rowOff>
    </xdr:from>
    <xdr:to>
      <xdr:col>2</xdr:col>
      <xdr:colOff>188659</xdr:colOff>
      <xdr:row>80</xdr:row>
      <xdr:rowOff>67237</xdr:rowOff>
    </xdr:to>
    <xdr:pic>
      <xdr:nvPicPr>
        <xdr:cNvPr id="567" name="图片 3742">
          <a:extLst>
            <a:ext uri="{FF2B5EF4-FFF2-40B4-BE49-F238E27FC236}">
              <a16:creationId xmlns:a16="http://schemas.microsoft.com/office/drawing/2014/main" id="{00000000-0008-0000-0700-00003702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359913" y="46244437"/>
          <a:ext cx="1757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82</xdr:row>
      <xdr:rowOff>67237</xdr:rowOff>
    </xdr:from>
    <xdr:to>
      <xdr:col>2</xdr:col>
      <xdr:colOff>188659</xdr:colOff>
      <xdr:row>82</xdr:row>
      <xdr:rowOff>67237</xdr:rowOff>
    </xdr:to>
    <xdr:pic>
      <xdr:nvPicPr>
        <xdr:cNvPr id="568" name="图片 3743">
          <a:extLst>
            <a:ext uri="{FF2B5EF4-FFF2-40B4-BE49-F238E27FC236}">
              <a16:creationId xmlns:a16="http://schemas.microsoft.com/office/drawing/2014/main" id="{00000000-0008-0000-0700-00003802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359913" y="47387437"/>
          <a:ext cx="1757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195002</xdr:colOff>
      <xdr:row>70</xdr:row>
      <xdr:rowOff>198545</xdr:rowOff>
    </xdr:from>
    <xdr:to>
      <xdr:col>2</xdr:col>
      <xdr:colOff>778953</xdr:colOff>
      <xdr:row>70</xdr:row>
      <xdr:rowOff>365548</xdr:rowOff>
    </xdr:to>
    <xdr:pic>
      <xdr:nvPicPr>
        <xdr:cNvPr id="569" name="图片 198">
          <a:extLst>
            <a:ext uri="{FF2B5EF4-FFF2-40B4-BE49-F238E27FC236}">
              <a16:creationId xmlns:a16="http://schemas.microsoft.com/office/drawing/2014/main" id="{00000000-0008-0000-0700-00003902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2541962" y="40660745"/>
          <a:ext cx="583951" cy="167003"/>
        </a:xfrm>
        <a:prstGeom prst="rect">
          <a:avLst/>
        </a:prstGeom>
      </xdr:spPr>
    </xdr:pic>
    <xdr:clientData/>
  </xdr:twoCellAnchor>
  <xdr:twoCellAnchor>
    <xdr:from>
      <xdr:col>2</xdr:col>
      <xdr:colOff>83343</xdr:colOff>
      <xdr:row>69</xdr:row>
      <xdr:rowOff>0</xdr:rowOff>
    </xdr:from>
    <xdr:to>
      <xdr:col>2</xdr:col>
      <xdr:colOff>998046</xdr:colOff>
      <xdr:row>69</xdr:row>
      <xdr:rowOff>0</xdr:rowOff>
    </xdr:to>
    <xdr:pic>
      <xdr:nvPicPr>
        <xdr:cNvPr id="570" name="图片 223">
          <a:extLst>
            <a:ext uri="{FF2B5EF4-FFF2-40B4-BE49-F238E27FC236}">
              <a16:creationId xmlns:a16="http://schemas.microsoft.com/office/drawing/2014/main" id="{00000000-0008-0000-0700-00003A020000}"/>
            </a:ext>
          </a:extLst>
        </xdr:cNvPr>
        <xdr:cNvPicPr>
          <a:picLocks noChangeAspect="1"/>
        </xdr:cNvPicPr>
      </xdr:nvPicPr>
      <xdr:blipFill>
        <a:blip xmlns:r="http://schemas.openxmlformats.org/officeDocument/2006/relationships" r:embed="rId45"/>
        <a:stretch>
          <a:fillRect/>
        </a:stretch>
      </xdr:blipFill>
      <xdr:spPr>
        <a:xfrm>
          <a:off x="2430303" y="39890700"/>
          <a:ext cx="914703" cy="0"/>
        </a:xfrm>
        <a:prstGeom prst="rect">
          <a:avLst/>
        </a:prstGeom>
      </xdr:spPr>
    </xdr:pic>
    <xdr:clientData/>
  </xdr:twoCellAnchor>
  <xdr:twoCellAnchor>
    <xdr:from>
      <xdr:col>2</xdr:col>
      <xdr:colOff>226484</xdr:colOff>
      <xdr:row>72</xdr:row>
      <xdr:rowOff>350520</xdr:rowOff>
    </xdr:from>
    <xdr:to>
      <xdr:col>2</xdr:col>
      <xdr:colOff>831955</xdr:colOff>
      <xdr:row>72</xdr:row>
      <xdr:rowOff>534091</xdr:rowOff>
    </xdr:to>
    <xdr:pic>
      <xdr:nvPicPr>
        <xdr:cNvPr id="571" name="图片 247">
          <a:extLst>
            <a:ext uri="{FF2B5EF4-FFF2-40B4-BE49-F238E27FC236}">
              <a16:creationId xmlns:a16="http://schemas.microsoft.com/office/drawing/2014/main" id="{00000000-0008-0000-0700-00003B02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1910504" y="85397340"/>
          <a:ext cx="605471" cy="183571"/>
        </a:xfrm>
        <a:prstGeom prst="rect">
          <a:avLst/>
        </a:prstGeom>
      </xdr:spPr>
    </xdr:pic>
    <xdr:clientData/>
  </xdr:twoCellAnchor>
  <xdr:twoCellAnchor>
    <xdr:from>
      <xdr:col>2</xdr:col>
      <xdr:colOff>259292</xdr:colOff>
      <xdr:row>73</xdr:row>
      <xdr:rowOff>275167</xdr:rowOff>
    </xdr:from>
    <xdr:to>
      <xdr:col>2</xdr:col>
      <xdr:colOff>817138</xdr:colOff>
      <xdr:row>73</xdr:row>
      <xdr:rowOff>458738</xdr:rowOff>
    </xdr:to>
    <xdr:pic>
      <xdr:nvPicPr>
        <xdr:cNvPr id="572" name="图片 248">
          <a:extLst>
            <a:ext uri="{FF2B5EF4-FFF2-40B4-BE49-F238E27FC236}">
              <a16:creationId xmlns:a16="http://schemas.microsoft.com/office/drawing/2014/main" id="{00000000-0008-0000-0700-00003C02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2606252" y="42451867"/>
          <a:ext cx="557846" cy="183571"/>
        </a:xfrm>
        <a:prstGeom prst="rect">
          <a:avLst/>
        </a:prstGeom>
      </xdr:spPr>
    </xdr:pic>
    <xdr:clientData/>
  </xdr:twoCellAnchor>
  <xdr:twoCellAnchor>
    <xdr:from>
      <xdr:col>2</xdr:col>
      <xdr:colOff>241300</xdr:colOff>
      <xdr:row>74</xdr:row>
      <xdr:rowOff>266700</xdr:rowOff>
    </xdr:from>
    <xdr:to>
      <xdr:col>2</xdr:col>
      <xdr:colOff>789621</xdr:colOff>
      <xdr:row>74</xdr:row>
      <xdr:rowOff>450271</xdr:rowOff>
    </xdr:to>
    <xdr:pic>
      <xdr:nvPicPr>
        <xdr:cNvPr id="573" name="图片 249">
          <a:extLst>
            <a:ext uri="{FF2B5EF4-FFF2-40B4-BE49-F238E27FC236}">
              <a16:creationId xmlns:a16="http://schemas.microsoft.com/office/drawing/2014/main" id="{00000000-0008-0000-0700-00003D02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2588260" y="43014900"/>
          <a:ext cx="548321" cy="183571"/>
        </a:xfrm>
        <a:prstGeom prst="rect">
          <a:avLst/>
        </a:prstGeom>
      </xdr:spPr>
    </xdr:pic>
    <xdr:clientData/>
  </xdr:twoCellAnchor>
  <xdr:twoCellAnchor>
    <xdr:from>
      <xdr:col>2</xdr:col>
      <xdr:colOff>275167</xdr:colOff>
      <xdr:row>86</xdr:row>
      <xdr:rowOff>257174</xdr:rowOff>
    </xdr:from>
    <xdr:to>
      <xdr:col>2</xdr:col>
      <xdr:colOff>647700</xdr:colOff>
      <xdr:row>86</xdr:row>
      <xdr:rowOff>465667</xdr:rowOff>
    </xdr:to>
    <xdr:pic>
      <xdr:nvPicPr>
        <xdr:cNvPr id="574" name="图片 250">
          <a:extLst>
            <a:ext uri="{FF2B5EF4-FFF2-40B4-BE49-F238E27FC236}">
              <a16:creationId xmlns:a16="http://schemas.microsoft.com/office/drawing/2014/main" id="{00000000-0008-0000-0700-00003E020000}"/>
            </a:ext>
          </a:extLst>
        </xdr:cNvPr>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2622127" y="49863374"/>
          <a:ext cx="372533" cy="208493"/>
        </a:xfrm>
        <a:prstGeom prst="rect">
          <a:avLst/>
        </a:prstGeom>
      </xdr:spPr>
    </xdr:pic>
    <xdr:clientData/>
  </xdr:twoCellAnchor>
  <xdr:twoCellAnchor>
    <xdr:from>
      <xdr:col>2</xdr:col>
      <xdr:colOff>373593</xdr:colOff>
      <xdr:row>87</xdr:row>
      <xdr:rowOff>114300</xdr:rowOff>
    </xdr:from>
    <xdr:to>
      <xdr:col>2</xdr:col>
      <xdr:colOff>666751</xdr:colOff>
      <xdr:row>87</xdr:row>
      <xdr:rowOff>371476</xdr:rowOff>
    </xdr:to>
    <xdr:pic>
      <xdr:nvPicPr>
        <xdr:cNvPr id="575" name="图片 251">
          <a:extLst>
            <a:ext uri="{FF2B5EF4-FFF2-40B4-BE49-F238E27FC236}">
              <a16:creationId xmlns:a16="http://schemas.microsoft.com/office/drawing/2014/main" id="{00000000-0008-0000-0700-00003F020000}"/>
            </a:ext>
          </a:extLst>
        </xdr:cNvPr>
        <xdr:cNvPicPr/>
      </xdr:nvPicPr>
      <xdr:blipFill>
        <a:blip xmlns:r="http://schemas.openxmlformats.org/officeDocument/2006/relationships" r:embed="rId50" cstate="print">
          <a:extLst>
            <a:ext uri="{28A0092B-C50C-407E-A947-70E740481C1C}">
              <a14:useLocalDpi xmlns:a14="http://schemas.microsoft.com/office/drawing/2010/main"/>
            </a:ext>
          </a:extLst>
        </a:blip>
        <a:stretch>
          <a:fillRect/>
        </a:stretch>
      </xdr:blipFill>
      <xdr:spPr>
        <a:xfrm>
          <a:off x="2720553" y="50292000"/>
          <a:ext cx="293158" cy="257176"/>
        </a:xfrm>
        <a:prstGeom prst="rect">
          <a:avLst/>
        </a:prstGeom>
      </xdr:spPr>
    </xdr:pic>
    <xdr:clientData/>
  </xdr:twoCellAnchor>
  <xdr:twoCellAnchor>
    <xdr:from>
      <xdr:col>2</xdr:col>
      <xdr:colOff>190499</xdr:colOff>
      <xdr:row>23</xdr:row>
      <xdr:rowOff>159189</xdr:rowOff>
    </xdr:from>
    <xdr:to>
      <xdr:col>2</xdr:col>
      <xdr:colOff>847724</xdr:colOff>
      <xdr:row>23</xdr:row>
      <xdr:rowOff>159189</xdr:rowOff>
    </xdr:to>
    <xdr:pic>
      <xdr:nvPicPr>
        <xdr:cNvPr id="576" name="图片 255">
          <a:extLst>
            <a:ext uri="{FF2B5EF4-FFF2-40B4-BE49-F238E27FC236}">
              <a16:creationId xmlns:a16="http://schemas.microsoft.com/office/drawing/2014/main" id="{00000000-0008-0000-0700-000040020000}"/>
            </a:ext>
          </a:extLst>
        </xdr:cNvPr>
        <xdr:cNvPicPr>
          <a:picLocks noChangeAspect="1"/>
        </xdr:cNvPicPr>
      </xdr:nvPicPr>
      <xdr:blipFill>
        <a:blip xmlns:r="http://schemas.openxmlformats.org/officeDocument/2006/relationships" r:embed="rId51"/>
        <a:stretch>
          <a:fillRect/>
        </a:stretch>
      </xdr:blipFill>
      <xdr:spPr>
        <a:xfrm>
          <a:off x="2537459" y="13760889"/>
          <a:ext cx="657225" cy="0"/>
        </a:xfrm>
        <a:prstGeom prst="rect">
          <a:avLst/>
        </a:prstGeom>
      </xdr:spPr>
    </xdr:pic>
    <xdr:clientData/>
  </xdr:twoCellAnchor>
  <xdr:twoCellAnchor>
    <xdr:from>
      <xdr:col>2</xdr:col>
      <xdr:colOff>185529</xdr:colOff>
      <xdr:row>51</xdr:row>
      <xdr:rowOff>76854</xdr:rowOff>
    </xdr:from>
    <xdr:to>
      <xdr:col>2</xdr:col>
      <xdr:colOff>995981</xdr:colOff>
      <xdr:row>51</xdr:row>
      <xdr:rowOff>76854</xdr:rowOff>
    </xdr:to>
    <xdr:pic>
      <xdr:nvPicPr>
        <xdr:cNvPr id="577" name="图片 257">
          <a:extLst>
            <a:ext uri="{FF2B5EF4-FFF2-40B4-BE49-F238E27FC236}">
              <a16:creationId xmlns:a16="http://schemas.microsoft.com/office/drawing/2014/main" id="{00000000-0008-0000-0700-000041020000}"/>
            </a:ext>
          </a:extLst>
        </xdr:cNvPr>
        <xdr:cNvPicPr>
          <a:picLocks noChangeAspect="1"/>
        </xdr:cNvPicPr>
      </xdr:nvPicPr>
      <xdr:blipFill>
        <a:blip xmlns:r="http://schemas.openxmlformats.org/officeDocument/2006/relationships" r:embed="rId52"/>
        <a:stretch>
          <a:fillRect/>
        </a:stretch>
      </xdr:blipFill>
      <xdr:spPr>
        <a:xfrm>
          <a:off x="2532489" y="29680554"/>
          <a:ext cx="810452" cy="0"/>
        </a:xfrm>
        <a:prstGeom prst="rect">
          <a:avLst/>
        </a:prstGeom>
      </xdr:spPr>
    </xdr:pic>
    <xdr:clientData/>
  </xdr:twoCellAnchor>
  <xdr:twoCellAnchor>
    <xdr:from>
      <xdr:col>2</xdr:col>
      <xdr:colOff>106017</xdr:colOff>
      <xdr:row>52</xdr:row>
      <xdr:rowOff>38764</xdr:rowOff>
    </xdr:from>
    <xdr:to>
      <xdr:col>2</xdr:col>
      <xdr:colOff>997557</xdr:colOff>
      <xdr:row>52</xdr:row>
      <xdr:rowOff>38764</xdr:rowOff>
    </xdr:to>
    <xdr:pic>
      <xdr:nvPicPr>
        <xdr:cNvPr id="578" name="图片 258">
          <a:extLst>
            <a:ext uri="{FF2B5EF4-FFF2-40B4-BE49-F238E27FC236}">
              <a16:creationId xmlns:a16="http://schemas.microsoft.com/office/drawing/2014/main" id="{00000000-0008-0000-0700-000042020000}"/>
            </a:ext>
          </a:extLst>
        </xdr:cNvPr>
        <xdr:cNvPicPr>
          <a:picLocks noChangeAspect="1"/>
        </xdr:cNvPicPr>
      </xdr:nvPicPr>
      <xdr:blipFill>
        <a:blip xmlns:r="http://schemas.openxmlformats.org/officeDocument/2006/relationships" r:embed="rId53"/>
        <a:stretch>
          <a:fillRect/>
        </a:stretch>
      </xdr:blipFill>
      <xdr:spPr>
        <a:xfrm>
          <a:off x="2452977" y="30213964"/>
          <a:ext cx="891540" cy="0"/>
        </a:xfrm>
        <a:prstGeom prst="rect">
          <a:avLst/>
        </a:prstGeom>
      </xdr:spPr>
    </xdr:pic>
    <xdr:clientData/>
  </xdr:twoCellAnchor>
  <xdr:twoCellAnchor>
    <xdr:from>
      <xdr:col>2</xdr:col>
      <xdr:colOff>285612</xdr:colOff>
      <xdr:row>56</xdr:row>
      <xdr:rowOff>237894</xdr:rowOff>
    </xdr:from>
    <xdr:to>
      <xdr:col>2</xdr:col>
      <xdr:colOff>999987</xdr:colOff>
      <xdr:row>56</xdr:row>
      <xdr:rowOff>237894</xdr:rowOff>
    </xdr:to>
    <xdr:pic>
      <xdr:nvPicPr>
        <xdr:cNvPr id="579" name="图片 259">
          <a:extLst>
            <a:ext uri="{FF2B5EF4-FFF2-40B4-BE49-F238E27FC236}">
              <a16:creationId xmlns:a16="http://schemas.microsoft.com/office/drawing/2014/main" id="{00000000-0008-0000-0700-000043020000}"/>
            </a:ext>
          </a:extLst>
        </xdr:cNvPr>
        <xdr:cNvPicPr>
          <a:picLocks noChangeAspect="1"/>
        </xdr:cNvPicPr>
      </xdr:nvPicPr>
      <xdr:blipFill>
        <a:blip xmlns:r="http://schemas.openxmlformats.org/officeDocument/2006/relationships" r:embed="rId54"/>
        <a:stretch>
          <a:fillRect/>
        </a:stretch>
      </xdr:blipFill>
      <xdr:spPr>
        <a:xfrm>
          <a:off x="2632572" y="32699094"/>
          <a:ext cx="714375" cy="0"/>
        </a:xfrm>
        <a:prstGeom prst="rect">
          <a:avLst/>
        </a:prstGeom>
      </xdr:spPr>
    </xdr:pic>
    <xdr:clientData/>
  </xdr:twoCellAnchor>
  <xdr:twoCellAnchor>
    <xdr:from>
      <xdr:col>2</xdr:col>
      <xdr:colOff>190226</xdr:colOff>
      <xdr:row>57</xdr:row>
      <xdr:rowOff>182310</xdr:rowOff>
    </xdr:from>
    <xdr:to>
      <xdr:col>2</xdr:col>
      <xdr:colOff>995916</xdr:colOff>
      <xdr:row>57</xdr:row>
      <xdr:rowOff>182310</xdr:rowOff>
    </xdr:to>
    <xdr:pic>
      <xdr:nvPicPr>
        <xdr:cNvPr id="580" name="图片 260">
          <a:extLst>
            <a:ext uri="{FF2B5EF4-FFF2-40B4-BE49-F238E27FC236}">
              <a16:creationId xmlns:a16="http://schemas.microsoft.com/office/drawing/2014/main" id="{00000000-0008-0000-0700-000044020000}"/>
            </a:ext>
          </a:extLst>
        </xdr:cNvPr>
        <xdr:cNvPicPr>
          <a:picLocks noChangeAspect="1"/>
        </xdr:cNvPicPr>
      </xdr:nvPicPr>
      <xdr:blipFill>
        <a:blip xmlns:r="http://schemas.openxmlformats.org/officeDocument/2006/relationships" r:embed="rId55"/>
        <a:stretch>
          <a:fillRect/>
        </a:stretch>
      </xdr:blipFill>
      <xdr:spPr>
        <a:xfrm>
          <a:off x="2537186" y="33215010"/>
          <a:ext cx="805690" cy="0"/>
        </a:xfrm>
        <a:prstGeom prst="rect">
          <a:avLst/>
        </a:prstGeom>
      </xdr:spPr>
    </xdr:pic>
    <xdr:clientData/>
  </xdr:twoCellAnchor>
  <xdr:twoCellAnchor>
    <xdr:from>
      <xdr:col>2</xdr:col>
      <xdr:colOff>155529</xdr:colOff>
      <xdr:row>58</xdr:row>
      <xdr:rowOff>142969</xdr:rowOff>
    </xdr:from>
    <xdr:to>
      <xdr:col>2</xdr:col>
      <xdr:colOff>1059576</xdr:colOff>
      <xdr:row>58</xdr:row>
      <xdr:rowOff>387099</xdr:rowOff>
    </xdr:to>
    <xdr:pic>
      <xdr:nvPicPr>
        <xdr:cNvPr id="581" name="图片 261">
          <a:extLst>
            <a:ext uri="{FF2B5EF4-FFF2-40B4-BE49-F238E27FC236}">
              <a16:creationId xmlns:a16="http://schemas.microsoft.com/office/drawing/2014/main" id="{00000000-0008-0000-0700-00004502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2502489" y="33747169"/>
          <a:ext cx="904047" cy="244130"/>
        </a:xfrm>
        <a:prstGeom prst="rect">
          <a:avLst/>
        </a:prstGeom>
      </xdr:spPr>
    </xdr:pic>
    <xdr:clientData/>
  </xdr:twoCellAnchor>
  <xdr:twoCellAnchor>
    <xdr:from>
      <xdr:col>2</xdr:col>
      <xdr:colOff>95748</xdr:colOff>
      <xdr:row>59</xdr:row>
      <xdr:rowOff>416285</xdr:rowOff>
    </xdr:from>
    <xdr:to>
      <xdr:col>2</xdr:col>
      <xdr:colOff>1146810</xdr:colOff>
      <xdr:row>59</xdr:row>
      <xdr:rowOff>665913</xdr:rowOff>
    </xdr:to>
    <xdr:pic>
      <xdr:nvPicPr>
        <xdr:cNvPr id="582" name="图片 262">
          <a:extLst>
            <a:ext uri="{FF2B5EF4-FFF2-40B4-BE49-F238E27FC236}">
              <a16:creationId xmlns:a16="http://schemas.microsoft.com/office/drawing/2014/main" id="{00000000-0008-0000-0700-00004602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1779768" y="71678525"/>
          <a:ext cx="1051062" cy="249628"/>
        </a:xfrm>
        <a:prstGeom prst="rect">
          <a:avLst/>
        </a:prstGeom>
      </xdr:spPr>
    </xdr:pic>
    <xdr:clientData/>
  </xdr:twoCellAnchor>
  <xdr:twoCellAnchor>
    <xdr:from>
      <xdr:col>2</xdr:col>
      <xdr:colOff>272960</xdr:colOff>
      <xdr:row>64</xdr:row>
      <xdr:rowOff>0</xdr:rowOff>
    </xdr:from>
    <xdr:to>
      <xdr:col>2</xdr:col>
      <xdr:colOff>996446</xdr:colOff>
      <xdr:row>64</xdr:row>
      <xdr:rowOff>0</xdr:rowOff>
    </xdr:to>
    <xdr:pic>
      <xdr:nvPicPr>
        <xdr:cNvPr id="583" name="图片 263">
          <a:extLst>
            <a:ext uri="{FF2B5EF4-FFF2-40B4-BE49-F238E27FC236}">
              <a16:creationId xmlns:a16="http://schemas.microsoft.com/office/drawing/2014/main" id="{00000000-0008-0000-0700-000047020000}"/>
            </a:ext>
          </a:extLst>
        </xdr:cNvPr>
        <xdr:cNvPicPr>
          <a:picLocks noChangeAspect="1"/>
        </xdr:cNvPicPr>
      </xdr:nvPicPr>
      <xdr:blipFill>
        <a:blip xmlns:r="http://schemas.openxmlformats.org/officeDocument/2006/relationships" r:embed="rId58"/>
        <a:stretch>
          <a:fillRect/>
        </a:stretch>
      </xdr:blipFill>
      <xdr:spPr>
        <a:xfrm>
          <a:off x="2619920" y="37033200"/>
          <a:ext cx="723486" cy="0"/>
        </a:xfrm>
        <a:prstGeom prst="rect">
          <a:avLst/>
        </a:prstGeom>
      </xdr:spPr>
    </xdr:pic>
    <xdr:clientData/>
  </xdr:twoCellAnchor>
  <xdr:twoCellAnchor>
    <xdr:from>
      <xdr:col>2</xdr:col>
      <xdr:colOff>432722</xdr:colOff>
      <xdr:row>73</xdr:row>
      <xdr:rowOff>0</xdr:rowOff>
    </xdr:from>
    <xdr:to>
      <xdr:col>3</xdr:col>
      <xdr:colOff>2026</xdr:colOff>
      <xdr:row>73</xdr:row>
      <xdr:rowOff>0</xdr:rowOff>
    </xdr:to>
    <xdr:pic>
      <xdr:nvPicPr>
        <xdr:cNvPr id="584" name="图片 264">
          <a:extLst>
            <a:ext uri="{FF2B5EF4-FFF2-40B4-BE49-F238E27FC236}">
              <a16:creationId xmlns:a16="http://schemas.microsoft.com/office/drawing/2014/main" id="{00000000-0008-0000-0700-000048020000}"/>
            </a:ext>
          </a:extLst>
        </xdr:cNvPr>
        <xdr:cNvPicPr>
          <a:picLocks noChangeAspect="1"/>
        </xdr:cNvPicPr>
      </xdr:nvPicPr>
      <xdr:blipFill>
        <a:blip xmlns:r="http://schemas.openxmlformats.org/officeDocument/2006/relationships" r:embed="rId59"/>
        <a:stretch>
          <a:fillRect/>
        </a:stretch>
      </xdr:blipFill>
      <xdr:spPr>
        <a:xfrm>
          <a:off x="2779682" y="42176700"/>
          <a:ext cx="651344" cy="0"/>
        </a:xfrm>
        <a:prstGeom prst="rect">
          <a:avLst/>
        </a:prstGeom>
      </xdr:spPr>
    </xdr:pic>
    <xdr:clientData/>
  </xdr:twoCellAnchor>
  <xdr:twoCellAnchor>
    <xdr:from>
      <xdr:col>2</xdr:col>
      <xdr:colOff>21167</xdr:colOff>
      <xdr:row>23</xdr:row>
      <xdr:rowOff>17432</xdr:rowOff>
    </xdr:from>
    <xdr:to>
      <xdr:col>2</xdr:col>
      <xdr:colOff>196873</xdr:colOff>
      <xdr:row>23</xdr:row>
      <xdr:rowOff>17432</xdr:rowOff>
    </xdr:to>
    <xdr:pic>
      <xdr:nvPicPr>
        <xdr:cNvPr id="585" name="图片 3735">
          <a:extLst>
            <a:ext uri="{FF2B5EF4-FFF2-40B4-BE49-F238E27FC236}">
              <a16:creationId xmlns:a16="http://schemas.microsoft.com/office/drawing/2014/main" id="{00000000-0008-0000-0700-00004902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368127" y="13619132"/>
          <a:ext cx="1757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74083</xdr:colOff>
      <xdr:row>24</xdr:row>
      <xdr:rowOff>8094</xdr:rowOff>
    </xdr:from>
    <xdr:to>
      <xdr:col>2</xdr:col>
      <xdr:colOff>249789</xdr:colOff>
      <xdr:row>24</xdr:row>
      <xdr:rowOff>8094</xdr:rowOff>
    </xdr:to>
    <xdr:pic>
      <xdr:nvPicPr>
        <xdr:cNvPr id="586" name="图片 3735">
          <a:extLst>
            <a:ext uri="{FF2B5EF4-FFF2-40B4-BE49-F238E27FC236}">
              <a16:creationId xmlns:a16="http://schemas.microsoft.com/office/drawing/2014/main" id="{00000000-0008-0000-0700-00004A02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21043" y="14181294"/>
          <a:ext cx="1757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190500</xdr:colOff>
      <xdr:row>64</xdr:row>
      <xdr:rowOff>0</xdr:rowOff>
    </xdr:from>
    <xdr:to>
      <xdr:col>2</xdr:col>
      <xdr:colOff>999711</xdr:colOff>
      <xdr:row>64</xdr:row>
      <xdr:rowOff>0</xdr:rowOff>
    </xdr:to>
    <xdr:pic>
      <xdr:nvPicPr>
        <xdr:cNvPr id="587" name="图片 271">
          <a:extLst>
            <a:ext uri="{FF2B5EF4-FFF2-40B4-BE49-F238E27FC236}">
              <a16:creationId xmlns:a16="http://schemas.microsoft.com/office/drawing/2014/main" id="{00000000-0008-0000-0700-00004B020000}"/>
            </a:ext>
          </a:extLst>
        </xdr:cNvPr>
        <xdr:cNvPicPr>
          <a:picLocks noChangeAspect="1"/>
        </xdr:cNvPicPr>
      </xdr:nvPicPr>
      <xdr:blipFill>
        <a:blip xmlns:r="http://schemas.openxmlformats.org/officeDocument/2006/relationships" r:embed="rId58"/>
        <a:stretch>
          <a:fillRect/>
        </a:stretch>
      </xdr:blipFill>
      <xdr:spPr>
        <a:xfrm>
          <a:off x="2537460" y="37033200"/>
          <a:ext cx="809211" cy="0"/>
        </a:xfrm>
        <a:prstGeom prst="rect">
          <a:avLst/>
        </a:prstGeom>
      </xdr:spPr>
    </xdr:pic>
    <xdr:clientData/>
  </xdr:twoCellAnchor>
  <xdr:twoCellAnchor>
    <xdr:from>
      <xdr:col>2</xdr:col>
      <xdr:colOff>186193</xdr:colOff>
      <xdr:row>78</xdr:row>
      <xdr:rowOff>793142</xdr:rowOff>
    </xdr:from>
    <xdr:to>
      <xdr:col>2</xdr:col>
      <xdr:colOff>1097280</xdr:colOff>
      <xdr:row>78</xdr:row>
      <xdr:rowOff>1229857</xdr:rowOff>
    </xdr:to>
    <xdr:pic>
      <xdr:nvPicPr>
        <xdr:cNvPr id="588" name="图片 272">
          <a:extLst>
            <a:ext uri="{FF2B5EF4-FFF2-40B4-BE49-F238E27FC236}">
              <a16:creationId xmlns:a16="http://schemas.microsoft.com/office/drawing/2014/main" id="{00000000-0008-0000-0700-00004C02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1870213" y="90869162"/>
          <a:ext cx="911087" cy="436715"/>
        </a:xfrm>
        <a:prstGeom prst="rect">
          <a:avLst/>
        </a:prstGeom>
      </xdr:spPr>
    </xdr:pic>
    <xdr:clientData/>
  </xdr:twoCellAnchor>
  <xdr:twoCellAnchor>
    <xdr:from>
      <xdr:col>2</xdr:col>
      <xdr:colOff>397896</xdr:colOff>
      <xdr:row>79</xdr:row>
      <xdr:rowOff>445936</xdr:rowOff>
    </xdr:from>
    <xdr:to>
      <xdr:col>2</xdr:col>
      <xdr:colOff>836874</xdr:colOff>
      <xdr:row>79</xdr:row>
      <xdr:rowOff>1173480</xdr:rowOff>
    </xdr:to>
    <xdr:pic>
      <xdr:nvPicPr>
        <xdr:cNvPr id="589" name="图片 273">
          <a:extLst>
            <a:ext uri="{FF2B5EF4-FFF2-40B4-BE49-F238E27FC236}">
              <a16:creationId xmlns:a16="http://schemas.microsoft.com/office/drawing/2014/main" id="{00000000-0008-0000-0700-00004D02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081916" y="92297416"/>
          <a:ext cx="438978" cy="727544"/>
        </a:xfrm>
        <a:prstGeom prst="rect">
          <a:avLst/>
        </a:prstGeom>
      </xdr:spPr>
    </xdr:pic>
    <xdr:clientData/>
  </xdr:twoCellAnchor>
  <xdr:twoCellAnchor>
    <xdr:from>
      <xdr:col>2</xdr:col>
      <xdr:colOff>482457</xdr:colOff>
      <xdr:row>77</xdr:row>
      <xdr:rowOff>243840</xdr:rowOff>
    </xdr:from>
    <xdr:to>
      <xdr:col>2</xdr:col>
      <xdr:colOff>647700</xdr:colOff>
      <xdr:row>77</xdr:row>
      <xdr:rowOff>701040</xdr:rowOff>
    </xdr:to>
    <xdr:pic>
      <xdr:nvPicPr>
        <xdr:cNvPr id="590" name="图片 274">
          <a:extLst>
            <a:ext uri="{FF2B5EF4-FFF2-40B4-BE49-F238E27FC236}">
              <a16:creationId xmlns:a16="http://schemas.microsoft.com/office/drawing/2014/main" id="{00000000-0008-0000-0700-00004E02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2166477" y="89481660"/>
          <a:ext cx="165243" cy="457200"/>
        </a:xfrm>
        <a:prstGeom prst="rect">
          <a:avLst/>
        </a:prstGeom>
      </xdr:spPr>
    </xdr:pic>
    <xdr:clientData/>
  </xdr:twoCellAnchor>
  <xdr:twoCellAnchor>
    <xdr:from>
      <xdr:col>2</xdr:col>
      <xdr:colOff>185477</xdr:colOff>
      <xdr:row>71</xdr:row>
      <xdr:rowOff>199105</xdr:rowOff>
    </xdr:from>
    <xdr:to>
      <xdr:col>2</xdr:col>
      <xdr:colOff>769428</xdr:colOff>
      <xdr:row>71</xdr:row>
      <xdr:rowOff>366108</xdr:rowOff>
    </xdr:to>
    <xdr:pic>
      <xdr:nvPicPr>
        <xdr:cNvPr id="591" name="图片 198">
          <a:extLst>
            <a:ext uri="{FF2B5EF4-FFF2-40B4-BE49-F238E27FC236}">
              <a16:creationId xmlns:a16="http://schemas.microsoft.com/office/drawing/2014/main" id="{00000000-0008-0000-0700-00004F02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2532437" y="41232805"/>
          <a:ext cx="583951" cy="167003"/>
        </a:xfrm>
        <a:prstGeom prst="rect">
          <a:avLst/>
        </a:prstGeom>
      </xdr:spPr>
    </xdr:pic>
    <xdr:clientData/>
  </xdr:twoCellAnchor>
  <xdr:twoCellAnchor>
    <xdr:from>
      <xdr:col>2</xdr:col>
      <xdr:colOff>57150</xdr:colOff>
      <xdr:row>64</xdr:row>
      <xdr:rowOff>0</xdr:rowOff>
    </xdr:from>
    <xdr:to>
      <xdr:col>3</xdr:col>
      <xdr:colOff>303</xdr:colOff>
      <xdr:row>64</xdr:row>
      <xdr:rowOff>0</xdr:rowOff>
    </xdr:to>
    <xdr:pic>
      <xdr:nvPicPr>
        <xdr:cNvPr id="592" name="图片 223">
          <a:extLst>
            <a:ext uri="{FF2B5EF4-FFF2-40B4-BE49-F238E27FC236}">
              <a16:creationId xmlns:a16="http://schemas.microsoft.com/office/drawing/2014/main" id="{00000000-0008-0000-0700-000050020000}"/>
            </a:ext>
          </a:extLst>
        </xdr:cNvPr>
        <xdr:cNvPicPr>
          <a:picLocks noChangeAspect="1"/>
        </xdr:cNvPicPr>
      </xdr:nvPicPr>
      <xdr:blipFill>
        <a:blip xmlns:r="http://schemas.openxmlformats.org/officeDocument/2006/relationships" r:embed="rId45"/>
        <a:stretch>
          <a:fillRect/>
        </a:stretch>
      </xdr:blipFill>
      <xdr:spPr>
        <a:xfrm>
          <a:off x="2404110" y="37033200"/>
          <a:ext cx="1025193" cy="0"/>
        </a:xfrm>
        <a:prstGeom prst="rect">
          <a:avLst/>
        </a:prstGeom>
      </xdr:spPr>
    </xdr:pic>
    <xdr:clientData/>
  </xdr:twoCellAnchor>
  <xdr:twoCellAnchor>
    <xdr:from>
      <xdr:col>2</xdr:col>
      <xdr:colOff>12953</xdr:colOff>
      <xdr:row>81</xdr:row>
      <xdr:rowOff>38662</xdr:rowOff>
    </xdr:from>
    <xdr:to>
      <xdr:col>2</xdr:col>
      <xdr:colOff>188659</xdr:colOff>
      <xdr:row>81</xdr:row>
      <xdr:rowOff>38662</xdr:rowOff>
    </xdr:to>
    <xdr:pic>
      <xdr:nvPicPr>
        <xdr:cNvPr id="593" name="图片 3743">
          <a:extLst>
            <a:ext uri="{FF2B5EF4-FFF2-40B4-BE49-F238E27FC236}">
              <a16:creationId xmlns:a16="http://schemas.microsoft.com/office/drawing/2014/main" id="{00000000-0008-0000-0700-00005102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359913" y="46787362"/>
          <a:ext cx="1757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94192</xdr:colOff>
      <xdr:row>43</xdr:row>
      <xdr:rowOff>239405</xdr:rowOff>
    </xdr:from>
    <xdr:to>
      <xdr:col>2</xdr:col>
      <xdr:colOff>808608</xdr:colOff>
      <xdr:row>43</xdr:row>
      <xdr:rowOff>239405</xdr:rowOff>
    </xdr:to>
    <xdr:pic>
      <xdr:nvPicPr>
        <xdr:cNvPr id="594" name="图片 2709">
          <a:extLst>
            <a:ext uri="{FF2B5EF4-FFF2-40B4-BE49-F238E27FC236}">
              <a16:creationId xmlns:a16="http://schemas.microsoft.com/office/drawing/2014/main" id="{00000000-0008-0000-0700-000052020000}"/>
            </a:ext>
          </a:extLst>
        </xdr:cNvPr>
        <xdr:cNvPicPr>
          <a:picLocks noChangeAspect="1"/>
        </xdr:cNvPicPr>
      </xdr:nvPicPr>
      <xdr:blipFill>
        <a:blip xmlns:r="http://schemas.openxmlformats.org/officeDocument/2006/relationships" r:embed="rId63"/>
        <a:stretch>
          <a:fillRect/>
        </a:stretch>
      </xdr:blipFill>
      <xdr:spPr>
        <a:xfrm>
          <a:off x="2441152" y="25271105"/>
          <a:ext cx="714416" cy="0"/>
        </a:xfrm>
        <a:prstGeom prst="rect">
          <a:avLst/>
        </a:prstGeom>
      </xdr:spPr>
    </xdr:pic>
    <xdr:clientData/>
  </xdr:twoCellAnchor>
  <xdr:twoCellAnchor>
    <xdr:from>
      <xdr:col>2</xdr:col>
      <xdr:colOff>190499</xdr:colOff>
      <xdr:row>44</xdr:row>
      <xdr:rowOff>276225</xdr:rowOff>
    </xdr:from>
    <xdr:to>
      <xdr:col>2</xdr:col>
      <xdr:colOff>988528</xdr:colOff>
      <xdr:row>44</xdr:row>
      <xdr:rowOff>276225</xdr:rowOff>
    </xdr:to>
    <xdr:pic>
      <xdr:nvPicPr>
        <xdr:cNvPr id="595" name="图片 282">
          <a:extLst>
            <a:ext uri="{FF2B5EF4-FFF2-40B4-BE49-F238E27FC236}">
              <a16:creationId xmlns:a16="http://schemas.microsoft.com/office/drawing/2014/main" id="{00000000-0008-0000-0700-000053020000}"/>
            </a:ext>
          </a:extLst>
        </xdr:cNvPr>
        <xdr:cNvPicPr>
          <a:picLocks noChangeAspect="1"/>
        </xdr:cNvPicPr>
      </xdr:nvPicPr>
      <xdr:blipFill>
        <a:blip xmlns:r="http://schemas.openxmlformats.org/officeDocument/2006/relationships" r:embed="rId64"/>
        <a:stretch>
          <a:fillRect/>
        </a:stretch>
      </xdr:blipFill>
      <xdr:spPr>
        <a:xfrm>
          <a:off x="2537459" y="25879425"/>
          <a:ext cx="798029" cy="0"/>
        </a:xfrm>
        <a:prstGeom prst="rect">
          <a:avLst/>
        </a:prstGeom>
      </xdr:spPr>
    </xdr:pic>
    <xdr:clientData/>
  </xdr:twoCellAnchor>
  <xdr:twoCellAnchor>
    <xdr:from>
      <xdr:col>2</xdr:col>
      <xdr:colOff>107394</xdr:colOff>
      <xdr:row>45</xdr:row>
      <xdr:rowOff>166967</xdr:rowOff>
    </xdr:from>
    <xdr:to>
      <xdr:col>2</xdr:col>
      <xdr:colOff>810698</xdr:colOff>
      <xdr:row>45</xdr:row>
      <xdr:rowOff>166967</xdr:rowOff>
    </xdr:to>
    <xdr:pic>
      <xdr:nvPicPr>
        <xdr:cNvPr id="596" name="图片 2711">
          <a:extLst>
            <a:ext uri="{FF2B5EF4-FFF2-40B4-BE49-F238E27FC236}">
              <a16:creationId xmlns:a16="http://schemas.microsoft.com/office/drawing/2014/main" id="{00000000-0008-0000-0700-000054020000}"/>
            </a:ext>
          </a:extLst>
        </xdr:cNvPr>
        <xdr:cNvPicPr>
          <a:picLocks noChangeAspect="1"/>
        </xdr:cNvPicPr>
      </xdr:nvPicPr>
      <xdr:blipFill>
        <a:blip xmlns:r="http://schemas.openxmlformats.org/officeDocument/2006/relationships" r:embed="rId65"/>
        <a:stretch>
          <a:fillRect/>
        </a:stretch>
      </xdr:blipFill>
      <xdr:spPr>
        <a:xfrm>
          <a:off x="2454354" y="26341667"/>
          <a:ext cx="703304" cy="0"/>
        </a:xfrm>
        <a:prstGeom prst="rect">
          <a:avLst/>
        </a:prstGeom>
      </xdr:spPr>
    </xdr:pic>
    <xdr:clientData/>
  </xdr:twoCellAnchor>
  <xdr:twoCellAnchor>
    <xdr:from>
      <xdr:col>2</xdr:col>
      <xdr:colOff>70816</xdr:colOff>
      <xdr:row>46</xdr:row>
      <xdr:rowOff>227772</xdr:rowOff>
    </xdr:from>
    <xdr:to>
      <xdr:col>2</xdr:col>
      <xdr:colOff>936348</xdr:colOff>
      <xdr:row>46</xdr:row>
      <xdr:rowOff>227772</xdr:rowOff>
    </xdr:to>
    <xdr:pic>
      <xdr:nvPicPr>
        <xdr:cNvPr id="597" name="图片 284">
          <a:extLst>
            <a:ext uri="{FF2B5EF4-FFF2-40B4-BE49-F238E27FC236}">
              <a16:creationId xmlns:a16="http://schemas.microsoft.com/office/drawing/2014/main" id="{00000000-0008-0000-0700-000055020000}"/>
            </a:ext>
          </a:extLst>
        </xdr:cNvPr>
        <xdr:cNvPicPr>
          <a:picLocks noChangeAspect="1"/>
        </xdr:cNvPicPr>
      </xdr:nvPicPr>
      <xdr:blipFill>
        <a:blip xmlns:r="http://schemas.openxmlformats.org/officeDocument/2006/relationships" r:embed="rId66"/>
        <a:stretch>
          <a:fillRect/>
        </a:stretch>
      </xdr:blipFill>
      <xdr:spPr>
        <a:xfrm>
          <a:off x="2417776" y="26973972"/>
          <a:ext cx="865532" cy="0"/>
        </a:xfrm>
        <a:prstGeom prst="rect">
          <a:avLst/>
        </a:prstGeom>
      </xdr:spPr>
    </xdr:pic>
    <xdr:clientData/>
  </xdr:twoCellAnchor>
  <xdr:twoCellAnchor>
    <xdr:from>
      <xdr:col>2</xdr:col>
      <xdr:colOff>177799</xdr:colOff>
      <xdr:row>49</xdr:row>
      <xdr:rowOff>132936</xdr:rowOff>
    </xdr:from>
    <xdr:to>
      <xdr:col>2</xdr:col>
      <xdr:colOff>788089</xdr:colOff>
      <xdr:row>49</xdr:row>
      <xdr:rowOff>132936</xdr:rowOff>
    </xdr:to>
    <xdr:pic>
      <xdr:nvPicPr>
        <xdr:cNvPr id="598" name="图片 285">
          <a:extLst>
            <a:ext uri="{FF2B5EF4-FFF2-40B4-BE49-F238E27FC236}">
              <a16:creationId xmlns:a16="http://schemas.microsoft.com/office/drawing/2014/main" id="{00000000-0008-0000-0700-000056020000}"/>
            </a:ext>
          </a:extLst>
        </xdr:cNvPr>
        <xdr:cNvPicPr>
          <a:picLocks noChangeAspect="1"/>
        </xdr:cNvPicPr>
      </xdr:nvPicPr>
      <xdr:blipFill>
        <a:blip xmlns:r="http://schemas.openxmlformats.org/officeDocument/2006/relationships" r:embed="rId67"/>
        <a:stretch>
          <a:fillRect/>
        </a:stretch>
      </xdr:blipFill>
      <xdr:spPr>
        <a:xfrm>
          <a:off x="2524759" y="28593636"/>
          <a:ext cx="610290" cy="0"/>
        </a:xfrm>
        <a:prstGeom prst="rect">
          <a:avLst/>
        </a:prstGeom>
      </xdr:spPr>
    </xdr:pic>
    <xdr:clientData/>
  </xdr:twoCellAnchor>
  <xdr:twoCellAnchor>
    <xdr:from>
      <xdr:col>2</xdr:col>
      <xdr:colOff>257175</xdr:colOff>
      <xdr:row>50</xdr:row>
      <xdr:rowOff>96493</xdr:rowOff>
    </xdr:from>
    <xdr:to>
      <xdr:col>2</xdr:col>
      <xdr:colOff>885824</xdr:colOff>
      <xdr:row>50</xdr:row>
      <xdr:rowOff>96493</xdr:rowOff>
    </xdr:to>
    <xdr:pic>
      <xdr:nvPicPr>
        <xdr:cNvPr id="599" name="图片 286">
          <a:extLst>
            <a:ext uri="{FF2B5EF4-FFF2-40B4-BE49-F238E27FC236}">
              <a16:creationId xmlns:a16="http://schemas.microsoft.com/office/drawing/2014/main" id="{00000000-0008-0000-0700-000057020000}"/>
            </a:ext>
          </a:extLst>
        </xdr:cNvPr>
        <xdr:cNvPicPr>
          <a:picLocks noChangeAspect="1"/>
        </xdr:cNvPicPr>
      </xdr:nvPicPr>
      <xdr:blipFill>
        <a:blip xmlns:r="http://schemas.openxmlformats.org/officeDocument/2006/relationships" r:embed="rId68"/>
        <a:stretch>
          <a:fillRect/>
        </a:stretch>
      </xdr:blipFill>
      <xdr:spPr>
        <a:xfrm>
          <a:off x="2604135" y="29128693"/>
          <a:ext cx="628649" cy="0"/>
        </a:xfrm>
        <a:prstGeom prst="rect">
          <a:avLst/>
        </a:prstGeom>
      </xdr:spPr>
    </xdr:pic>
    <xdr:clientData/>
  </xdr:twoCellAnchor>
  <xdr:twoCellAnchor>
    <xdr:from>
      <xdr:col>2</xdr:col>
      <xdr:colOff>217005</xdr:colOff>
      <xdr:row>60</xdr:row>
      <xdr:rowOff>436495</xdr:rowOff>
    </xdr:from>
    <xdr:to>
      <xdr:col>2</xdr:col>
      <xdr:colOff>832820</xdr:colOff>
      <xdr:row>60</xdr:row>
      <xdr:rowOff>660124</xdr:rowOff>
    </xdr:to>
    <xdr:pic>
      <xdr:nvPicPr>
        <xdr:cNvPr id="600" name="图片 287">
          <a:extLst>
            <a:ext uri="{FF2B5EF4-FFF2-40B4-BE49-F238E27FC236}">
              <a16:creationId xmlns:a16="http://schemas.microsoft.com/office/drawing/2014/main" id="{00000000-0008-0000-0700-00005802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1901025" y="72811255"/>
          <a:ext cx="615815" cy="223629"/>
        </a:xfrm>
        <a:prstGeom prst="rect">
          <a:avLst/>
        </a:prstGeom>
      </xdr:spPr>
    </xdr:pic>
    <xdr:clientData/>
  </xdr:twoCellAnchor>
  <xdr:twoCellAnchor>
    <xdr:from>
      <xdr:col>2</xdr:col>
      <xdr:colOff>155631</xdr:colOff>
      <xdr:row>61</xdr:row>
      <xdr:rowOff>381000</xdr:rowOff>
    </xdr:from>
    <xdr:to>
      <xdr:col>2</xdr:col>
      <xdr:colOff>1148715</xdr:colOff>
      <xdr:row>61</xdr:row>
      <xdr:rowOff>685800</xdr:rowOff>
    </xdr:to>
    <xdr:pic>
      <xdr:nvPicPr>
        <xdr:cNvPr id="601" name="图片 288">
          <a:extLst>
            <a:ext uri="{FF2B5EF4-FFF2-40B4-BE49-F238E27FC236}">
              <a16:creationId xmlns:a16="http://schemas.microsoft.com/office/drawing/2014/main" id="{00000000-0008-0000-0700-00005902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1839651" y="73868280"/>
          <a:ext cx="993084" cy="304800"/>
        </a:xfrm>
        <a:prstGeom prst="rect">
          <a:avLst/>
        </a:prstGeom>
      </xdr:spPr>
    </xdr:pic>
    <xdr:clientData/>
  </xdr:twoCellAnchor>
  <xdr:twoCellAnchor>
    <xdr:from>
      <xdr:col>2</xdr:col>
      <xdr:colOff>97736</xdr:colOff>
      <xdr:row>62</xdr:row>
      <xdr:rowOff>203339</xdr:rowOff>
    </xdr:from>
    <xdr:to>
      <xdr:col>3</xdr:col>
      <xdr:colOff>0</xdr:colOff>
      <xdr:row>62</xdr:row>
      <xdr:rowOff>203339</xdr:rowOff>
    </xdr:to>
    <xdr:pic>
      <xdr:nvPicPr>
        <xdr:cNvPr id="602" name="图片 289">
          <a:extLst>
            <a:ext uri="{FF2B5EF4-FFF2-40B4-BE49-F238E27FC236}">
              <a16:creationId xmlns:a16="http://schemas.microsoft.com/office/drawing/2014/main" id="{00000000-0008-0000-0700-00005A020000}"/>
            </a:ext>
          </a:extLst>
        </xdr:cNvPr>
        <xdr:cNvPicPr>
          <a:picLocks noChangeAspect="1"/>
        </xdr:cNvPicPr>
      </xdr:nvPicPr>
      <xdr:blipFill>
        <a:blip xmlns:r="http://schemas.openxmlformats.org/officeDocument/2006/relationships" r:embed="rId71"/>
        <a:stretch>
          <a:fillRect/>
        </a:stretch>
      </xdr:blipFill>
      <xdr:spPr>
        <a:xfrm>
          <a:off x="2444696" y="36093539"/>
          <a:ext cx="984304" cy="0"/>
        </a:xfrm>
        <a:prstGeom prst="rect">
          <a:avLst/>
        </a:prstGeom>
      </xdr:spPr>
    </xdr:pic>
    <xdr:clientData/>
  </xdr:twoCellAnchor>
  <xdr:twoCellAnchor>
    <xdr:from>
      <xdr:col>2</xdr:col>
      <xdr:colOff>24848</xdr:colOff>
      <xdr:row>63</xdr:row>
      <xdr:rowOff>74544</xdr:rowOff>
    </xdr:from>
    <xdr:to>
      <xdr:col>3</xdr:col>
      <xdr:colOff>0</xdr:colOff>
      <xdr:row>63</xdr:row>
      <xdr:rowOff>74544</xdr:rowOff>
    </xdr:to>
    <xdr:pic>
      <xdr:nvPicPr>
        <xdr:cNvPr id="603" name="图片 290">
          <a:extLst>
            <a:ext uri="{FF2B5EF4-FFF2-40B4-BE49-F238E27FC236}">
              <a16:creationId xmlns:a16="http://schemas.microsoft.com/office/drawing/2014/main" id="{00000000-0008-0000-0700-00005B020000}"/>
            </a:ext>
          </a:extLst>
        </xdr:cNvPr>
        <xdr:cNvPicPr>
          <a:picLocks noChangeAspect="1"/>
        </xdr:cNvPicPr>
      </xdr:nvPicPr>
      <xdr:blipFill>
        <a:blip xmlns:r="http://schemas.openxmlformats.org/officeDocument/2006/relationships" r:embed="rId72"/>
        <a:stretch>
          <a:fillRect/>
        </a:stretch>
      </xdr:blipFill>
      <xdr:spPr>
        <a:xfrm>
          <a:off x="2371808" y="36536244"/>
          <a:ext cx="1057192" cy="0"/>
        </a:xfrm>
        <a:prstGeom prst="rect">
          <a:avLst/>
        </a:prstGeom>
      </xdr:spPr>
    </xdr:pic>
    <xdr:clientData/>
  </xdr:twoCellAnchor>
  <xdr:twoCellAnchor>
    <xdr:from>
      <xdr:col>2</xdr:col>
      <xdr:colOff>244338</xdr:colOff>
      <xdr:row>64</xdr:row>
      <xdr:rowOff>172279</xdr:rowOff>
    </xdr:from>
    <xdr:to>
      <xdr:col>2</xdr:col>
      <xdr:colOff>766141</xdr:colOff>
      <xdr:row>64</xdr:row>
      <xdr:rowOff>172279</xdr:rowOff>
    </xdr:to>
    <xdr:pic>
      <xdr:nvPicPr>
        <xdr:cNvPr id="604" name="图片 291">
          <a:extLst>
            <a:ext uri="{FF2B5EF4-FFF2-40B4-BE49-F238E27FC236}">
              <a16:creationId xmlns:a16="http://schemas.microsoft.com/office/drawing/2014/main" id="{00000000-0008-0000-0700-00005C020000}"/>
            </a:ext>
          </a:extLst>
        </xdr:cNvPr>
        <xdr:cNvPicPr/>
      </xdr:nvPicPr>
      <xdr:blipFill>
        <a:blip xmlns:r="http://schemas.openxmlformats.org/officeDocument/2006/relationships" r:embed="rId73" cstate="print">
          <a:extLst>
            <a:ext uri="{28A0092B-C50C-407E-A947-70E740481C1C}">
              <a14:useLocalDpi xmlns:a14="http://schemas.microsoft.com/office/drawing/2010/main"/>
            </a:ext>
          </a:extLst>
        </a:blip>
        <a:stretch>
          <a:fillRect/>
        </a:stretch>
      </xdr:blipFill>
      <xdr:spPr>
        <a:xfrm>
          <a:off x="2591298" y="37205479"/>
          <a:ext cx="521803" cy="0"/>
        </a:xfrm>
        <a:prstGeom prst="rect">
          <a:avLst/>
        </a:prstGeom>
      </xdr:spPr>
    </xdr:pic>
    <xdr:clientData/>
  </xdr:twoCellAnchor>
  <xdr:twoCellAnchor>
    <xdr:from>
      <xdr:col>2</xdr:col>
      <xdr:colOff>43815</xdr:colOff>
      <xdr:row>72</xdr:row>
      <xdr:rowOff>77712</xdr:rowOff>
    </xdr:from>
    <xdr:to>
      <xdr:col>2</xdr:col>
      <xdr:colOff>162371</xdr:colOff>
      <xdr:row>72</xdr:row>
      <xdr:rowOff>238924</xdr:rowOff>
    </xdr:to>
    <xdr:pic>
      <xdr:nvPicPr>
        <xdr:cNvPr id="605" name="图片 3736">
          <a:extLst>
            <a:ext uri="{FF2B5EF4-FFF2-40B4-BE49-F238E27FC236}">
              <a16:creationId xmlns:a16="http://schemas.microsoft.com/office/drawing/2014/main" id="{00000000-0008-0000-0700-00005D020000}"/>
            </a:ext>
          </a:extLst>
        </xdr:cNvPr>
        <xdr:cNvPicPr>
          <a:picLocks noChangeAspect="1" noChangeArrowheads="1"/>
        </xdr:cNvPicPr>
      </xdr:nvPicPr>
      <xdr:blipFill>
        <a:blip xmlns:r="http://schemas.openxmlformats.org/officeDocument/2006/relationships" r:embed="rId74" cstate="email">
          <a:extLst>
            <a:ext uri="{28A0092B-C50C-407E-A947-70E740481C1C}">
              <a14:useLocalDpi xmlns:a14="http://schemas.microsoft.com/office/drawing/2010/main"/>
            </a:ext>
          </a:extLst>
        </a:blip>
        <a:srcRect/>
        <a:stretch>
          <a:fillRect/>
        </a:stretch>
      </xdr:blipFill>
      <xdr:spPr bwMode="auto">
        <a:xfrm>
          <a:off x="1727835" y="85124532"/>
          <a:ext cx="118556" cy="1612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238125</xdr:colOff>
      <xdr:row>47</xdr:row>
      <xdr:rowOff>236170</xdr:rowOff>
    </xdr:from>
    <xdr:to>
      <xdr:col>2</xdr:col>
      <xdr:colOff>837371</xdr:colOff>
      <xdr:row>47</xdr:row>
      <xdr:rowOff>236170</xdr:rowOff>
    </xdr:to>
    <xdr:pic>
      <xdr:nvPicPr>
        <xdr:cNvPr id="606" name="图片 298">
          <a:extLst>
            <a:ext uri="{FF2B5EF4-FFF2-40B4-BE49-F238E27FC236}">
              <a16:creationId xmlns:a16="http://schemas.microsoft.com/office/drawing/2014/main" id="{00000000-0008-0000-0700-00005E020000}"/>
            </a:ext>
          </a:extLst>
        </xdr:cNvPr>
        <xdr:cNvPicPr>
          <a:picLocks noChangeAspect="1"/>
        </xdr:cNvPicPr>
      </xdr:nvPicPr>
      <xdr:blipFill>
        <a:blip xmlns:r="http://schemas.openxmlformats.org/officeDocument/2006/relationships" r:embed="rId75"/>
        <a:stretch>
          <a:fillRect/>
        </a:stretch>
      </xdr:blipFill>
      <xdr:spPr>
        <a:xfrm>
          <a:off x="2585085" y="27553870"/>
          <a:ext cx="599246" cy="0"/>
        </a:xfrm>
        <a:prstGeom prst="rect">
          <a:avLst/>
        </a:prstGeom>
      </xdr:spPr>
    </xdr:pic>
    <xdr:clientData/>
  </xdr:twoCellAnchor>
  <xdr:twoCellAnchor>
    <xdr:from>
      <xdr:col>2</xdr:col>
      <xdr:colOff>104335</xdr:colOff>
      <xdr:row>48</xdr:row>
      <xdr:rowOff>200024</xdr:rowOff>
    </xdr:from>
    <xdr:to>
      <xdr:col>2</xdr:col>
      <xdr:colOff>866776</xdr:colOff>
      <xdr:row>48</xdr:row>
      <xdr:rowOff>200024</xdr:rowOff>
    </xdr:to>
    <xdr:pic>
      <xdr:nvPicPr>
        <xdr:cNvPr id="607" name="图片 299">
          <a:extLst>
            <a:ext uri="{FF2B5EF4-FFF2-40B4-BE49-F238E27FC236}">
              <a16:creationId xmlns:a16="http://schemas.microsoft.com/office/drawing/2014/main" id="{00000000-0008-0000-0700-00005F020000}"/>
            </a:ext>
          </a:extLst>
        </xdr:cNvPr>
        <xdr:cNvPicPr>
          <a:picLocks noChangeAspect="1"/>
        </xdr:cNvPicPr>
      </xdr:nvPicPr>
      <xdr:blipFill>
        <a:blip xmlns:r="http://schemas.openxmlformats.org/officeDocument/2006/relationships" r:embed="rId76"/>
        <a:stretch>
          <a:fillRect/>
        </a:stretch>
      </xdr:blipFill>
      <xdr:spPr>
        <a:xfrm>
          <a:off x="2451295" y="28089224"/>
          <a:ext cx="762441" cy="0"/>
        </a:xfrm>
        <a:prstGeom prst="rect">
          <a:avLst/>
        </a:prstGeom>
      </xdr:spPr>
    </xdr:pic>
    <xdr:clientData/>
  </xdr:twoCellAnchor>
  <xdr:twoCellAnchor>
    <xdr:from>
      <xdr:col>2</xdr:col>
      <xdr:colOff>266699</xdr:colOff>
      <xdr:row>25</xdr:row>
      <xdr:rowOff>209549</xdr:rowOff>
    </xdr:from>
    <xdr:to>
      <xdr:col>2</xdr:col>
      <xdr:colOff>945002</xdr:colOff>
      <xdr:row>25</xdr:row>
      <xdr:rowOff>209549</xdr:rowOff>
    </xdr:to>
    <xdr:pic>
      <xdr:nvPicPr>
        <xdr:cNvPr id="608" name="图片 300" descr="D:\20190715\现行项目\PJ01PD20190218009_DS-3E15XXP项目\SPEC\05XXHP （中性）\高清\DS-3E05XXHP 高清图\DS-3E0505HP\IMGL8263 - 副本 (4).png">
          <a:extLst>
            <a:ext uri="{FF2B5EF4-FFF2-40B4-BE49-F238E27FC236}">
              <a16:creationId xmlns:a16="http://schemas.microsoft.com/office/drawing/2014/main" id="{00000000-0008-0000-0700-000060020000}"/>
            </a:ext>
          </a:extLst>
        </xdr:cNvPr>
        <xdr:cNvPicPr/>
      </xdr:nvPicPr>
      <xdr:blipFill>
        <a:blip xmlns:r="http://schemas.openxmlformats.org/officeDocument/2006/relationships" r:embed="rId77" cstate="print">
          <a:extLst>
            <a:ext uri="{28A0092B-C50C-407E-A947-70E740481C1C}">
              <a14:useLocalDpi xmlns:a14="http://schemas.microsoft.com/office/drawing/2010/main"/>
            </a:ext>
          </a:extLst>
        </a:blip>
        <a:srcRect/>
        <a:stretch>
          <a:fillRect/>
        </a:stretch>
      </xdr:blipFill>
      <xdr:spPr bwMode="auto">
        <a:xfrm>
          <a:off x="2613659" y="14954249"/>
          <a:ext cx="678303" cy="0"/>
        </a:xfrm>
        <a:prstGeom prst="rect">
          <a:avLst/>
        </a:prstGeom>
        <a:noFill/>
        <a:ln>
          <a:noFill/>
        </a:ln>
      </xdr:spPr>
    </xdr:pic>
    <xdr:clientData/>
  </xdr:twoCellAnchor>
  <xdr:twoCellAnchor>
    <xdr:from>
      <xdr:col>2</xdr:col>
      <xdr:colOff>219075</xdr:colOff>
      <xdr:row>26</xdr:row>
      <xdr:rowOff>200025</xdr:rowOff>
    </xdr:from>
    <xdr:to>
      <xdr:col>2</xdr:col>
      <xdr:colOff>967409</xdr:colOff>
      <xdr:row>26</xdr:row>
      <xdr:rowOff>200025</xdr:rowOff>
    </xdr:to>
    <xdr:pic>
      <xdr:nvPicPr>
        <xdr:cNvPr id="609" name="图片 301" descr="D:\20190715\现行项目\PJ01PD20190218009_DS-3E15XXP项目\SPEC\05XXHP （中性）\高清\DS-3E05XXHP 高清图\DS-3E0510HP\IMGL8280 - 副本.png">
          <a:extLst>
            <a:ext uri="{FF2B5EF4-FFF2-40B4-BE49-F238E27FC236}">
              <a16:creationId xmlns:a16="http://schemas.microsoft.com/office/drawing/2014/main" id="{00000000-0008-0000-0700-000061020000}"/>
            </a:ext>
          </a:extLst>
        </xdr:cNvPr>
        <xdr:cNvPicPr/>
      </xdr:nvPicPr>
      <xdr:blipFill>
        <a:blip xmlns:r="http://schemas.openxmlformats.org/officeDocument/2006/relationships" r:embed="rId78" cstate="print">
          <a:extLst>
            <a:ext uri="{28A0092B-C50C-407E-A947-70E740481C1C}">
              <a14:useLocalDpi xmlns:a14="http://schemas.microsoft.com/office/drawing/2010/main"/>
            </a:ext>
          </a:extLst>
        </a:blip>
        <a:srcRect/>
        <a:stretch>
          <a:fillRect/>
        </a:stretch>
      </xdr:blipFill>
      <xdr:spPr bwMode="auto">
        <a:xfrm>
          <a:off x="2566035" y="15516225"/>
          <a:ext cx="748334" cy="0"/>
        </a:xfrm>
        <a:prstGeom prst="rect">
          <a:avLst/>
        </a:prstGeom>
        <a:noFill/>
        <a:ln>
          <a:noFill/>
        </a:ln>
      </xdr:spPr>
    </xdr:pic>
    <xdr:clientData/>
  </xdr:twoCellAnchor>
  <xdr:twoCellAnchor>
    <xdr:from>
      <xdr:col>2</xdr:col>
      <xdr:colOff>123825</xdr:colOff>
      <xdr:row>27</xdr:row>
      <xdr:rowOff>209550</xdr:rowOff>
    </xdr:from>
    <xdr:to>
      <xdr:col>2</xdr:col>
      <xdr:colOff>998884</xdr:colOff>
      <xdr:row>27</xdr:row>
      <xdr:rowOff>209550</xdr:rowOff>
    </xdr:to>
    <xdr:pic>
      <xdr:nvPicPr>
        <xdr:cNvPr id="610" name="图片 302" descr="D:\20190715\现行项目\PJ01PD20190218009_DS-3E15XXP项目\SPEC\05XXHP （中性）\高清\DS-3E05XXHP 高清图\DS-3E0520HP\IMGL8257 - 副本.png">
          <a:extLst>
            <a:ext uri="{FF2B5EF4-FFF2-40B4-BE49-F238E27FC236}">
              <a16:creationId xmlns:a16="http://schemas.microsoft.com/office/drawing/2014/main" id="{00000000-0008-0000-0700-000062020000}"/>
            </a:ext>
          </a:extLst>
        </xdr:cNvPr>
        <xdr:cNvPicPr/>
      </xdr:nvPicPr>
      <xdr:blipFill>
        <a:blip xmlns:r="http://schemas.openxmlformats.org/officeDocument/2006/relationships" r:embed="rId79" cstate="print">
          <a:extLst>
            <a:ext uri="{28A0092B-C50C-407E-A947-70E740481C1C}">
              <a14:useLocalDpi xmlns:a14="http://schemas.microsoft.com/office/drawing/2010/main"/>
            </a:ext>
          </a:extLst>
        </a:blip>
        <a:srcRect/>
        <a:stretch>
          <a:fillRect/>
        </a:stretch>
      </xdr:blipFill>
      <xdr:spPr bwMode="auto">
        <a:xfrm>
          <a:off x="2470785" y="16097250"/>
          <a:ext cx="875059" cy="0"/>
        </a:xfrm>
        <a:prstGeom prst="rect">
          <a:avLst/>
        </a:prstGeom>
        <a:noFill/>
        <a:ln>
          <a:noFill/>
        </a:ln>
      </xdr:spPr>
    </xdr:pic>
    <xdr:clientData/>
  </xdr:twoCellAnchor>
  <xdr:twoCellAnchor>
    <xdr:from>
      <xdr:col>2</xdr:col>
      <xdr:colOff>38101</xdr:colOff>
      <xdr:row>28</xdr:row>
      <xdr:rowOff>209551</xdr:rowOff>
    </xdr:from>
    <xdr:to>
      <xdr:col>3</xdr:col>
      <xdr:colOff>1</xdr:colOff>
      <xdr:row>28</xdr:row>
      <xdr:rowOff>209551</xdr:rowOff>
    </xdr:to>
    <xdr:pic>
      <xdr:nvPicPr>
        <xdr:cNvPr id="611" name="图片 303" descr="D:\20190715\现行项目\PJ01PD20190218009_DS-3E15XXP项目\SPEC\05XXHP （中性）\高清\DS-3E05XXHP 高清图\DS-3E0528HP\IMGL8240 - 副本.png">
          <a:extLst>
            <a:ext uri="{FF2B5EF4-FFF2-40B4-BE49-F238E27FC236}">
              <a16:creationId xmlns:a16="http://schemas.microsoft.com/office/drawing/2014/main" id="{00000000-0008-0000-0700-000063020000}"/>
            </a:ext>
          </a:extLst>
        </xdr:cNvPr>
        <xdr:cNvPicPr/>
      </xdr:nvPicPr>
      <xdr:blipFill>
        <a:blip xmlns:r="http://schemas.openxmlformats.org/officeDocument/2006/relationships" r:embed="rId80" cstate="print">
          <a:extLst>
            <a:ext uri="{28A0092B-C50C-407E-A947-70E740481C1C}">
              <a14:useLocalDpi xmlns:a14="http://schemas.microsoft.com/office/drawing/2010/main"/>
            </a:ext>
          </a:extLst>
        </a:blip>
        <a:srcRect/>
        <a:stretch>
          <a:fillRect/>
        </a:stretch>
      </xdr:blipFill>
      <xdr:spPr bwMode="auto">
        <a:xfrm>
          <a:off x="2385061" y="16668751"/>
          <a:ext cx="1043940" cy="0"/>
        </a:xfrm>
        <a:prstGeom prst="rect">
          <a:avLst/>
        </a:prstGeom>
        <a:noFill/>
        <a:ln>
          <a:noFill/>
        </a:ln>
      </xdr:spPr>
    </xdr:pic>
    <xdr:clientData/>
  </xdr:twoCellAnchor>
  <xdr:twoCellAnchor>
    <xdr:from>
      <xdr:col>2</xdr:col>
      <xdr:colOff>395082</xdr:colOff>
      <xdr:row>40</xdr:row>
      <xdr:rowOff>38100</xdr:rowOff>
    </xdr:from>
    <xdr:to>
      <xdr:col>2</xdr:col>
      <xdr:colOff>643208</xdr:colOff>
      <xdr:row>40</xdr:row>
      <xdr:rowOff>38100</xdr:rowOff>
    </xdr:to>
    <xdr:pic>
      <xdr:nvPicPr>
        <xdr:cNvPr id="612" name="图片 305">
          <a:extLst>
            <a:ext uri="{FF2B5EF4-FFF2-40B4-BE49-F238E27FC236}">
              <a16:creationId xmlns:a16="http://schemas.microsoft.com/office/drawing/2014/main" id="{00000000-0008-0000-0700-000064020000}"/>
            </a:ext>
          </a:extLst>
        </xdr:cNvPr>
        <xdr:cNvPicPr>
          <a:picLocks noChangeAspect="1"/>
        </xdr:cNvPicPr>
      </xdr:nvPicPr>
      <xdr:blipFill>
        <a:blip xmlns:r="http://schemas.openxmlformats.org/officeDocument/2006/relationships" r:embed="rId81"/>
        <a:stretch>
          <a:fillRect/>
        </a:stretch>
      </xdr:blipFill>
      <xdr:spPr>
        <a:xfrm>
          <a:off x="2742042" y="23355300"/>
          <a:ext cx="248126" cy="0"/>
        </a:xfrm>
        <a:prstGeom prst="rect">
          <a:avLst/>
        </a:prstGeom>
      </xdr:spPr>
    </xdr:pic>
    <xdr:clientData/>
  </xdr:twoCellAnchor>
  <xdr:twoCellAnchor>
    <xdr:from>
      <xdr:col>2</xdr:col>
      <xdr:colOff>390526</xdr:colOff>
      <xdr:row>42</xdr:row>
      <xdr:rowOff>54664</xdr:rowOff>
    </xdr:from>
    <xdr:to>
      <xdr:col>2</xdr:col>
      <xdr:colOff>686630</xdr:colOff>
      <xdr:row>42</xdr:row>
      <xdr:rowOff>54664</xdr:rowOff>
    </xdr:to>
    <xdr:pic>
      <xdr:nvPicPr>
        <xdr:cNvPr id="613" name="图片 306">
          <a:extLst>
            <a:ext uri="{FF2B5EF4-FFF2-40B4-BE49-F238E27FC236}">
              <a16:creationId xmlns:a16="http://schemas.microsoft.com/office/drawing/2014/main" id="{00000000-0008-0000-0700-000065020000}"/>
            </a:ext>
          </a:extLst>
        </xdr:cNvPr>
        <xdr:cNvPicPr>
          <a:picLocks noChangeAspect="1"/>
        </xdr:cNvPicPr>
      </xdr:nvPicPr>
      <xdr:blipFill>
        <a:blip xmlns:r="http://schemas.openxmlformats.org/officeDocument/2006/relationships" r:embed="rId82"/>
        <a:stretch>
          <a:fillRect/>
        </a:stretch>
      </xdr:blipFill>
      <xdr:spPr>
        <a:xfrm>
          <a:off x="2737486" y="24514864"/>
          <a:ext cx="296104" cy="0"/>
        </a:xfrm>
        <a:prstGeom prst="rect">
          <a:avLst/>
        </a:prstGeom>
      </xdr:spPr>
    </xdr:pic>
    <xdr:clientData/>
  </xdr:twoCellAnchor>
  <xdr:twoCellAnchor>
    <xdr:from>
      <xdr:col>2</xdr:col>
      <xdr:colOff>361821</xdr:colOff>
      <xdr:row>39</xdr:row>
      <xdr:rowOff>76201</xdr:rowOff>
    </xdr:from>
    <xdr:to>
      <xdr:col>2</xdr:col>
      <xdr:colOff>672962</xdr:colOff>
      <xdr:row>39</xdr:row>
      <xdr:rowOff>76201</xdr:rowOff>
    </xdr:to>
    <xdr:pic>
      <xdr:nvPicPr>
        <xdr:cNvPr id="614" name="图片 307">
          <a:extLst>
            <a:ext uri="{FF2B5EF4-FFF2-40B4-BE49-F238E27FC236}">
              <a16:creationId xmlns:a16="http://schemas.microsoft.com/office/drawing/2014/main" id="{00000000-0008-0000-0700-000066020000}"/>
            </a:ext>
          </a:extLst>
        </xdr:cNvPr>
        <xdr:cNvPicPr>
          <a:picLocks noChangeAspect="1"/>
        </xdr:cNvPicPr>
      </xdr:nvPicPr>
      <xdr:blipFill>
        <a:blip xmlns:r="http://schemas.openxmlformats.org/officeDocument/2006/relationships" r:embed="rId83"/>
        <a:stretch>
          <a:fillRect/>
        </a:stretch>
      </xdr:blipFill>
      <xdr:spPr>
        <a:xfrm>
          <a:off x="2708781" y="22821901"/>
          <a:ext cx="311141" cy="0"/>
        </a:xfrm>
        <a:prstGeom prst="rect">
          <a:avLst/>
        </a:prstGeom>
      </xdr:spPr>
    </xdr:pic>
    <xdr:clientData/>
  </xdr:twoCellAnchor>
  <xdr:twoCellAnchor>
    <xdr:from>
      <xdr:col>2</xdr:col>
      <xdr:colOff>152400</xdr:colOff>
      <xdr:row>65</xdr:row>
      <xdr:rowOff>142875</xdr:rowOff>
    </xdr:from>
    <xdr:to>
      <xdr:col>2</xdr:col>
      <xdr:colOff>790161</xdr:colOff>
      <xdr:row>65</xdr:row>
      <xdr:rowOff>142875</xdr:rowOff>
    </xdr:to>
    <xdr:pic>
      <xdr:nvPicPr>
        <xdr:cNvPr id="615" name="图片 308">
          <a:extLst>
            <a:ext uri="{FF2B5EF4-FFF2-40B4-BE49-F238E27FC236}">
              <a16:creationId xmlns:a16="http://schemas.microsoft.com/office/drawing/2014/main" id="{00000000-0008-0000-0700-000067020000}"/>
            </a:ext>
          </a:extLst>
        </xdr:cNvPr>
        <xdr:cNvPicPr/>
      </xdr:nvPicPr>
      <xdr:blipFill>
        <a:blip xmlns:r="http://schemas.openxmlformats.org/officeDocument/2006/relationships" r:embed="rId84" cstate="print">
          <a:extLst>
            <a:ext uri="{28A0092B-C50C-407E-A947-70E740481C1C}">
              <a14:useLocalDpi xmlns:a14="http://schemas.microsoft.com/office/drawing/2010/main"/>
            </a:ext>
          </a:extLst>
        </a:blip>
        <a:stretch>
          <a:fillRect/>
        </a:stretch>
      </xdr:blipFill>
      <xdr:spPr>
        <a:xfrm>
          <a:off x="2499360" y="37747575"/>
          <a:ext cx="637761" cy="0"/>
        </a:xfrm>
        <a:prstGeom prst="rect">
          <a:avLst/>
        </a:prstGeom>
      </xdr:spPr>
    </xdr:pic>
    <xdr:clientData/>
  </xdr:twoCellAnchor>
  <xdr:twoCellAnchor>
    <xdr:from>
      <xdr:col>2</xdr:col>
      <xdr:colOff>152400</xdr:colOff>
      <xdr:row>66</xdr:row>
      <xdr:rowOff>171450</xdr:rowOff>
    </xdr:from>
    <xdr:to>
      <xdr:col>2</xdr:col>
      <xdr:colOff>922683</xdr:colOff>
      <xdr:row>66</xdr:row>
      <xdr:rowOff>171450</xdr:rowOff>
    </xdr:to>
    <xdr:pic>
      <xdr:nvPicPr>
        <xdr:cNvPr id="616" name="图片 309">
          <a:extLst>
            <a:ext uri="{FF2B5EF4-FFF2-40B4-BE49-F238E27FC236}">
              <a16:creationId xmlns:a16="http://schemas.microsoft.com/office/drawing/2014/main" id="{00000000-0008-0000-0700-000068020000}"/>
            </a:ext>
          </a:extLst>
        </xdr:cNvPr>
        <xdr:cNvPicPr/>
      </xdr:nvPicPr>
      <xdr:blipFill>
        <a:blip xmlns:r="http://schemas.openxmlformats.org/officeDocument/2006/relationships" r:embed="rId85" cstate="print">
          <a:extLst>
            <a:ext uri="{28A0092B-C50C-407E-A947-70E740481C1C}">
              <a14:useLocalDpi xmlns:a14="http://schemas.microsoft.com/office/drawing/2010/main"/>
            </a:ext>
          </a:extLst>
        </a:blip>
        <a:stretch>
          <a:fillRect/>
        </a:stretch>
      </xdr:blipFill>
      <xdr:spPr>
        <a:xfrm>
          <a:off x="2499360" y="38347650"/>
          <a:ext cx="770283" cy="0"/>
        </a:xfrm>
        <a:prstGeom prst="rect">
          <a:avLst/>
        </a:prstGeom>
      </xdr:spPr>
    </xdr:pic>
    <xdr:clientData/>
  </xdr:twoCellAnchor>
  <xdr:twoCellAnchor>
    <xdr:from>
      <xdr:col>2</xdr:col>
      <xdr:colOff>66675</xdr:colOff>
      <xdr:row>64</xdr:row>
      <xdr:rowOff>0</xdr:rowOff>
    </xdr:from>
    <xdr:to>
      <xdr:col>3</xdr:col>
      <xdr:colOff>829</xdr:colOff>
      <xdr:row>64</xdr:row>
      <xdr:rowOff>0</xdr:rowOff>
    </xdr:to>
    <xdr:pic>
      <xdr:nvPicPr>
        <xdr:cNvPr id="617" name="图片 310">
          <a:extLst>
            <a:ext uri="{FF2B5EF4-FFF2-40B4-BE49-F238E27FC236}">
              <a16:creationId xmlns:a16="http://schemas.microsoft.com/office/drawing/2014/main" id="{00000000-0008-0000-0700-000069020000}"/>
            </a:ext>
          </a:extLst>
        </xdr:cNvPr>
        <xdr:cNvPicPr/>
      </xdr:nvPicPr>
      <xdr:blipFill>
        <a:blip xmlns:r="http://schemas.openxmlformats.org/officeDocument/2006/relationships" r:embed="rId86" cstate="print">
          <a:extLst>
            <a:ext uri="{28A0092B-C50C-407E-A947-70E740481C1C}">
              <a14:useLocalDpi xmlns:a14="http://schemas.microsoft.com/office/drawing/2010/main"/>
            </a:ext>
          </a:extLst>
        </a:blip>
        <a:stretch>
          <a:fillRect/>
        </a:stretch>
      </xdr:blipFill>
      <xdr:spPr>
        <a:xfrm>
          <a:off x="2413635" y="37033200"/>
          <a:ext cx="1016194" cy="0"/>
        </a:xfrm>
        <a:prstGeom prst="rect">
          <a:avLst/>
        </a:prstGeom>
      </xdr:spPr>
    </xdr:pic>
    <xdr:clientData/>
  </xdr:twoCellAnchor>
  <xdr:twoCellAnchor>
    <xdr:from>
      <xdr:col>2</xdr:col>
      <xdr:colOff>66675</xdr:colOff>
      <xdr:row>67</xdr:row>
      <xdr:rowOff>152400</xdr:rowOff>
    </xdr:from>
    <xdr:to>
      <xdr:col>2</xdr:col>
      <xdr:colOff>836958</xdr:colOff>
      <xdr:row>67</xdr:row>
      <xdr:rowOff>152400</xdr:rowOff>
    </xdr:to>
    <xdr:pic>
      <xdr:nvPicPr>
        <xdr:cNvPr id="618" name="图片 311">
          <a:extLst>
            <a:ext uri="{FF2B5EF4-FFF2-40B4-BE49-F238E27FC236}">
              <a16:creationId xmlns:a16="http://schemas.microsoft.com/office/drawing/2014/main" id="{00000000-0008-0000-0700-00006A020000}"/>
            </a:ext>
          </a:extLst>
        </xdr:cNvPr>
        <xdr:cNvPicPr/>
      </xdr:nvPicPr>
      <xdr:blipFill>
        <a:blip xmlns:r="http://schemas.openxmlformats.org/officeDocument/2006/relationships" r:embed="rId85" cstate="print">
          <a:extLst>
            <a:ext uri="{28A0092B-C50C-407E-A947-70E740481C1C}">
              <a14:useLocalDpi xmlns:a14="http://schemas.microsoft.com/office/drawing/2010/main"/>
            </a:ext>
          </a:extLst>
        </a:blip>
        <a:stretch>
          <a:fillRect/>
        </a:stretch>
      </xdr:blipFill>
      <xdr:spPr>
        <a:xfrm>
          <a:off x="2413635" y="38900100"/>
          <a:ext cx="770283" cy="0"/>
        </a:xfrm>
        <a:prstGeom prst="rect">
          <a:avLst/>
        </a:prstGeom>
      </xdr:spPr>
    </xdr:pic>
    <xdr:clientData/>
  </xdr:twoCellAnchor>
  <xdr:twoCellAnchor>
    <xdr:from>
      <xdr:col>2</xdr:col>
      <xdr:colOff>95250</xdr:colOff>
      <xdr:row>68</xdr:row>
      <xdr:rowOff>185859</xdr:rowOff>
    </xdr:from>
    <xdr:to>
      <xdr:col>3</xdr:col>
      <xdr:colOff>9525</xdr:colOff>
      <xdr:row>68</xdr:row>
      <xdr:rowOff>185859</xdr:rowOff>
    </xdr:to>
    <xdr:pic>
      <xdr:nvPicPr>
        <xdr:cNvPr id="619" name="图片 312">
          <a:extLst>
            <a:ext uri="{FF2B5EF4-FFF2-40B4-BE49-F238E27FC236}">
              <a16:creationId xmlns:a16="http://schemas.microsoft.com/office/drawing/2014/main" id="{00000000-0008-0000-0700-00006B020000}"/>
            </a:ext>
          </a:extLst>
        </xdr:cNvPr>
        <xdr:cNvPicPr>
          <a:picLocks noChangeAspect="1"/>
        </xdr:cNvPicPr>
      </xdr:nvPicPr>
      <xdr:blipFill>
        <a:blip xmlns:r="http://schemas.openxmlformats.org/officeDocument/2006/relationships" r:embed="rId45"/>
        <a:stretch>
          <a:fillRect/>
        </a:stretch>
      </xdr:blipFill>
      <xdr:spPr>
        <a:xfrm>
          <a:off x="2442210" y="39505059"/>
          <a:ext cx="996315" cy="0"/>
        </a:xfrm>
        <a:prstGeom prst="rect">
          <a:avLst/>
        </a:prstGeom>
      </xdr:spPr>
    </xdr:pic>
    <xdr:clientData/>
  </xdr:twoCellAnchor>
  <xdr:twoCellAnchor>
    <xdr:from>
      <xdr:col>2</xdr:col>
      <xdr:colOff>180147</xdr:colOff>
      <xdr:row>29</xdr:row>
      <xdr:rowOff>127967</xdr:rowOff>
    </xdr:from>
    <xdr:to>
      <xdr:col>2</xdr:col>
      <xdr:colOff>815009</xdr:colOff>
      <xdr:row>29</xdr:row>
      <xdr:rowOff>127967</xdr:rowOff>
    </xdr:to>
    <xdr:pic>
      <xdr:nvPicPr>
        <xdr:cNvPr id="620" name="图片 313">
          <a:extLst>
            <a:ext uri="{FF2B5EF4-FFF2-40B4-BE49-F238E27FC236}">
              <a16:creationId xmlns:a16="http://schemas.microsoft.com/office/drawing/2014/main" id="{00000000-0008-0000-0700-00006C020000}"/>
            </a:ext>
          </a:extLst>
        </xdr:cNvPr>
        <xdr:cNvPicPr>
          <a:picLocks noChangeAspect="1"/>
        </xdr:cNvPicPr>
      </xdr:nvPicPr>
      <xdr:blipFill>
        <a:blip xmlns:r="http://schemas.openxmlformats.org/officeDocument/2006/relationships" r:embed="rId87"/>
        <a:stretch>
          <a:fillRect/>
        </a:stretch>
      </xdr:blipFill>
      <xdr:spPr>
        <a:xfrm>
          <a:off x="2527107" y="17158667"/>
          <a:ext cx="634862" cy="0"/>
        </a:xfrm>
        <a:prstGeom prst="rect">
          <a:avLst/>
        </a:prstGeom>
      </xdr:spPr>
    </xdr:pic>
    <xdr:clientData/>
  </xdr:twoCellAnchor>
  <xdr:twoCellAnchor>
    <xdr:from>
      <xdr:col>2</xdr:col>
      <xdr:colOff>101048</xdr:colOff>
      <xdr:row>30</xdr:row>
      <xdr:rowOff>183045</xdr:rowOff>
    </xdr:from>
    <xdr:to>
      <xdr:col>2</xdr:col>
      <xdr:colOff>848140</xdr:colOff>
      <xdr:row>30</xdr:row>
      <xdr:rowOff>183045</xdr:rowOff>
    </xdr:to>
    <xdr:pic>
      <xdr:nvPicPr>
        <xdr:cNvPr id="621" name="图片 314">
          <a:extLst>
            <a:ext uri="{FF2B5EF4-FFF2-40B4-BE49-F238E27FC236}">
              <a16:creationId xmlns:a16="http://schemas.microsoft.com/office/drawing/2014/main" id="{00000000-0008-0000-0700-00006D020000}"/>
            </a:ext>
          </a:extLst>
        </xdr:cNvPr>
        <xdr:cNvPicPr>
          <a:picLocks noChangeAspect="1"/>
        </xdr:cNvPicPr>
      </xdr:nvPicPr>
      <xdr:blipFill>
        <a:blip xmlns:r="http://schemas.openxmlformats.org/officeDocument/2006/relationships" r:embed="rId88"/>
        <a:stretch>
          <a:fillRect/>
        </a:stretch>
      </xdr:blipFill>
      <xdr:spPr>
        <a:xfrm>
          <a:off x="2448008" y="17785245"/>
          <a:ext cx="747092" cy="0"/>
        </a:xfrm>
        <a:prstGeom prst="rect">
          <a:avLst/>
        </a:prstGeom>
      </xdr:spPr>
    </xdr:pic>
    <xdr:clientData/>
  </xdr:twoCellAnchor>
  <xdr:twoCellAnchor>
    <xdr:from>
      <xdr:col>2</xdr:col>
      <xdr:colOff>171450</xdr:colOff>
      <xdr:row>31</xdr:row>
      <xdr:rowOff>110422</xdr:rowOff>
    </xdr:from>
    <xdr:to>
      <xdr:col>2</xdr:col>
      <xdr:colOff>912549</xdr:colOff>
      <xdr:row>31</xdr:row>
      <xdr:rowOff>110422</xdr:rowOff>
    </xdr:to>
    <xdr:pic>
      <xdr:nvPicPr>
        <xdr:cNvPr id="622" name="图片 315">
          <a:extLst>
            <a:ext uri="{FF2B5EF4-FFF2-40B4-BE49-F238E27FC236}">
              <a16:creationId xmlns:a16="http://schemas.microsoft.com/office/drawing/2014/main" id="{00000000-0008-0000-0700-00006E020000}"/>
            </a:ext>
          </a:extLst>
        </xdr:cNvPr>
        <xdr:cNvPicPr>
          <a:picLocks noChangeAspect="1"/>
        </xdr:cNvPicPr>
      </xdr:nvPicPr>
      <xdr:blipFill>
        <a:blip xmlns:r="http://schemas.openxmlformats.org/officeDocument/2006/relationships" r:embed="rId89"/>
        <a:stretch>
          <a:fillRect/>
        </a:stretch>
      </xdr:blipFill>
      <xdr:spPr>
        <a:xfrm>
          <a:off x="2518410" y="18284122"/>
          <a:ext cx="741099" cy="0"/>
        </a:xfrm>
        <a:prstGeom prst="rect">
          <a:avLst/>
        </a:prstGeom>
      </xdr:spPr>
    </xdr:pic>
    <xdr:clientData/>
  </xdr:twoCellAnchor>
  <xdr:twoCellAnchor>
    <xdr:from>
      <xdr:col>2</xdr:col>
      <xdr:colOff>180975</xdr:colOff>
      <xdr:row>32</xdr:row>
      <xdr:rowOff>105835</xdr:rowOff>
    </xdr:from>
    <xdr:to>
      <xdr:col>2</xdr:col>
      <xdr:colOff>889139</xdr:colOff>
      <xdr:row>32</xdr:row>
      <xdr:rowOff>105835</xdr:rowOff>
    </xdr:to>
    <xdr:pic>
      <xdr:nvPicPr>
        <xdr:cNvPr id="623" name="图片 316">
          <a:extLst>
            <a:ext uri="{FF2B5EF4-FFF2-40B4-BE49-F238E27FC236}">
              <a16:creationId xmlns:a16="http://schemas.microsoft.com/office/drawing/2014/main" id="{00000000-0008-0000-0700-00006F020000}"/>
            </a:ext>
          </a:extLst>
        </xdr:cNvPr>
        <xdr:cNvPicPr>
          <a:picLocks noChangeAspect="1"/>
        </xdr:cNvPicPr>
      </xdr:nvPicPr>
      <xdr:blipFill>
        <a:blip xmlns:r="http://schemas.openxmlformats.org/officeDocument/2006/relationships" r:embed="rId90"/>
        <a:stretch>
          <a:fillRect/>
        </a:stretch>
      </xdr:blipFill>
      <xdr:spPr>
        <a:xfrm>
          <a:off x="2527935" y="18851035"/>
          <a:ext cx="708164" cy="0"/>
        </a:xfrm>
        <a:prstGeom prst="rect">
          <a:avLst/>
        </a:prstGeom>
      </xdr:spPr>
    </xdr:pic>
    <xdr:clientData/>
  </xdr:twoCellAnchor>
  <xdr:twoCellAnchor>
    <xdr:from>
      <xdr:col>2</xdr:col>
      <xdr:colOff>171864</xdr:colOff>
      <xdr:row>36</xdr:row>
      <xdr:rowOff>117613</xdr:rowOff>
    </xdr:from>
    <xdr:to>
      <xdr:col>2</xdr:col>
      <xdr:colOff>814595</xdr:colOff>
      <xdr:row>36</xdr:row>
      <xdr:rowOff>117613</xdr:rowOff>
    </xdr:to>
    <xdr:pic>
      <xdr:nvPicPr>
        <xdr:cNvPr id="624" name="图片 317">
          <a:extLst>
            <a:ext uri="{FF2B5EF4-FFF2-40B4-BE49-F238E27FC236}">
              <a16:creationId xmlns:a16="http://schemas.microsoft.com/office/drawing/2014/main" id="{00000000-0008-0000-0700-000070020000}"/>
            </a:ext>
          </a:extLst>
        </xdr:cNvPr>
        <xdr:cNvPicPr>
          <a:picLocks noChangeAspect="1"/>
        </xdr:cNvPicPr>
      </xdr:nvPicPr>
      <xdr:blipFill>
        <a:blip xmlns:r="http://schemas.openxmlformats.org/officeDocument/2006/relationships" r:embed="rId91"/>
        <a:stretch>
          <a:fillRect/>
        </a:stretch>
      </xdr:blipFill>
      <xdr:spPr>
        <a:xfrm>
          <a:off x="2518824" y="21148813"/>
          <a:ext cx="642731" cy="0"/>
        </a:xfrm>
        <a:prstGeom prst="rect">
          <a:avLst/>
        </a:prstGeom>
      </xdr:spPr>
    </xdr:pic>
    <xdr:clientData/>
  </xdr:twoCellAnchor>
  <xdr:twoCellAnchor>
    <xdr:from>
      <xdr:col>2</xdr:col>
      <xdr:colOff>134593</xdr:colOff>
      <xdr:row>37</xdr:row>
      <xdr:rowOff>209550</xdr:rowOff>
    </xdr:from>
    <xdr:to>
      <xdr:col>2</xdr:col>
      <xdr:colOff>911087</xdr:colOff>
      <xdr:row>37</xdr:row>
      <xdr:rowOff>209550</xdr:rowOff>
    </xdr:to>
    <xdr:pic>
      <xdr:nvPicPr>
        <xdr:cNvPr id="625" name="图片 318">
          <a:extLst>
            <a:ext uri="{FF2B5EF4-FFF2-40B4-BE49-F238E27FC236}">
              <a16:creationId xmlns:a16="http://schemas.microsoft.com/office/drawing/2014/main" id="{00000000-0008-0000-0700-000071020000}"/>
            </a:ext>
          </a:extLst>
        </xdr:cNvPr>
        <xdr:cNvPicPr>
          <a:picLocks noChangeAspect="1"/>
        </xdr:cNvPicPr>
      </xdr:nvPicPr>
      <xdr:blipFill>
        <a:blip xmlns:r="http://schemas.openxmlformats.org/officeDocument/2006/relationships" r:embed="rId92"/>
        <a:stretch>
          <a:fillRect/>
        </a:stretch>
      </xdr:blipFill>
      <xdr:spPr>
        <a:xfrm>
          <a:off x="2481553" y="21812250"/>
          <a:ext cx="776494" cy="0"/>
        </a:xfrm>
        <a:prstGeom prst="rect">
          <a:avLst/>
        </a:prstGeom>
      </xdr:spPr>
    </xdr:pic>
    <xdr:clientData/>
  </xdr:twoCellAnchor>
  <xdr:twoCellAnchor>
    <xdr:from>
      <xdr:col>2</xdr:col>
      <xdr:colOff>361950</xdr:colOff>
      <xdr:row>41</xdr:row>
      <xdr:rowOff>54664</xdr:rowOff>
    </xdr:from>
    <xdr:to>
      <xdr:col>2</xdr:col>
      <xdr:colOff>638175</xdr:colOff>
      <xdr:row>41</xdr:row>
      <xdr:rowOff>54664</xdr:rowOff>
    </xdr:to>
    <xdr:pic>
      <xdr:nvPicPr>
        <xdr:cNvPr id="626" name="图片 319">
          <a:extLst>
            <a:ext uri="{FF2B5EF4-FFF2-40B4-BE49-F238E27FC236}">
              <a16:creationId xmlns:a16="http://schemas.microsoft.com/office/drawing/2014/main" id="{00000000-0008-0000-0700-000072020000}"/>
            </a:ext>
          </a:extLst>
        </xdr:cNvPr>
        <xdr:cNvPicPr>
          <a:picLocks noChangeAspect="1"/>
        </xdr:cNvPicPr>
      </xdr:nvPicPr>
      <xdr:blipFill>
        <a:blip xmlns:r="http://schemas.openxmlformats.org/officeDocument/2006/relationships" r:embed="rId82"/>
        <a:stretch>
          <a:fillRect/>
        </a:stretch>
      </xdr:blipFill>
      <xdr:spPr>
        <a:xfrm>
          <a:off x="2708910" y="23943364"/>
          <a:ext cx="276225" cy="0"/>
        </a:xfrm>
        <a:prstGeom prst="rect">
          <a:avLst/>
        </a:prstGeom>
      </xdr:spPr>
    </xdr:pic>
    <xdr:clientData/>
  </xdr:twoCellAnchor>
  <xdr:twoCellAnchor>
    <xdr:from>
      <xdr:col>2</xdr:col>
      <xdr:colOff>228598</xdr:colOff>
      <xdr:row>25</xdr:row>
      <xdr:rowOff>176832</xdr:rowOff>
    </xdr:from>
    <xdr:to>
      <xdr:col>2</xdr:col>
      <xdr:colOff>914400</xdr:colOff>
      <xdr:row>25</xdr:row>
      <xdr:rowOff>447675</xdr:rowOff>
    </xdr:to>
    <xdr:pic>
      <xdr:nvPicPr>
        <xdr:cNvPr id="627" name="图片 320" descr="D:\20190715\现行项目\PJ01PD20190218009_DS-3E15XXP项目\SPEC\05XXHP （中性）\高清\DS-3E05XXHP 高清图\DS-3E0505HP\IMGL8263 - 副本 (4).png">
          <a:extLst>
            <a:ext uri="{FF2B5EF4-FFF2-40B4-BE49-F238E27FC236}">
              <a16:creationId xmlns:a16="http://schemas.microsoft.com/office/drawing/2014/main" id="{00000000-0008-0000-0700-000073020000}"/>
            </a:ext>
          </a:extLst>
        </xdr:cNvPr>
        <xdr:cNvPicPr/>
      </xdr:nvPicPr>
      <xdr:blipFill>
        <a:blip xmlns:r="http://schemas.openxmlformats.org/officeDocument/2006/relationships" r:embed="rId93" cstate="email">
          <a:extLst>
            <a:ext uri="{28A0092B-C50C-407E-A947-70E740481C1C}">
              <a14:useLocalDpi xmlns:a14="http://schemas.microsoft.com/office/drawing/2010/main"/>
            </a:ext>
          </a:extLst>
        </a:blip>
        <a:srcRect/>
        <a:stretch>
          <a:fillRect/>
        </a:stretch>
      </xdr:blipFill>
      <xdr:spPr bwMode="auto">
        <a:xfrm>
          <a:off x="2575558" y="14921532"/>
          <a:ext cx="685802" cy="270843"/>
        </a:xfrm>
        <a:prstGeom prst="rect">
          <a:avLst/>
        </a:prstGeom>
        <a:noFill/>
        <a:ln>
          <a:noFill/>
        </a:ln>
      </xdr:spPr>
    </xdr:pic>
    <xdr:clientData/>
  </xdr:twoCellAnchor>
  <xdr:twoCellAnchor>
    <xdr:from>
      <xdr:col>2</xdr:col>
      <xdr:colOff>190499</xdr:colOff>
      <xdr:row>26</xdr:row>
      <xdr:rowOff>195883</xdr:rowOff>
    </xdr:from>
    <xdr:to>
      <xdr:col>2</xdr:col>
      <xdr:colOff>938833</xdr:colOff>
      <xdr:row>26</xdr:row>
      <xdr:rowOff>444196</xdr:rowOff>
    </xdr:to>
    <xdr:pic>
      <xdr:nvPicPr>
        <xdr:cNvPr id="628" name="图片 321" descr="D:\20190715\现行项目\PJ01PD20190218009_DS-3E15XXP项目\SPEC\05XXHP （中性）\高清\DS-3E05XXHP 高清图\DS-3E0510HP\IMGL8280 - 副本.png">
          <a:extLst>
            <a:ext uri="{FF2B5EF4-FFF2-40B4-BE49-F238E27FC236}">
              <a16:creationId xmlns:a16="http://schemas.microsoft.com/office/drawing/2014/main" id="{00000000-0008-0000-0700-000074020000}"/>
            </a:ext>
          </a:extLst>
        </xdr:cNvPr>
        <xdr:cNvPicPr/>
      </xdr:nvPicPr>
      <xdr:blipFill>
        <a:blip xmlns:r="http://schemas.openxmlformats.org/officeDocument/2006/relationships" r:embed="rId94" cstate="email">
          <a:extLst>
            <a:ext uri="{28A0092B-C50C-407E-A947-70E740481C1C}">
              <a14:useLocalDpi xmlns:a14="http://schemas.microsoft.com/office/drawing/2010/main"/>
            </a:ext>
          </a:extLst>
        </a:blip>
        <a:srcRect/>
        <a:stretch>
          <a:fillRect/>
        </a:stretch>
      </xdr:blipFill>
      <xdr:spPr bwMode="auto">
        <a:xfrm>
          <a:off x="2537459" y="15512083"/>
          <a:ext cx="748334" cy="248313"/>
        </a:xfrm>
        <a:prstGeom prst="rect">
          <a:avLst/>
        </a:prstGeom>
        <a:noFill/>
        <a:ln>
          <a:noFill/>
        </a:ln>
      </xdr:spPr>
    </xdr:pic>
    <xdr:clientData/>
  </xdr:twoCellAnchor>
  <xdr:twoCellAnchor>
    <xdr:from>
      <xdr:col>2</xdr:col>
      <xdr:colOff>85724</xdr:colOff>
      <xdr:row>27</xdr:row>
      <xdr:rowOff>81583</xdr:rowOff>
    </xdr:from>
    <xdr:to>
      <xdr:col>2</xdr:col>
      <xdr:colOff>960783</xdr:colOff>
      <xdr:row>27</xdr:row>
      <xdr:rowOff>274485</xdr:rowOff>
    </xdr:to>
    <xdr:pic>
      <xdr:nvPicPr>
        <xdr:cNvPr id="629" name="图片 322" descr="D:\20190715\现行项目\PJ01PD20190218009_DS-3E15XXP项目\SPEC\05XXHP （中性）\高清\DS-3E05XXHP 高清图\DS-3E0520HP\IMGL8257 - 副本.png">
          <a:extLst>
            <a:ext uri="{FF2B5EF4-FFF2-40B4-BE49-F238E27FC236}">
              <a16:creationId xmlns:a16="http://schemas.microsoft.com/office/drawing/2014/main" id="{00000000-0008-0000-0700-000075020000}"/>
            </a:ext>
          </a:extLst>
        </xdr:cNvPr>
        <xdr:cNvPicPr/>
      </xdr:nvPicPr>
      <xdr:blipFill>
        <a:blip xmlns:r="http://schemas.openxmlformats.org/officeDocument/2006/relationships" r:embed="rId95" cstate="email">
          <a:extLst>
            <a:ext uri="{28A0092B-C50C-407E-A947-70E740481C1C}">
              <a14:useLocalDpi xmlns:a14="http://schemas.microsoft.com/office/drawing/2010/main"/>
            </a:ext>
          </a:extLst>
        </a:blip>
        <a:srcRect/>
        <a:stretch>
          <a:fillRect/>
        </a:stretch>
      </xdr:blipFill>
      <xdr:spPr bwMode="auto">
        <a:xfrm>
          <a:off x="2432684" y="15969283"/>
          <a:ext cx="875059" cy="192902"/>
        </a:xfrm>
        <a:prstGeom prst="rect">
          <a:avLst/>
        </a:prstGeom>
        <a:noFill/>
        <a:ln>
          <a:noFill/>
        </a:ln>
      </xdr:spPr>
    </xdr:pic>
    <xdr:clientData/>
  </xdr:twoCellAnchor>
  <xdr:twoCellAnchor>
    <xdr:from>
      <xdr:col>2</xdr:col>
      <xdr:colOff>175260</xdr:colOff>
      <xdr:row>28</xdr:row>
      <xdr:rowOff>378764</xdr:rowOff>
    </xdr:from>
    <xdr:to>
      <xdr:col>2</xdr:col>
      <xdr:colOff>1137285</xdr:colOff>
      <xdr:row>28</xdr:row>
      <xdr:rowOff>578788</xdr:rowOff>
    </xdr:to>
    <xdr:pic>
      <xdr:nvPicPr>
        <xdr:cNvPr id="630" name="图片 323" descr="D:\20190715\现行项目\PJ01PD20190218009_DS-3E15XXP项目\SPEC\05XXHP （中性）\高清\DS-3E05XXHP 高清图\DS-3E0528HP\IMGL8240 - 副本.png">
          <a:extLst>
            <a:ext uri="{FF2B5EF4-FFF2-40B4-BE49-F238E27FC236}">
              <a16:creationId xmlns:a16="http://schemas.microsoft.com/office/drawing/2014/main" id="{00000000-0008-0000-0700-000076020000}"/>
            </a:ext>
          </a:extLst>
        </xdr:cNvPr>
        <xdr:cNvPicPr/>
      </xdr:nvPicPr>
      <xdr:blipFill>
        <a:blip xmlns:r="http://schemas.openxmlformats.org/officeDocument/2006/relationships" r:embed="rId96" cstate="email">
          <a:extLst>
            <a:ext uri="{28A0092B-C50C-407E-A947-70E740481C1C}">
              <a14:useLocalDpi xmlns:a14="http://schemas.microsoft.com/office/drawing/2010/main"/>
            </a:ext>
          </a:extLst>
        </a:blip>
        <a:srcRect/>
        <a:stretch>
          <a:fillRect/>
        </a:stretch>
      </xdr:blipFill>
      <xdr:spPr bwMode="auto">
        <a:xfrm>
          <a:off x="1859280" y="29517644"/>
          <a:ext cx="962025" cy="200024"/>
        </a:xfrm>
        <a:prstGeom prst="rect">
          <a:avLst/>
        </a:prstGeom>
        <a:noFill/>
        <a:ln>
          <a:noFill/>
        </a:ln>
      </xdr:spPr>
    </xdr:pic>
    <xdr:clientData/>
  </xdr:twoCellAnchor>
  <xdr:twoCellAnchor>
    <xdr:from>
      <xdr:col>2</xdr:col>
      <xdr:colOff>340166</xdr:colOff>
      <xdr:row>29</xdr:row>
      <xdr:rowOff>662940</xdr:rowOff>
    </xdr:from>
    <xdr:to>
      <xdr:col>2</xdr:col>
      <xdr:colOff>975028</xdr:colOff>
      <xdr:row>29</xdr:row>
      <xdr:rowOff>1011382</xdr:rowOff>
    </xdr:to>
    <xdr:pic>
      <xdr:nvPicPr>
        <xdr:cNvPr id="631" name="图片 324">
          <a:extLst>
            <a:ext uri="{FF2B5EF4-FFF2-40B4-BE49-F238E27FC236}">
              <a16:creationId xmlns:a16="http://schemas.microsoft.com/office/drawing/2014/main" id="{00000000-0008-0000-0700-00007702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2024186" y="30640020"/>
          <a:ext cx="634862" cy="348442"/>
        </a:xfrm>
        <a:prstGeom prst="rect">
          <a:avLst/>
        </a:prstGeom>
      </xdr:spPr>
    </xdr:pic>
    <xdr:clientData/>
  </xdr:twoCellAnchor>
  <xdr:twoCellAnchor>
    <xdr:from>
      <xdr:col>2</xdr:col>
      <xdr:colOff>251542</xdr:colOff>
      <xdr:row>30</xdr:row>
      <xdr:rowOff>651343</xdr:rowOff>
    </xdr:from>
    <xdr:to>
      <xdr:col>2</xdr:col>
      <xdr:colOff>998634</xdr:colOff>
      <xdr:row>30</xdr:row>
      <xdr:rowOff>1038668</xdr:rowOff>
    </xdr:to>
    <xdr:pic>
      <xdr:nvPicPr>
        <xdr:cNvPr id="632" name="图片 325">
          <a:extLst>
            <a:ext uri="{FF2B5EF4-FFF2-40B4-BE49-F238E27FC236}">
              <a16:creationId xmlns:a16="http://schemas.microsoft.com/office/drawing/2014/main" id="{00000000-0008-0000-0700-00007802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1935562" y="32403883"/>
          <a:ext cx="747092" cy="387325"/>
        </a:xfrm>
        <a:prstGeom prst="rect">
          <a:avLst/>
        </a:prstGeom>
      </xdr:spPr>
    </xdr:pic>
    <xdr:clientData/>
  </xdr:twoCellAnchor>
  <xdr:twoCellAnchor>
    <xdr:from>
      <xdr:col>2</xdr:col>
      <xdr:colOff>293369</xdr:colOff>
      <xdr:row>31</xdr:row>
      <xdr:rowOff>626345</xdr:rowOff>
    </xdr:from>
    <xdr:to>
      <xdr:col>2</xdr:col>
      <xdr:colOff>1034468</xdr:colOff>
      <xdr:row>31</xdr:row>
      <xdr:rowOff>930053</xdr:rowOff>
    </xdr:to>
    <xdr:pic>
      <xdr:nvPicPr>
        <xdr:cNvPr id="633" name="图片 326">
          <a:extLst>
            <a:ext uri="{FF2B5EF4-FFF2-40B4-BE49-F238E27FC236}">
              <a16:creationId xmlns:a16="http://schemas.microsoft.com/office/drawing/2014/main" id="{00000000-0008-0000-0700-000079020000}"/>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1977389" y="34154345"/>
          <a:ext cx="741099" cy="303708"/>
        </a:xfrm>
        <a:prstGeom prst="rect">
          <a:avLst/>
        </a:prstGeom>
      </xdr:spPr>
    </xdr:pic>
    <xdr:clientData/>
  </xdr:twoCellAnchor>
  <xdr:twoCellAnchor>
    <xdr:from>
      <xdr:col>2</xdr:col>
      <xdr:colOff>186689</xdr:colOff>
      <xdr:row>32</xdr:row>
      <xdr:rowOff>640808</xdr:rowOff>
    </xdr:from>
    <xdr:to>
      <xdr:col>2</xdr:col>
      <xdr:colOff>894853</xdr:colOff>
      <xdr:row>32</xdr:row>
      <xdr:rowOff>933146</xdr:rowOff>
    </xdr:to>
    <xdr:pic>
      <xdr:nvPicPr>
        <xdr:cNvPr id="634" name="图片 327">
          <a:extLst>
            <a:ext uri="{FF2B5EF4-FFF2-40B4-BE49-F238E27FC236}">
              <a16:creationId xmlns:a16="http://schemas.microsoft.com/office/drawing/2014/main" id="{00000000-0008-0000-0700-00007A02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1870709" y="35944268"/>
          <a:ext cx="708164" cy="292338"/>
        </a:xfrm>
        <a:prstGeom prst="rect">
          <a:avLst/>
        </a:prstGeom>
      </xdr:spPr>
    </xdr:pic>
    <xdr:clientData/>
  </xdr:twoCellAnchor>
  <xdr:twoCellAnchor>
    <xdr:from>
      <xdr:col>2</xdr:col>
      <xdr:colOff>227108</xdr:colOff>
      <xdr:row>36</xdr:row>
      <xdr:rowOff>578291</xdr:rowOff>
    </xdr:from>
    <xdr:to>
      <xdr:col>2</xdr:col>
      <xdr:colOff>869839</xdr:colOff>
      <xdr:row>36</xdr:row>
      <xdr:rowOff>850816</xdr:rowOff>
    </xdr:to>
    <xdr:pic>
      <xdr:nvPicPr>
        <xdr:cNvPr id="635" name="图片 328">
          <a:extLst>
            <a:ext uri="{FF2B5EF4-FFF2-40B4-BE49-F238E27FC236}">
              <a16:creationId xmlns:a16="http://schemas.microsoft.com/office/drawing/2014/main" id="{00000000-0008-0000-0700-00007B020000}"/>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1911128" y="42983591"/>
          <a:ext cx="642731" cy="272525"/>
        </a:xfrm>
        <a:prstGeom prst="rect">
          <a:avLst/>
        </a:prstGeom>
      </xdr:spPr>
    </xdr:pic>
    <xdr:clientData/>
  </xdr:twoCellAnchor>
  <xdr:twoCellAnchor>
    <xdr:from>
      <xdr:col>2</xdr:col>
      <xdr:colOff>180312</xdr:colOff>
      <xdr:row>37</xdr:row>
      <xdr:rowOff>826438</xdr:rowOff>
    </xdr:from>
    <xdr:to>
      <xdr:col>2</xdr:col>
      <xdr:colOff>956806</xdr:colOff>
      <xdr:row>37</xdr:row>
      <xdr:rowOff>984616</xdr:rowOff>
    </xdr:to>
    <xdr:pic>
      <xdr:nvPicPr>
        <xdr:cNvPr id="636" name="图片 329">
          <a:extLst>
            <a:ext uri="{FF2B5EF4-FFF2-40B4-BE49-F238E27FC236}">
              <a16:creationId xmlns:a16="http://schemas.microsoft.com/office/drawing/2014/main" id="{00000000-0008-0000-0700-00007C02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1864332" y="45007198"/>
          <a:ext cx="776494" cy="158178"/>
        </a:xfrm>
        <a:prstGeom prst="rect">
          <a:avLst/>
        </a:prstGeom>
      </xdr:spPr>
    </xdr:pic>
    <xdr:clientData/>
  </xdr:twoCellAnchor>
  <xdr:twoCellAnchor>
    <xdr:from>
      <xdr:col>2</xdr:col>
      <xdr:colOff>215761</xdr:colOff>
      <xdr:row>38</xdr:row>
      <xdr:rowOff>679754</xdr:rowOff>
    </xdr:from>
    <xdr:to>
      <xdr:col>2</xdr:col>
      <xdr:colOff>1030356</xdr:colOff>
      <xdr:row>38</xdr:row>
      <xdr:rowOff>903222</xdr:rowOff>
    </xdr:to>
    <xdr:pic>
      <xdr:nvPicPr>
        <xdr:cNvPr id="637" name="图片 330">
          <a:extLst>
            <a:ext uri="{FF2B5EF4-FFF2-40B4-BE49-F238E27FC236}">
              <a16:creationId xmlns:a16="http://schemas.microsoft.com/office/drawing/2014/main" id="{00000000-0008-0000-0700-00007D020000}"/>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1899781" y="46635974"/>
          <a:ext cx="814595" cy="223468"/>
        </a:xfrm>
        <a:prstGeom prst="rect">
          <a:avLst/>
        </a:prstGeom>
      </xdr:spPr>
    </xdr:pic>
    <xdr:clientData/>
  </xdr:twoCellAnchor>
  <xdr:twoCellAnchor>
    <xdr:from>
      <xdr:col>2</xdr:col>
      <xdr:colOff>152536</xdr:colOff>
      <xdr:row>56</xdr:row>
      <xdr:rowOff>171450</xdr:rowOff>
    </xdr:from>
    <xdr:to>
      <xdr:col>2</xdr:col>
      <xdr:colOff>866911</xdr:colOff>
      <xdr:row>56</xdr:row>
      <xdr:rowOff>420277</xdr:rowOff>
    </xdr:to>
    <xdr:pic>
      <xdr:nvPicPr>
        <xdr:cNvPr id="638" name="图片 331">
          <a:extLst>
            <a:ext uri="{FF2B5EF4-FFF2-40B4-BE49-F238E27FC236}">
              <a16:creationId xmlns:a16="http://schemas.microsoft.com/office/drawing/2014/main" id="{00000000-0008-0000-0700-00007E020000}"/>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2499496" y="32632650"/>
          <a:ext cx="714375" cy="248827"/>
        </a:xfrm>
        <a:prstGeom prst="rect">
          <a:avLst/>
        </a:prstGeom>
      </xdr:spPr>
    </xdr:pic>
    <xdr:clientData/>
  </xdr:twoCellAnchor>
  <xdr:twoCellAnchor>
    <xdr:from>
      <xdr:col>2</xdr:col>
      <xdr:colOff>152400</xdr:colOff>
      <xdr:row>57</xdr:row>
      <xdr:rowOff>144441</xdr:rowOff>
    </xdr:from>
    <xdr:to>
      <xdr:col>2</xdr:col>
      <xdr:colOff>958090</xdr:colOff>
      <xdr:row>57</xdr:row>
      <xdr:rowOff>392091</xdr:rowOff>
    </xdr:to>
    <xdr:pic>
      <xdr:nvPicPr>
        <xdr:cNvPr id="639" name="图片 332">
          <a:extLst>
            <a:ext uri="{FF2B5EF4-FFF2-40B4-BE49-F238E27FC236}">
              <a16:creationId xmlns:a16="http://schemas.microsoft.com/office/drawing/2014/main" id="{00000000-0008-0000-0700-00007F02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2499360" y="33177141"/>
          <a:ext cx="805690" cy="247650"/>
        </a:xfrm>
        <a:prstGeom prst="rect">
          <a:avLst/>
        </a:prstGeom>
      </xdr:spPr>
    </xdr:pic>
    <xdr:clientData/>
  </xdr:twoCellAnchor>
  <xdr:twoCellAnchor>
    <xdr:from>
      <xdr:col>2</xdr:col>
      <xdr:colOff>177663</xdr:colOff>
      <xdr:row>62</xdr:row>
      <xdr:rowOff>295275</xdr:rowOff>
    </xdr:from>
    <xdr:to>
      <xdr:col>2</xdr:col>
      <xdr:colOff>1080052</xdr:colOff>
      <xdr:row>62</xdr:row>
      <xdr:rowOff>532039</xdr:rowOff>
    </xdr:to>
    <xdr:pic>
      <xdr:nvPicPr>
        <xdr:cNvPr id="640" name="图片 333">
          <a:extLst>
            <a:ext uri="{FF2B5EF4-FFF2-40B4-BE49-F238E27FC236}">
              <a16:creationId xmlns:a16="http://schemas.microsoft.com/office/drawing/2014/main" id="{00000000-0008-0000-0700-00008002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1861683" y="74895075"/>
          <a:ext cx="902389" cy="236764"/>
        </a:xfrm>
        <a:prstGeom prst="rect">
          <a:avLst/>
        </a:prstGeom>
      </xdr:spPr>
    </xdr:pic>
    <xdr:clientData/>
  </xdr:twoCellAnchor>
  <xdr:twoCellAnchor>
    <xdr:from>
      <xdr:col>2</xdr:col>
      <xdr:colOff>108586</xdr:colOff>
      <xdr:row>63</xdr:row>
      <xdr:rowOff>320040</xdr:rowOff>
    </xdr:from>
    <xdr:to>
      <xdr:col>2</xdr:col>
      <xdr:colOff>1216486</xdr:colOff>
      <xdr:row>63</xdr:row>
      <xdr:rowOff>597312</xdr:rowOff>
    </xdr:to>
    <xdr:pic>
      <xdr:nvPicPr>
        <xdr:cNvPr id="641" name="图片 334">
          <a:extLst>
            <a:ext uri="{FF2B5EF4-FFF2-40B4-BE49-F238E27FC236}">
              <a16:creationId xmlns:a16="http://schemas.microsoft.com/office/drawing/2014/main" id="{00000000-0008-0000-0700-000081020000}"/>
            </a:ext>
          </a:extLst>
        </xdr:cNvPr>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1792606" y="75758040"/>
          <a:ext cx="1107900" cy="277272"/>
        </a:xfrm>
        <a:prstGeom prst="rect">
          <a:avLst/>
        </a:prstGeom>
      </xdr:spPr>
    </xdr:pic>
    <xdr:clientData/>
  </xdr:twoCellAnchor>
  <xdr:twoCellAnchor>
    <xdr:from>
      <xdr:col>2</xdr:col>
      <xdr:colOff>183831</xdr:colOff>
      <xdr:row>23</xdr:row>
      <xdr:rowOff>181095</xdr:rowOff>
    </xdr:from>
    <xdr:to>
      <xdr:col>2</xdr:col>
      <xdr:colOff>841056</xdr:colOff>
      <xdr:row>23</xdr:row>
      <xdr:rowOff>384522</xdr:rowOff>
    </xdr:to>
    <xdr:pic>
      <xdr:nvPicPr>
        <xdr:cNvPr id="642" name="图片 343">
          <a:extLst>
            <a:ext uri="{FF2B5EF4-FFF2-40B4-BE49-F238E27FC236}">
              <a16:creationId xmlns:a16="http://schemas.microsoft.com/office/drawing/2014/main" id="{00000000-0008-0000-0700-000082020000}"/>
            </a:ext>
          </a:extLst>
        </xdr:cNvPr>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1867851" y="25128975"/>
          <a:ext cx="657225" cy="203427"/>
        </a:xfrm>
        <a:prstGeom prst="rect">
          <a:avLst/>
        </a:prstGeom>
      </xdr:spPr>
    </xdr:pic>
    <xdr:clientData/>
  </xdr:twoCellAnchor>
  <xdr:twoCellAnchor>
    <xdr:from>
      <xdr:col>2</xdr:col>
      <xdr:colOff>171863</xdr:colOff>
      <xdr:row>51</xdr:row>
      <xdr:rowOff>113675</xdr:rowOff>
    </xdr:from>
    <xdr:to>
      <xdr:col>2</xdr:col>
      <xdr:colOff>982315</xdr:colOff>
      <xdr:row>51</xdr:row>
      <xdr:rowOff>381001</xdr:rowOff>
    </xdr:to>
    <xdr:pic>
      <xdr:nvPicPr>
        <xdr:cNvPr id="643" name="图片 344">
          <a:extLst>
            <a:ext uri="{FF2B5EF4-FFF2-40B4-BE49-F238E27FC236}">
              <a16:creationId xmlns:a16="http://schemas.microsoft.com/office/drawing/2014/main" id="{00000000-0008-0000-0700-00008302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2518823" y="29717375"/>
          <a:ext cx="810452" cy="267326"/>
        </a:xfrm>
        <a:prstGeom prst="rect">
          <a:avLst/>
        </a:prstGeom>
      </xdr:spPr>
    </xdr:pic>
    <xdr:clientData/>
  </xdr:twoCellAnchor>
  <xdr:twoCellAnchor>
    <xdr:from>
      <xdr:col>2</xdr:col>
      <xdr:colOff>101876</xdr:colOff>
      <xdr:row>52</xdr:row>
      <xdr:rowOff>113684</xdr:rowOff>
    </xdr:from>
    <xdr:to>
      <xdr:col>2</xdr:col>
      <xdr:colOff>993416</xdr:colOff>
      <xdr:row>52</xdr:row>
      <xdr:rowOff>371475</xdr:rowOff>
    </xdr:to>
    <xdr:pic>
      <xdr:nvPicPr>
        <xdr:cNvPr id="644" name="图片 345">
          <a:extLst>
            <a:ext uri="{FF2B5EF4-FFF2-40B4-BE49-F238E27FC236}">
              <a16:creationId xmlns:a16="http://schemas.microsoft.com/office/drawing/2014/main" id="{00000000-0008-0000-0700-00008402000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2448836" y="30288884"/>
          <a:ext cx="891540" cy="257791"/>
        </a:xfrm>
        <a:prstGeom prst="rect">
          <a:avLst/>
        </a:prstGeom>
      </xdr:spPr>
    </xdr:pic>
    <xdr:clientData/>
  </xdr:twoCellAnchor>
  <xdr:twoCellAnchor>
    <xdr:from>
      <xdr:col>2</xdr:col>
      <xdr:colOff>291981</xdr:colOff>
      <xdr:row>43</xdr:row>
      <xdr:rowOff>329565</xdr:rowOff>
    </xdr:from>
    <xdr:to>
      <xdr:col>2</xdr:col>
      <xdr:colOff>1006397</xdr:colOff>
      <xdr:row>43</xdr:row>
      <xdr:rowOff>532268</xdr:rowOff>
    </xdr:to>
    <xdr:pic>
      <xdr:nvPicPr>
        <xdr:cNvPr id="645" name="图片 2709">
          <a:extLst>
            <a:ext uri="{FF2B5EF4-FFF2-40B4-BE49-F238E27FC236}">
              <a16:creationId xmlns:a16="http://schemas.microsoft.com/office/drawing/2014/main" id="{00000000-0008-0000-0700-000085020000}"/>
            </a:ext>
          </a:extLst>
        </xdr:cNvPr>
        <xdr:cNvPicPr>
          <a:picLocks noChangeAspect="1"/>
        </xdr:cNvPicPr>
      </xdr:nvPicPr>
      <xdr:blipFill>
        <a:blip xmlns:r="http://schemas.openxmlformats.org/officeDocument/2006/relationships" r:embed="rId63"/>
        <a:stretch>
          <a:fillRect/>
        </a:stretch>
      </xdr:blipFill>
      <xdr:spPr>
        <a:xfrm>
          <a:off x="1976001" y="55163085"/>
          <a:ext cx="714416" cy="202703"/>
        </a:xfrm>
        <a:prstGeom prst="rect">
          <a:avLst/>
        </a:prstGeom>
      </xdr:spPr>
    </xdr:pic>
    <xdr:clientData/>
  </xdr:twoCellAnchor>
  <xdr:twoCellAnchor>
    <xdr:from>
      <xdr:col>2</xdr:col>
      <xdr:colOff>144448</xdr:colOff>
      <xdr:row>44</xdr:row>
      <xdr:rowOff>366385</xdr:rowOff>
    </xdr:from>
    <xdr:to>
      <xdr:col>2</xdr:col>
      <xdr:colOff>942477</xdr:colOff>
      <xdr:row>44</xdr:row>
      <xdr:rowOff>608136</xdr:rowOff>
    </xdr:to>
    <xdr:pic>
      <xdr:nvPicPr>
        <xdr:cNvPr id="646" name="图片 347">
          <a:extLst>
            <a:ext uri="{FF2B5EF4-FFF2-40B4-BE49-F238E27FC236}">
              <a16:creationId xmlns:a16="http://schemas.microsoft.com/office/drawing/2014/main" id="{00000000-0008-0000-0700-00008602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1828468" y="56038105"/>
          <a:ext cx="798029" cy="241751"/>
        </a:xfrm>
        <a:prstGeom prst="rect">
          <a:avLst/>
        </a:prstGeom>
      </xdr:spPr>
    </xdr:pic>
    <xdr:clientData/>
  </xdr:twoCellAnchor>
  <xdr:twoCellAnchor>
    <xdr:from>
      <xdr:col>2</xdr:col>
      <xdr:colOff>297483</xdr:colOff>
      <xdr:row>49</xdr:row>
      <xdr:rowOff>103081</xdr:rowOff>
    </xdr:from>
    <xdr:to>
      <xdr:col>2</xdr:col>
      <xdr:colOff>907773</xdr:colOff>
      <xdr:row>49</xdr:row>
      <xdr:rowOff>344298</xdr:rowOff>
    </xdr:to>
    <xdr:pic>
      <xdr:nvPicPr>
        <xdr:cNvPr id="647" name="图片 348">
          <a:extLst>
            <a:ext uri="{FF2B5EF4-FFF2-40B4-BE49-F238E27FC236}">
              <a16:creationId xmlns:a16="http://schemas.microsoft.com/office/drawing/2014/main" id="{00000000-0008-0000-0700-000087020000}"/>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2644443" y="28563781"/>
          <a:ext cx="610290" cy="241217"/>
        </a:xfrm>
        <a:prstGeom prst="rect">
          <a:avLst/>
        </a:prstGeom>
      </xdr:spPr>
    </xdr:pic>
    <xdr:clientData/>
  </xdr:twoCellAnchor>
  <xdr:twoCellAnchor>
    <xdr:from>
      <xdr:col>2</xdr:col>
      <xdr:colOff>300659</xdr:colOff>
      <xdr:row>50</xdr:row>
      <xdr:rowOff>161888</xdr:rowOff>
    </xdr:from>
    <xdr:to>
      <xdr:col>2</xdr:col>
      <xdr:colOff>929308</xdr:colOff>
      <xdr:row>50</xdr:row>
      <xdr:rowOff>381000</xdr:rowOff>
    </xdr:to>
    <xdr:pic>
      <xdr:nvPicPr>
        <xdr:cNvPr id="648" name="图片 349">
          <a:extLst>
            <a:ext uri="{FF2B5EF4-FFF2-40B4-BE49-F238E27FC236}">
              <a16:creationId xmlns:a16="http://schemas.microsoft.com/office/drawing/2014/main" id="{00000000-0008-0000-0700-000088020000}"/>
            </a:ext>
          </a:extLst>
        </xdr:cNvPr>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2647619" y="29194088"/>
          <a:ext cx="628649" cy="219112"/>
        </a:xfrm>
        <a:prstGeom prst="rect">
          <a:avLst/>
        </a:prstGeom>
      </xdr:spPr>
    </xdr:pic>
    <xdr:clientData/>
  </xdr:twoCellAnchor>
  <xdr:twoCellAnchor>
    <xdr:from>
      <xdr:col>2</xdr:col>
      <xdr:colOff>262559</xdr:colOff>
      <xdr:row>47</xdr:row>
      <xdr:rowOff>349190</xdr:rowOff>
    </xdr:from>
    <xdr:to>
      <xdr:col>2</xdr:col>
      <xdr:colOff>861805</xdr:colOff>
      <xdr:row>47</xdr:row>
      <xdr:rowOff>552412</xdr:rowOff>
    </xdr:to>
    <xdr:pic>
      <xdr:nvPicPr>
        <xdr:cNvPr id="649" name="图片 350">
          <a:extLst>
            <a:ext uri="{FF2B5EF4-FFF2-40B4-BE49-F238E27FC236}">
              <a16:creationId xmlns:a16="http://schemas.microsoft.com/office/drawing/2014/main" id="{00000000-0008-0000-0700-00008902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2609519" y="27666890"/>
          <a:ext cx="599246" cy="203222"/>
        </a:xfrm>
        <a:prstGeom prst="rect">
          <a:avLst/>
        </a:prstGeom>
      </xdr:spPr>
    </xdr:pic>
    <xdr:clientData/>
  </xdr:twoCellAnchor>
  <xdr:twoCellAnchor>
    <xdr:from>
      <xdr:col>2</xdr:col>
      <xdr:colOff>176394</xdr:colOff>
      <xdr:row>48</xdr:row>
      <xdr:rowOff>217794</xdr:rowOff>
    </xdr:from>
    <xdr:to>
      <xdr:col>2</xdr:col>
      <xdr:colOff>938835</xdr:colOff>
      <xdr:row>48</xdr:row>
      <xdr:rowOff>432549</xdr:rowOff>
    </xdr:to>
    <xdr:pic>
      <xdr:nvPicPr>
        <xdr:cNvPr id="650" name="图片 351">
          <a:extLst>
            <a:ext uri="{FF2B5EF4-FFF2-40B4-BE49-F238E27FC236}">
              <a16:creationId xmlns:a16="http://schemas.microsoft.com/office/drawing/2014/main" id="{00000000-0008-0000-0700-00008A02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2523354" y="28106994"/>
          <a:ext cx="762441" cy="214755"/>
        </a:xfrm>
        <a:prstGeom prst="rect">
          <a:avLst/>
        </a:prstGeom>
      </xdr:spPr>
    </xdr:pic>
    <xdr:clientData/>
  </xdr:twoCellAnchor>
  <xdr:twoCellAnchor>
    <xdr:from>
      <xdr:col>2</xdr:col>
      <xdr:colOff>273199</xdr:colOff>
      <xdr:row>53</xdr:row>
      <xdr:rowOff>527685</xdr:rowOff>
    </xdr:from>
    <xdr:to>
      <xdr:col>2</xdr:col>
      <xdr:colOff>872875</xdr:colOff>
      <xdr:row>53</xdr:row>
      <xdr:rowOff>726498</xdr:rowOff>
    </xdr:to>
    <xdr:pic>
      <xdr:nvPicPr>
        <xdr:cNvPr id="651" name="图片 2723">
          <a:extLst>
            <a:ext uri="{FF2B5EF4-FFF2-40B4-BE49-F238E27FC236}">
              <a16:creationId xmlns:a16="http://schemas.microsoft.com/office/drawing/2014/main" id="{00000000-0008-0000-0700-00008B020000}"/>
            </a:ext>
          </a:extLst>
        </xdr:cNvPr>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1957219" y="65114805"/>
          <a:ext cx="599676" cy="198813"/>
        </a:xfrm>
        <a:prstGeom prst="rect">
          <a:avLst/>
        </a:prstGeom>
      </xdr:spPr>
    </xdr:pic>
    <xdr:clientData/>
  </xdr:twoCellAnchor>
  <xdr:twoCellAnchor>
    <xdr:from>
      <xdr:col>2</xdr:col>
      <xdr:colOff>288551</xdr:colOff>
      <xdr:row>54</xdr:row>
      <xdr:rowOff>556485</xdr:rowOff>
    </xdr:from>
    <xdr:to>
      <xdr:col>2</xdr:col>
      <xdr:colOff>991788</xdr:colOff>
      <xdr:row>54</xdr:row>
      <xdr:rowOff>739393</xdr:rowOff>
    </xdr:to>
    <xdr:pic>
      <xdr:nvPicPr>
        <xdr:cNvPr id="652" name="图片 2724">
          <a:extLst>
            <a:ext uri="{FF2B5EF4-FFF2-40B4-BE49-F238E27FC236}">
              <a16:creationId xmlns:a16="http://schemas.microsoft.com/office/drawing/2014/main" id="{00000000-0008-0000-0700-00008C020000}"/>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1972571" y="66256125"/>
          <a:ext cx="703237" cy="182908"/>
        </a:xfrm>
        <a:prstGeom prst="rect">
          <a:avLst/>
        </a:prstGeom>
      </xdr:spPr>
    </xdr:pic>
    <xdr:clientData/>
  </xdr:twoCellAnchor>
  <xdr:twoCellAnchor>
    <xdr:from>
      <xdr:col>2</xdr:col>
      <xdr:colOff>205740</xdr:colOff>
      <xdr:row>55</xdr:row>
      <xdr:rowOff>433556</xdr:rowOff>
    </xdr:from>
    <xdr:to>
      <xdr:col>2</xdr:col>
      <xdr:colOff>1091761</xdr:colOff>
      <xdr:row>55</xdr:row>
      <xdr:rowOff>672131</xdr:rowOff>
    </xdr:to>
    <xdr:pic>
      <xdr:nvPicPr>
        <xdr:cNvPr id="653" name="图片 2725">
          <a:extLst>
            <a:ext uri="{FF2B5EF4-FFF2-40B4-BE49-F238E27FC236}">
              <a16:creationId xmlns:a16="http://schemas.microsoft.com/office/drawing/2014/main" id="{00000000-0008-0000-0700-00008D02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1889760" y="67245716"/>
          <a:ext cx="886021" cy="238575"/>
        </a:xfrm>
        <a:prstGeom prst="rect">
          <a:avLst/>
        </a:prstGeom>
      </xdr:spPr>
    </xdr:pic>
    <xdr:clientData/>
  </xdr:twoCellAnchor>
  <xdr:twoCellAnchor>
    <xdr:from>
      <xdr:col>2</xdr:col>
      <xdr:colOff>215763</xdr:colOff>
      <xdr:row>64</xdr:row>
      <xdr:rowOff>198472</xdr:rowOff>
    </xdr:from>
    <xdr:to>
      <xdr:col>2</xdr:col>
      <xdr:colOff>737566</xdr:colOff>
      <xdr:row>64</xdr:row>
      <xdr:rowOff>455232</xdr:rowOff>
    </xdr:to>
    <xdr:pic>
      <xdr:nvPicPr>
        <xdr:cNvPr id="654" name="图片 364">
          <a:extLst>
            <a:ext uri="{FF2B5EF4-FFF2-40B4-BE49-F238E27FC236}">
              <a16:creationId xmlns:a16="http://schemas.microsoft.com/office/drawing/2014/main" id="{00000000-0008-0000-0700-00008E020000}"/>
            </a:ext>
          </a:extLst>
        </xdr:cNvPr>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2562723" y="37231672"/>
          <a:ext cx="521803" cy="256760"/>
        </a:xfrm>
        <a:prstGeom prst="rect">
          <a:avLst/>
        </a:prstGeom>
      </xdr:spPr>
    </xdr:pic>
    <xdr:clientData/>
  </xdr:twoCellAnchor>
  <xdr:twoCellAnchor>
    <xdr:from>
      <xdr:col>2</xdr:col>
      <xdr:colOff>482712</xdr:colOff>
      <xdr:row>40</xdr:row>
      <xdr:rowOff>550068</xdr:rowOff>
    </xdr:from>
    <xdr:to>
      <xdr:col>2</xdr:col>
      <xdr:colOff>730838</xdr:colOff>
      <xdr:row>40</xdr:row>
      <xdr:rowOff>1083468</xdr:rowOff>
    </xdr:to>
    <xdr:pic>
      <xdr:nvPicPr>
        <xdr:cNvPr id="655" name="图片 366">
          <a:extLst>
            <a:ext uri="{FF2B5EF4-FFF2-40B4-BE49-F238E27FC236}">
              <a16:creationId xmlns:a16="http://schemas.microsoft.com/office/drawing/2014/main" id="{00000000-0008-0000-0700-00008F020000}"/>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2166732" y="50057208"/>
          <a:ext cx="248126" cy="533400"/>
        </a:xfrm>
        <a:prstGeom prst="rect">
          <a:avLst/>
        </a:prstGeom>
      </xdr:spPr>
    </xdr:pic>
    <xdr:clientData/>
  </xdr:twoCellAnchor>
  <xdr:twoCellAnchor>
    <xdr:from>
      <xdr:col>2</xdr:col>
      <xdr:colOff>523875</xdr:colOff>
      <xdr:row>42</xdr:row>
      <xdr:rowOff>672466</xdr:rowOff>
    </xdr:from>
    <xdr:to>
      <xdr:col>2</xdr:col>
      <xdr:colOff>772354</xdr:colOff>
      <xdr:row>42</xdr:row>
      <xdr:rowOff>1098708</xdr:rowOff>
    </xdr:to>
    <xdr:pic>
      <xdr:nvPicPr>
        <xdr:cNvPr id="656" name="图片 367">
          <a:extLst>
            <a:ext uri="{FF2B5EF4-FFF2-40B4-BE49-F238E27FC236}">
              <a16:creationId xmlns:a16="http://schemas.microsoft.com/office/drawing/2014/main" id="{00000000-0008-0000-0700-000090020000}"/>
            </a:ext>
          </a:extLst>
        </xdr:cNvPr>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2207895" y="53730526"/>
          <a:ext cx="248479" cy="426242"/>
        </a:xfrm>
        <a:prstGeom prst="rect">
          <a:avLst/>
        </a:prstGeom>
      </xdr:spPr>
    </xdr:pic>
    <xdr:clientData/>
  </xdr:twoCellAnchor>
  <xdr:twoCellAnchor>
    <xdr:from>
      <xdr:col>2</xdr:col>
      <xdr:colOff>419099</xdr:colOff>
      <xdr:row>39</xdr:row>
      <xdr:rowOff>946785</xdr:rowOff>
    </xdr:from>
    <xdr:to>
      <xdr:col>2</xdr:col>
      <xdr:colOff>685800</xdr:colOff>
      <xdr:row>39</xdr:row>
      <xdr:rowOff>1438461</xdr:rowOff>
    </xdr:to>
    <xdr:pic>
      <xdr:nvPicPr>
        <xdr:cNvPr id="657" name="图片 368">
          <a:extLst>
            <a:ext uri="{FF2B5EF4-FFF2-40B4-BE49-F238E27FC236}">
              <a16:creationId xmlns:a16="http://schemas.microsoft.com/office/drawing/2014/main" id="{00000000-0008-0000-0700-000091020000}"/>
            </a:ext>
          </a:extLst>
        </xdr:cNvPr>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2103119" y="48678465"/>
          <a:ext cx="266701" cy="491676"/>
        </a:xfrm>
        <a:prstGeom prst="rect">
          <a:avLst/>
        </a:prstGeom>
      </xdr:spPr>
    </xdr:pic>
    <xdr:clientData/>
  </xdr:twoCellAnchor>
  <xdr:twoCellAnchor>
    <xdr:from>
      <xdr:col>2</xdr:col>
      <xdr:colOff>482629</xdr:colOff>
      <xdr:row>41</xdr:row>
      <xdr:rowOff>707688</xdr:rowOff>
    </xdr:from>
    <xdr:to>
      <xdr:col>2</xdr:col>
      <xdr:colOff>731106</xdr:colOff>
      <xdr:row>41</xdr:row>
      <xdr:rowOff>1231265</xdr:rowOff>
    </xdr:to>
    <xdr:pic>
      <xdr:nvPicPr>
        <xdr:cNvPr id="658" name="图片 369">
          <a:extLst>
            <a:ext uri="{FF2B5EF4-FFF2-40B4-BE49-F238E27FC236}">
              <a16:creationId xmlns:a16="http://schemas.microsoft.com/office/drawing/2014/main" id="{00000000-0008-0000-0700-000092020000}"/>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2166649" y="51990288"/>
          <a:ext cx="248477" cy="523577"/>
        </a:xfrm>
        <a:prstGeom prst="rect">
          <a:avLst/>
        </a:prstGeom>
      </xdr:spPr>
    </xdr:pic>
    <xdr:clientData/>
  </xdr:twoCellAnchor>
  <xdr:twoCellAnchor>
    <xdr:from>
      <xdr:col>2</xdr:col>
      <xdr:colOff>142875</xdr:colOff>
      <xdr:row>65</xdr:row>
      <xdr:rowOff>171450</xdr:rowOff>
    </xdr:from>
    <xdr:to>
      <xdr:col>2</xdr:col>
      <xdr:colOff>780636</xdr:colOff>
      <xdr:row>65</xdr:row>
      <xdr:rowOff>450736</xdr:rowOff>
    </xdr:to>
    <xdr:pic>
      <xdr:nvPicPr>
        <xdr:cNvPr id="659" name="图片 370">
          <a:extLst>
            <a:ext uri="{FF2B5EF4-FFF2-40B4-BE49-F238E27FC236}">
              <a16:creationId xmlns:a16="http://schemas.microsoft.com/office/drawing/2014/main" id="{00000000-0008-0000-0700-000093020000}"/>
            </a:ext>
          </a:extLst>
        </xdr:cNvPr>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2489835" y="37776150"/>
          <a:ext cx="637761" cy="279286"/>
        </a:xfrm>
        <a:prstGeom prst="rect">
          <a:avLst/>
        </a:prstGeom>
      </xdr:spPr>
    </xdr:pic>
    <xdr:clientData/>
  </xdr:twoCellAnchor>
  <xdr:twoCellAnchor>
    <xdr:from>
      <xdr:col>2</xdr:col>
      <xdr:colOff>272415</xdr:colOff>
      <xdr:row>66</xdr:row>
      <xdr:rowOff>192405</xdr:rowOff>
    </xdr:from>
    <xdr:to>
      <xdr:col>2</xdr:col>
      <xdr:colOff>1042698</xdr:colOff>
      <xdr:row>66</xdr:row>
      <xdr:rowOff>495062</xdr:rowOff>
    </xdr:to>
    <xdr:pic>
      <xdr:nvPicPr>
        <xdr:cNvPr id="660" name="图片 371">
          <a:extLst>
            <a:ext uri="{FF2B5EF4-FFF2-40B4-BE49-F238E27FC236}">
              <a16:creationId xmlns:a16="http://schemas.microsoft.com/office/drawing/2014/main" id="{00000000-0008-0000-0700-000094020000}"/>
            </a:ext>
          </a:extLst>
        </xdr:cNvPr>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1956435" y="78145005"/>
          <a:ext cx="770283" cy="302657"/>
        </a:xfrm>
        <a:prstGeom prst="rect">
          <a:avLst/>
        </a:prstGeom>
      </xdr:spPr>
    </xdr:pic>
    <xdr:clientData/>
  </xdr:twoCellAnchor>
  <xdr:twoCellAnchor>
    <xdr:from>
      <xdr:col>2</xdr:col>
      <xdr:colOff>217170</xdr:colOff>
      <xdr:row>67</xdr:row>
      <xdr:rowOff>767715</xdr:rowOff>
    </xdr:from>
    <xdr:to>
      <xdr:col>2</xdr:col>
      <xdr:colOff>987453</xdr:colOff>
      <xdr:row>67</xdr:row>
      <xdr:rowOff>1070372</xdr:rowOff>
    </xdr:to>
    <xdr:pic>
      <xdr:nvPicPr>
        <xdr:cNvPr id="661" name="图片 372">
          <a:extLst>
            <a:ext uri="{FF2B5EF4-FFF2-40B4-BE49-F238E27FC236}">
              <a16:creationId xmlns:a16="http://schemas.microsoft.com/office/drawing/2014/main" id="{00000000-0008-0000-0700-000095020000}"/>
            </a:ext>
          </a:extLst>
        </xdr:cNvPr>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1901190" y="79558515"/>
          <a:ext cx="770283" cy="302657"/>
        </a:xfrm>
        <a:prstGeom prst="rect">
          <a:avLst/>
        </a:prstGeom>
      </xdr:spPr>
    </xdr:pic>
    <xdr:clientData/>
  </xdr:twoCellAnchor>
  <xdr:twoCellAnchor>
    <xdr:from>
      <xdr:col>2</xdr:col>
      <xdr:colOff>135255</xdr:colOff>
      <xdr:row>68</xdr:row>
      <xdr:rowOff>527685</xdr:rowOff>
    </xdr:from>
    <xdr:to>
      <xdr:col>2</xdr:col>
      <xdr:colOff>1049655</xdr:colOff>
      <xdr:row>68</xdr:row>
      <xdr:rowOff>703753</xdr:rowOff>
    </xdr:to>
    <xdr:pic>
      <xdr:nvPicPr>
        <xdr:cNvPr id="662" name="图片 373">
          <a:extLst>
            <a:ext uri="{FF2B5EF4-FFF2-40B4-BE49-F238E27FC236}">
              <a16:creationId xmlns:a16="http://schemas.microsoft.com/office/drawing/2014/main" id="{00000000-0008-0000-0700-000096020000}"/>
            </a:ext>
          </a:extLst>
        </xdr:cNvPr>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1819275" y="80964405"/>
          <a:ext cx="914400" cy="176068"/>
        </a:xfrm>
        <a:prstGeom prst="rect">
          <a:avLst/>
        </a:prstGeom>
      </xdr:spPr>
    </xdr:pic>
    <xdr:clientData/>
  </xdr:twoCellAnchor>
  <xdr:twoCellAnchor>
    <xdr:from>
      <xdr:col>2</xdr:col>
      <xdr:colOff>379095</xdr:colOff>
      <xdr:row>80</xdr:row>
      <xdr:rowOff>624988</xdr:rowOff>
    </xdr:from>
    <xdr:to>
      <xdr:col>2</xdr:col>
      <xdr:colOff>745991</xdr:colOff>
      <xdr:row>80</xdr:row>
      <xdr:rowOff>1070505</xdr:rowOff>
    </xdr:to>
    <xdr:pic>
      <xdr:nvPicPr>
        <xdr:cNvPr id="663" name="图片 2152">
          <a:extLst>
            <a:ext uri="{FF2B5EF4-FFF2-40B4-BE49-F238E27FC236}">
              <a16:creationId xmlns:a16="http://schemas.microsoft.com/office/drawing/2014/main" id="{00000000-0008-0000-0700-00009702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2063115" y="94251928"/>
          <a:ext cx="366896" cy="445517"/>
        </a:xfrm>
        <a:prstGeom prst="rect">
          <a:avLst/>
        </a:prstGeom>
      </xdr:spPr>
    </xdr:pic>
    <xdr:clientData/>
  </xdr:twoCellAnchor>
  <xdr:twoCellAnchor>
    <xdr:from>
      <xdr:col>2</xdr:col>
      <xdr:colOff>341548</xdr:colOff>
      <xdr:row>82</xdr:row>
      <xdr:rowOff>219075</xdr:rowOff>
    </xdr:from>
    <xdr:to>
      <xdr:col>2</xdr:col>
      <xdr:colOff>686790</xdr:colOff>
      <xdr:row>82</xdr:row>
      <xdr:rowOff>571663</xdr:rowOff>
    </xdr:to>
    <xdr:pic>
      <xdr:nvPicPr>
        <xdr:cNvPr id="664" name="图片 2732">
          <a:extLst>
            <a:ext uri="{FF2B5EF4-FFF2-40B4-BE49-F238E27FC236}">
              <a16:creationId xmlns:a16="http://schemas.microsoft.com/office/drawing/2014/main" id="{00000000-0008-0000-0700-000098020000}"/>
            </a:ext>
          </a:extLst>
        </xdr:cNvPr>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2688508" y="47539275"/>
          <a:ext cx="345242" cy="352588"/>
        </a:xfrm>
        <a:prstGeom prst="rect">
          <a:avLst/>
        </a:prstGeom>
      </xdr:spPr>
    </xdr:pic>
    <xdr:clientData/>
  </xdr:twoCellAnchor>
  <xdr:twoCellAnchor>
    <xdr:from>
      <xdr:col>2</xdr:col>
      <xdr:colOff>370070</xdr:colOff>
      <xdr:row>81</xdr:row>
      <xdr:rowOff>474345</xdr:rowOff>
    </xdr:from>
    <xdr:to>
      <xdr:col>2</xdr:col>
      <xdr:colOff>791913</xdr:colOff>
      <xdr:row>81</xdr:row>
      <xdr:rowOff>938372</xdr:rowOff>
    </xdr:to>
    <xdr:pic>
      <xdr:nvPicPr>
        <xdr:cNvPr id="665" name="图片 3248">
          <a:extLst>
            <a:ext uri="{FF2B5EF4-FFF2-40B4-BE49-F238E27FC236}">
              <a16:creationId xmlns:a16="http://schemas.microsoft.com/office/drawing/2014/main" id="{00000000-0008-0000-0700-000099020000}"/>
            </a:ext>
          </a:extLst>
        </xdr:cNvPr>
        <xdr:cNvPicPr>
          <a:picLocks noChangeAspect="1"/>
        </xdr:cNvPicPr>
      </xdr:nvPicPr>
      <xdr:blipFill>
        <a:blip xmlns:r="http://schemas.openxmlformats.org/officeDocument/2006/relationships" r:embed="rId42"/>
        <a:stretch>
          <a:fillRect/>
        </a:stretch>
      </xdr:blipFill>
      <xdr:spPr>
        <a:xfrm>
          <a:off x="2054090" y="95876745"/>
          <a:ext cx="421843" cy="464027"/>
        </a:xfrm>
        <a:prstGeom prst="rect">
          <a:avLst/>
        </a:prstGeom>
      </xdr:spPr>
    </xdr:pic>
    <xdr:clientData/>
  </xdr:twoCellAnchor>
  <xdr:twoCellAnchor>
    <xdr:from>
      <xdr:col>2</xdr:col>
      <xdr:colOff>398124</xdr:colOff>
      <xdr:row>83</xdr:row>
      <xdr:rowOff>264794</xdr:rowOff>
    </xdr:from>
    <xdr:to>
      <xdr:col>2</xdr:col>
      <xdr:colOff>776672</xdr:colOff>
      <xdr:row>83</xdr:row>
      <xdr:rowOff>681197</xdr:rowOff>
    </xdr:to>
    <xdr:pic>
      <xdr:nvPicPr>
        <xdr:cNvPr id="666" name="图片 3249">
          <a:extLst>
            <a:ext uri="{FF2B5EF4-FFF2-40B4-BE49-F238E27FC236}">
              <a16:creationId xmlns:a16="http://schemas.microsoft.com/office/drawing/2014/main" id="{00000000-0008-0000-0700-00009A02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2082144" y="98280854"/>
          <a:ext cx="378548" cy="416403"/>
        </a:xfrm>
        <a:prstGeom prst="rect">
          <a:avLst/>
        </a:prstGeom>
      </xdr:spPr>
    </xdr:pic>
    <xdr:clientData/>
  </xdr:twoCellAnchor>
  <xdr:twoCellAnchor>
    <xdr:from>
      <xdr:col>2</xdr:col>
      <xdr:colOff>323241</xdr:colOff>
      <xdr:row>84</xdr:row>
      <xdr:rowOff>114299</xdr:rowOff>
    </xdr:from>
    <xdr:to>
      <xdr:col>2</xdr:col>
      <xdr:colOff>731002</xdr:colOff>
      <xdr:row>84</xdr:row>
      <xdr:rowOff>497594</xdr:rowOff>
    </xdr:to>
    <xdr:pic>
      <xdr:nvPicPr>
        <xdr:cNvPr id="667" name="图片 3494">
          <a:extLst>
            <a:ext uri="{FF2B5EF4-FFF2-40B4-BE49-F238E27FC236}">
              <a16:creationId xmlns:a16="http://schemas.microsoft.com/office/drawing/2014/main" id="{00000000-0008-0000-0700-00009B02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2670201" y="48577499"/>
          <a:ext cx="407761" cy="383295"/>
        </a:xfrm>
        <a:prstGeom prst="rect">
          <a:avLst/>
        </a:prstGeom>
      </xdr:spPr>
    </xdr:pic>
    <xdr:clientData/>
  </xdr:twoCellAnchor>
  <xdr:twoCellAnchor>
    <xdr:from>
      <xdr:col>2</xdr:col>
      <xdr:colOff>342900</xdr:colOff>
      <xdr:row>85</xdr:row>
      <xdr:rowOff>123825</xdr:rowOff>
    </xdr:from>
    <xdr:to>
      <xdr:col>2</xdr:col>
      <xdr:colOff>740528</xdr:colOff>
      <xdr:row>85</xdr:row>
      <xdr:rowOff>497595</xdr:rowOff>
    </xdr:to>
    <xdr:pic>
      <xdr:nvPicPr>
        <xdr:cNvPr id="668" name="图片 3495">
          <a:extLst>
            <a:ext uri="{FF2B5EF4-FFF2-40B4-BE49-F238E27FC236}">
              <a16:creationId xmlns:a16="http://schemas.microsoft.com/office/drawing/2014/main" id="{00000000-0008-0000-0700-00009C020000}"/>
            </a:ext>
          </a:extLst>
        </xdr:cNvPr>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2689860" y="49158525"/>
          <a:ext cx="397628" cy="373770"/>
        </a:xfrm>
        <a:prstGeom prst="rect">
          <a:avLst/>
        </a:prstGeom>
      </xdr:spPr>
    </xdr:pic>
    <xdr:clientData/>
  </xdr:twoCellAnchor>
  <xdr:twoCellAnchor>
    <xdr:from>
      <xdr:col>2</xdr:col>
      <xdr:colOff>186773</xdr:colOff>
      <xdr:row>24</xdr:row>
      <xdr:rowOff>129138</xdr:rowOff>
    </xdr:from>
    <xdr:to>
      <xdr:col>2</xdr:col>
      <xdr:colOff>933450</xdr:colOff>
      <xdr:row>24</xdr:row>
      <xdr:rowOff>372718</xdr:rowOff>
    </xdr:to>
    <xdr:pic>
      <xdr:nvPicPr>
        <xdr:cNvPr id="669" name="图片 380">
          <a:extLst>
            <a:ext uri="{FF2B5EF4-FFF2-40B4-BE49-F238E27FC236}">
              <a16:creationId xmlns:a16="http://schemas.microsoft.com/office/drawing/2014/main" id="{00000000-0008-0000-0700-00009D020000}"/>
            </a:ext>
          </a:extLst>
        </xdr:cNvPr>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2533733" y="14302338"/>
          <a:ext cx="746677" cy="243580"/>
        </a:xfrm>
        <a:prstGeom prst="rect">
          <a:avLst/>
        </a:prstGeom>
      </xdr:spPr>
    </xdr:pic>
    <xdr:clientData/>
  </xdr:twoCellAnchor>
  <xdr:twoCellAnchor>
    <xdr:from>
      <xdr:col>2</xdr:col>
      <xdr:colOff>142627</xdr:colOff>
      <xdr:row>45</xdr:row>
      <xdr:rowOff>114299</xdr:rowOff>
    </xdr:from>
    <xdr:to>
      <xdr:col>2</xdr:col>
      <xdr:colOff>928976</xdr:colOff>
      <xdr:row>45</xdr:row>
      <xdr:rowOff>363606</xdr:rowOff>
    </xdr:to>
    <xdr:pic>
      <xdr:nvPicPr>
        <xdr:cNvPr id="670" name="图片 381">
          <a:extLst>
            <a:ext uri="{FF2B5EF4-FFF2-40B4-BE49-F238E27FC236}">
              <a16:creationId xmlns:a16="http://schemas.microsoft.com/office/drawing/2014/main" id="{00000000-0008-0000-0700-00009E020000}"/>
            </a:ext>
          </a:extLst>
        </xdr:cNvPr>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xfrm>
          <a:off x="2489587" y="26288999"/>
          <a:ext cx="786349" cy="249307"/>
        </a:xfrm>
        <a:prstGeom prst="rect">
          <a:avLst/>
        </a:prstGeom>
      </xdr:spPr>
    </xdr:pic>
    <xdr:clientData/>
  </xdr:twoCellAnchor>
  <xdr:twoCellAnchor>
    <xdr:from>
      <xdr:col>2</xdr:col>
      <xdr:colOff>99391</xdr:colOff>
      <xdr:row>46</xdr:row>
      <xdr:rowOff>94422</xdr:rowOff>
    </xdr:from>
    <xdr:to>
      <xdr:col>2</xdr:col>
      <xdr:colOff>1212573</xdr:colOff>
      <xdr:row>46</xdr:row>
      <xdr:rowOff>358041</xdr:rowOff>
    </xdr:to>
    <xdr:pic>
      <xdr:nvPicPr>
        <xdr:cNvPr id="671" name="图片 382">
          <a:extLst>
            <a:ext uri="{FF2B5EF4-FFF2-40B4-BE49-F238E27FC236}">
              <a16:creationId xmlns:a16="http://schemas.microsoft.com/office/drawing/2014/main" id="{00000000-0008-0000-0700-00009F02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2446351" y="26840622"/>
          <a:ext cx="983642" cy="263619"/>
        </a:xfrm>
        <a:prstGeom prst="rect">
          <a:avLst/>
        </a:prstGeom>
      </xdr:spPr>
    </xdr:pic>
    <xdr:clientData/>
  </xdr:twoCellAnchor>
  <xdr:twoCellAnchor>
    <xdr:from>
      <xdr:col>2</xdr:col>
      <xdr:colOff>42028</xdr:colOff>
      <xdr:row>25</xdr:row>
      <xdr:rowOff>28575</xdr:rowOff>
    </xdr:from>
    <xdr:to>
      <xdr:col>2</xdr:col>
      <xdr:colOff>175706</xdr:colOff>
      <xdr:row>25</xdr:row>
      <xdr:rowOff>210349</xdr:rowOff>
    </xdr:to>
    <xdr:pic>
      <xdr:nvPicPr>
        <xdr:cNvPr id="672" name="图片 3743">
          <a:extLst>
            <a:ext uri="{FF2B5EF4-FFF2-40B4-BE49-F238E27FC236}">
              <a16:creationId xmlns:a16="http://schemas.microsoft.com/office/drawing/2014/main" id="{00000000-0008-0000-0700-0000A0020000}"/>
            </a:ext>
          </a:extLst>
        </xdr:cNvPr>
        <xdr:cNvPicPr>
          <a:picLocks noChangeAspect="1" noChangeArrowheads="1"/>
        </xdr:cNvPicPr>
      </xdr:nvPicPr>
      <xdr:blipFill>
        <a:blip xmlns:r="http://schemas.openxmlformats.org/officeDocument/2006/relationships" r:embed="rId135" cstate="email">
          <a:extLst>
            <a:ext uri="{28A0092B-C50C-407E-A947-70E740481C1C}">
              <a14:useLocalDpi xmlns:a14="http://schemas.microsoft.com/office/drawing/2010/main"/>
            </a:ext>
          </a:extLst>
        </a:blip>
        <a:srcRect/>
        <a:stretch>
          <a:fillRect/>
        </a:stretch>
      </xdr:blipFill>
      <xdr:spPr bwMode="auto">
        <a:xfrm>
          <a:off x="2388988" y="14773275"/>
          <a:ext cx="133678" cy="1817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xdr:colOff>
      <xdr:row>26</xdr:row>
      <xdr:rowOff>58662</xdr:rowOff>
    </xdr:from>
    <xdr:to>
      <xdr:col>2</xdr:col>
      <xdr:colOff>137606</xdr:colOff>
      <xdr:row>26</xdr:row>
      <xdr:rowOff>219874</xdr:rowOff>
    </xdr:to>
    <xdr:pic>
      <xdr:nvPicPr>
        <xdr:cNvPr id="673" name="图片 3743">
          <a:extLst>
            <a:ext uri="{FF2B5EF4-FFF2-40B4-BE49-F238E27FC236}">
              <a16:creationId xmlns:a16="http://schemas.microsoft.com/office/drawing/2014/main" id="{00000000-0008-0000-0700-0000A1020000}"/>
            </a:ext>
          </a:extLst>
        </xdr:cNvPr>
        <xdr:cNvPicPr>
          <a:picLocks noChangeAspect="1" noChangeArrowheads="1"/>
        </xdr:cNvPicPr>
      </xdr:nvPicPr>
      <xdr:blipFill>
        <a:blip xmlns:r="http://schemas.openxmlformats.org/officeDocument/2006/relationships" r:embed="rId74" cstate="email">
          <a:extLst>
            <a:ext uri="{28A0092B-C50C-407E-A947-70E740481C1C}">
              <a14:useLocalDpi xmlns:a14="http://schemas.microsoft.com/office/drawing/2010/main"/>
            </a:ext>
          </a:extLst>
        </a:blip>
        <a:srcRect/>
        <a:stretch>
          <a:fillRect/>
        </a:stretch>
      </xdr:blipFill>
      <xdr:spPr bwMode="auto">
        <a:xfrm>
          <a:off x="2366010" y="15374862"/>
          <a:ext cx="118556" cy="1612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23</xdr:row>
      <xdr:rowOff>20562</xdr:rowOff>
    </xdr:from>
    <xdr:to>
      <xdr:col>2</xdr:col>
      <xdr:colOff>156656</xdr:colOff>
      <xdr:row>23</xdr:row>
      <xdr:rowOff>229399</xdr:rowOff>
    </xdr:to>
    <xdr:pic>
      <xdr:nvPicPr>
        <xdr:cNvPr id="674" name="图片 3743">
          <a:extLst>
            <a:ext uri="{FF2B5EF4-FFF2-40B4-BE49-F238E27FC236}">
              <a16:creationId xmlns:a16="http://schemas.microsoft.com/office/drawing/2014/main" id="{00000000-0008-0000-0700-0000A2020000}"/>
            </a:ext>
          </a:extLst>
        </xdr:cNvPr>
        <xdr:cNvPicPr>
          <a:picLocks noChangeAspect="1" noChangeArrowheads="1"/>
        </xdr:cNvPicPr>
      </xdr:nvPicPr>
      <xdr:blipFill>
        <a:blip xmlns:r="http://schemas.openxmlformats.org/officeDocument/2006/relationships" r:embed="rId136" cstate="email">
          <a:extLst>
            <a:ext uri="{28A0092B-C50C-407E-A947-70E740481C1C}">
              <a14:useLocalDpi xmlns:a14="http://schemas.microsoft.com/office/drawing/2010/main"/>
            </a:ext>
          </a:extLst>
        </a:blip>
        <a:srcRect/>
        <a:stretch>
          <a:fillRect/>
        </a:stretch>
      </xdr:blipFill>
      <xdr:spPr bwMode="auto">
        <a:xfrm>
          <a:off x="2385060" y="13622262"/>
          <a:ext cx="118556" cy="2088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xdr:colOff>
      <xdr:row>24</xdr:row>
      <xdr:rowOff>70858</xdr:rowOff>
    </xdr:from>
    <xdr:to>
      <xdr:col>2</xdr:col>
      <xdr:colOff>156656</xdr:colOff>
      <xdr:row>24</xdr:row>
      <xdr:rowOff>248449</xdr:rowOff>
    </xdr:to>
    <xdr:pic>
      <xdr:nvPicPr>
        <xdr:cNvPr id="675" name="图片 3743">
          <a:extLst>
            <a:ext uri="{FF2B5EF4-FFF2-40B4-BE49-F238E27FC236}">
              <a16:creationId xmlns:a16="http://schemas.microsoft.com/office/drawing/2014/main" id="{00000000-0008-0000-0700-0000A3020000}"/>
            </a:ext>
          </a:extLst>
        </xdr:cNvPr>
        <xdr:cNvPicPr>
          <a:picLocks noChangeAspect="1" noChangeArrowheads="1"/>
        </xdr:cNvPicPr>
      </xdr:nvPicPr>
      <xdr:blipFill>
        <a:blip xmlns:r="http://schemas.openxmlformats.org/officeDocument/2006/relationships" r:embed="rId135" cstate="email">
          <a:extLst>
            <a:ext uri="{28A0092B-C50C-407E-A947-70E740481C1C}">
              <a14:useLocalDpi xmlns:a14="http://schemas.microsoft.com/office/drawing/2010/main"/>
            </a:ext>
          </a:extLst>
        </a:blip>
        <a:srcRect/>
        <a:stretch>
          <a:fillRect/>
        </a:stretch>
      </xdr:blipFill>
      <xdr:spPr bwMode="auto">
        <a:xfrm>
          <a:off x="2366010" y="14244058"/>
          <a:ext cx="137606" cy="1775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114300</xdr:colOff>
      <xdr:row>39</xdr:row>
      <xdr:rowOff>762000</xdr:rowOff>
    </xdr:from>
    <xdr:to>
      <xdr:col>2</xdr:col>
      <xdr:colOff>290006</xdr:colOff>
      <xdr:row>39</xdr:row>
      <xdr:rowOff>1000924</xdr:rowOff>
    </xdr:to>
    <xdr:pic>
      <xdr:nvPicPr>
        <xdr:cNvPr id="676" name="图片 3743">
          <a:extLst>
            <a:ext uri="{FF2B5EF4-FFF2-40B4-BE49-F238E27FC236}">
              <a16:creationId xmlns:a16="http://schemas.microsoft.com/office/drawing/2014/main" id="{00000000-0008-0000-0700-0000A4020000}"/>
            </a:ext>
          </a:extLst>
        </xdr:cNvPr>
        <xdr:cNvPicPr>
          <a:picLocks noChangeAspect="1" noChangeArrowheads="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1798320" y="4849368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285750</xdr:colOff>
      <xdr:row>42</xdr:row>
      <xdr:rowOff>434340</xdr:rowOff>
    </xdr:from>
    <xdr:to>
      <xdr:col>2</xdr:col>
      <xdr:colOff>461456</xdr:colOff>
      <xdr:row>42</xdr:row>
      <xdr:rowOff>654214</xdr:rowOff>
    </xdr:to>
    <xdr:pic>
      <xdr:nvPicPr>
        <xdr:cNvPr id="677" name="图片 3743">
          <a:extLst>
            <a:ext uri="{FF2B5EF4-FFF2-40B4-BE49-F238E27FC236}">
              <a16:creationId xmlns:a16="http://schemas.microsoft.com/office/drawing/2014/main" id="{00000000-0008-0000-0700-0000A5020000}"/>
            </a:ext>
          </a:extLst>
        </xdr:cNvPr>
        <xdr:cNvPicPr>
          <a:picLocks noChangeAspect="1" noChangeArrowheads="1"/>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1969770" y="53492400"/>
          <a:ext cx="175706" cy="2198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552027</xdr:colOff>
      <xdr:row>88</xdr:row>
      <xdr:rowOff>295275</xdr:rowOff>
    </xdr:from>
    <xdr:to>
      <xdr:col>2</xdr:col>
      <xdr:colOff>805739</xdr:colOff>
      <xdr:row>88</xdr:row>
      <xdr:rowOff>295275</xdr:rowOff>
    </xdr:to>
    <xdr:pic>
      <xdr:nvPicPr>
        <xdr:cNvPr id="678" name="图片 2151">
          <a:extLst>
            <a:ext uri="{FF2B5EF4-FFF2-40B4-BE49-F238E27FC236}">
              <a16:creationId xmlns:a16="http://schemas.microsoft.com/office/drawing/2014/main" id="{00000000-0008-0000-0700-0000A6020000}"/>
            </a:ext>
          </a:extLst>
        </xdr:cNvPr>
        <xdr:cNvPicPr>
          <a:picLocks noChangeAspect="1"/>
        </xdr:cNvPicPr>
      </xdr:nvPicPr>
      <xdr:blipFill>
        <a:blip xmlns:r="http://schemas.openxmlformats.org/officeDocument/2006/relationships" r:embed="rId138"/>
        <a:stretch>
          <a:fillRect/>
        </a:stretch>
      </xdr:blipFill>
      <xdr:spPr>
        <a:xfrm>
          <a:off x="2898987" y="51044475"/>
          <a:ext cx="253712" cy="0"/>
        </a:xfrm>
        <a:prstGeom prst="rect">
          <a:avLst/>
        </a:prstGeom>
      </xdr:spPr>
    </xdr:pic>
    <xdr:clientData/>
  </xdr:twoCellAnchor>
  <xdr:twoCellAnchor>
    <xdr:from>
      <xdr:col>2</xdr:col>
      <xdr:colOff>333376</xdr:colOff>
      <xdr:row>89</xdr:row>
      <xdr:rowOff>214313</xdr:rowOff>
    </xdr:from>
    <xdr:to>
      <xdr:col>2</xdr:col>
      <xdr:colOff>852084</xdr:colOff>
      <xdr:row>89</xdr:row>
      <xdr:rowOff>214313</xdr:rowOff>
    </xdr:to>
    <xdr:pic>
      <xdr:nvPicPr>
        <xdr:cNvPr id="679" name="图片 235">
          <a:extLst>
            <a:ext uri="{FF2B5EF4-FFF2-40B4-BE49-F238E27FC236}">
              <a16:creationId xmlns:a16="http://schemas.microsoft.com/office/drawing/2014/main" id="{00000000-0008-0000-0700-0000A7020000}"/>
            </a:ext>
          </a:extLst>
        </xdr:cNvPr>
        <xdr:cNvPicPr>
          <a:picLocks noChangeAspect="1"/>
        </xdr:cNvPicPr>
      </xdr:nvPicPr>
      <xdr:blipFill>
        <a:blip xmlns:r="http://schemas.openxmlformats.org/officeDocument/2006/relationships" r:embed="rId139"/>
        <a:stretch>
          <a:fillRect/>
        </a:stretch>
      </xdr:blipFill>
      <xdr:spPr>
        <a:xfrm>
          <a:off x="2680336" y="51535013"/>
          <a:ext cx="518708" cy="0"/>
        </a:xfrm>
        <a:prstGeom prst="rect">
          <a:avLst/>
        </a:prstGeom>
      </xdr:spPr>
    </xdr:pic>
    <xdr:clientData/>
  </xdr:twoCellAnchor>
  <xdr:twoCellAnchor>
    <xdr:from>
      <xdr:col>2</xdr:col>
      <xdr:colOff>197125</xdr:colOff>
      <xdr:row>92</xdr:row>
      <xdr:rowOff>112323</xdr:rowOff>
    </xdr:from>
    <xdr:to>
      <xdr:col>2</xdr:col>
      <xdr:colOff>775253</xdr:colOff>
      <xdr:row>92</xdr:row>
      <xdr:rowOff>112323</xdr:rowOff>
    </xdr:to>
    <xdr:pic>
      <xdr:nvPicPr>
        <xdr:cNvPr id="680" name="图片 392">
          <a:extLst>
            <a:ext uri="{FF2B5EF4-FFF2-40B4-BE49-F238E27FC236}">
              <a16:creationId xmlns:a16="http://schemas.microsoft.com/office/drawing/2014/main" id="{00000000-0008-0000-0700-0000A8020000}"/>
            </a:ext>
          </a:extLst>
        </xdr:cNvPr>
        <xdr:cNvPicPr>
          <a:picLocks noChangeAspect="1"/>
        </xdr:cNvPicPr>
      </xdr:nvPicPr>
      <xdr:blipFill>
        <a:blip xmlns:r="http://schemas.openxmlformats.org/officeDocument/2006/relationships" r:embed="rId140"/>
        <a:stretch>
          <a:fillRect/>
        </a:stretch>
      </xdr:blipFill>
      <xdr:spPr>
        <a:xfrm>
          <a:off x="2544085" y="53147523"/>
          <a:ext cx="578128" cy="0"/>
        </a:xfrm>
        <a:prstGeom prst="rect">
          <a:avLst/>
        </a:prstGeom>
      </xdr:spPr>
    </xdr:pic>
    <xdr:clientData/>
  </xdr:twoCellAnchor>
  <xdr:twoCellAnchor>
    <xdr:from>
      <xdr:col>2</xdr:col>
      <xdr:colOff>421678</xdr:colOff>
      <xdr:row>88</xdr:row>
      <xdr:rowOff>171450</xdr:rowOff>
    </xdr:from>
    <xdr:to>
      <xdr:col>2</xdr:col>
      <xdr:colOff>662864</xdr:colOff>
      <xdr:row>88</xdr:row>
      <xdr:rowOff>171450</xdr:rowOff>
    </xdr:to>
    <xdr:pic>
      <xdr:nvPicPr>
        <xdr:cNvPr id="681" name="图片 2151">
          <a:extLst>
            <a:ext uri="{FF2B5EF4-FFF2-40B4-BE49-F238E27FC236}">
              <a16:creationId xmlns:a16="http://schemas.microsoft.com/office/drawing/2014/main" id="{00000000-0008-0000-0700-0000A9020000}"/>
            </a:ext>
          </a:extLst>
        </xdr:cNvPr>
        <xdr:cNvPicPr>
          <a:picLocks noChangeAspect="1"/>
        </xdr:cNvPicPr>
      </xdr:nvPicPr>
      <xdr:blipFill>
        <a:blip xmlns:r="http://schemas.openxmlformats.org/officeDocument/2006/relationships" r:embed="rId138"/>
        <a:stretch>
          <a:fillRect/>
        </a:stretch>
      </xdr:blipFill>
      <xdr:spPr>
        <a:xfrm>
          <a:off x="2768638" y="50920650"/>
          <a:ext cx="241186" cy="0"/>
        </a:xfrm>
        <a:prstGeom prst="rect">
          <a:avLst/>
        </a:prstGeom>
      </xdr:spPr>
    </xdr:pic>
    <xdr:clientData/>
  </xdr:twoCellAnchor>
  <xdr:twoCellAnchor>
    <xdr:from>
      <xdr:col>2</xdr:col>
      <xdr:colOff>490668</xdr:colOff>
      <xdr:row>88</xdr:row>
      <xdr:rowOff>200025</xdr:rowOff>
    </xdr:from>
    <xdr:to>
      <xdr:col>2</xdr:col>
      <xdr:colOff>793832</xdr:colOff>
      <xdr:row>88</xdr:row>
      <xdr:rowOff>430556</xdr:rowOff>
    </xdr:to>
    <xdr:pic>
      <xdr:nvPicPr>
        <xdr:cNvPr id="682" name="图片 2151">
          <a:extLst>
            <a:ext uri="{FF2B5EF4-FFF2-40B4-BE49-F238E27FC236}">
              <a16:creationId xmlns:a16="http://schemas.microsoft.com/office/drawing/2014/main" id="{00000000-0008-0000-0700-0000AA020000}"/>
            </a:ext>
          </a:extLst>
        </xdr:cNvPr>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2837628" y="50949225"/>
          <a:ext cx="303164" cy="230531"/>
        </a:xfrm>
        <a:prstGeom prst="rect">
          <a:avLst/>
        </a:prstGeom>
      </xdr:spPr>
    </xdr:pic>
    <xdr:clientData/>
  </xdr:twoCellAnchor>
  <xdr:twoCellAnchor>
    <xdr:from>
      <xdr:col>2</xdr:col>
      <xdr:colOff>198581</xdr:colOff>
      <xdr:row>90</xdr:row>
      <xdr:rowOff>115485</xdr:rowOff>
    </xdr:from>
    <xdr:to>
      <xdr:col>2</xdr:col>
      <xdr:colOff>814242</xdr:colOff>
      <xdr:row>90</xdr:row>
      <xdr:rowOff>369998</xdr:rowOff>
    </xdr:to>
    <xdr:pic>
      <xdr:nvPicPr>
        <xdr:cNvPr id="683" name="图片 15">
          <a:extLst>
            <a:ext uri="{FF2B5EF4-FFF2-40B4-BE49-F238E27FC236}">
              <a16:creationId xmlns:a16="http://schemas.microsoft.com/office/drawing/2014/main" id="{00000000-0008-0000-0700-0000AB020000}"/>
            </a:ext>
          </a:extLst>
        </xdr:cNvPr>
        <xdr:cNvPicPr>
          <a:picLocks noChangeAspect="1" noChangeArrowheads="1"/>
        </xdr:cNvPicPr>
      </xdr:nvPicPr>
      <xdr:blipFill>
        <a:blip xmlns:r="http://schemas.openxmlformats.org/officeDocument/2006/relationships" r:embed="rId142" cstate="email">
          <a:extLst>
            <a:ext uri="{28A0092B-C50C-407E-A947-70E740481C1C}">
              <a14:useLocalDpi xmlns:a14="http://schemas.microsoft.com/office/drawing/2010/main"/>
            </a:ext>
          </a:extLst>
        </a:blip>
        <a:srcRect/>
        <a:stretch>
          <a:fillRect/>
        </a:stretch>
      </xdr:blipFill>
      <xdr:spPr bwMode="auto">
        <a:xfrm>
          <a:off x="2545541" y="52007685"/>
          <a:ext cx="615661" cy="2545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292894</xdr:colOff>
      <xdr:row>89</xdr:row>
      <xdr:rowOff>204292</xdr:rowOff>
    </xdr:from>
    <xdr:to>
      <xdr:col>2</xdr:col>
      <xdr:colOff>811602</xdr:colOff>
      <xdr:row>89</xdr:row>
      <xdr:rowOff>442363</xdr:rowOff>
    </xdr:to>
    <xdr:pic>
      <xdr:nvPicPr>
        <xdr:cNvPr id="684" name="图片 235">
          <a:extLst>
            <a:ext uri="{FF2B5EF4-FFF2-40B4-BE49-F238E27FC236}">
              <a16:creationId xmlns:a16="http://schemas.microsoft.com/office/drawing/2014/main" id="{00000000-0008-0000-0700-0000AC020000}"/>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2639854" y="51524992"/>
          <a:ext cx="518708" cy="238071"/>
        </a:xfrm>
        <a:prstGeom prst="rect">
          <a:avLst/>
        </a:prstGeom>
      </xdr:spPr>
    </xdr:pic>
    <xdr:clientData/>
  </xdr:twoCellAnchor>
  <xdr:twoCellAnchor>
    <xdr:from>
      <xdr:col>2</xdr:col>
      <xdr:colOff>225223</xdr:colOff>
      <xdr:row>92</xdr:row>
      <xdr:rowOff>163262</xdr:rowOff>
    </xdr:from>
    <xdr:to>
      <xdr:col>2</xdr:col>
      <xdr:colOff>803351</xdr:colOff>
      <xdr:row>92</xdr:row>
      <xdr:rowOff>555764</xdr:rowOff>
    </xdr:to>
    <xdr:pic>
      <xdr:nvPicPr>
        <xdr:cNvPr id="685" name="图片 398">
          <a:extLst>
            <a:ext uri="{FF2B5EF4-FFF2-40B4-BE49-F238E27FC236}">
              <a16:creationId xmlns:a16="http://schemas.microsoft.com/office/drawing/2014/main" id="{00000000-0008-0000-0700-0000AD020000}"/>
            </a:ext>
          </a:extLst>
        </xdr:cNvPr>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1909243" y="105723122"/>
          <a:ext cx="578128" cy="392502"/>
        </a:xfrm>
        <a:prstGeom prst="rect">
          <a:avLst/>
        </a:prstGeom>
      </xdr:spPr>
    </xdr:pic>
    <xdr:clientData/>
  </xdr:twoCellAnchor>
  <xdr:twoCellAnchor>
    <xdr:from>
      <xdr:col>2</xdr:col>
      <xdr:colOff>248230</xdr:colOff>
      <xdr:row>33</xdr:row>
      <xdr:rowOff>835800</xdr:rowOff>
    </xdr:from>
    <xdr:to>
      <xdr:col>2</xdr:col>
      <xdr:colOff>902556</xdr:colOff>
      <xdr:row>33</xdr:row>
      <xdr:rowOff>986672</xdr:rowOff>
    </xdr:to>
    <xdr:pic>
      <xdr:nvPicPr>
        <xdr:cNvPr id="686" name="图片 400">
          <a:extLst>
            <a:ext uri="{FF2B5EF4-FFF2-40B4-BE49-F238E27FC236}">
              <a16:creationId xmlns:a16="http://schemas.microsoft.com/office/drawing/2014/main" id="{00000000-0008-0000-0700-0000AE02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1932250" y="37914720"/>
          <a:ext cx="654326" cy="150872"/>
        </a:xfrm>
        <a:prstGeom prst="rect">
          <a:avLst/>
        </a:prstGeom>
      </xdr:spPr>
    </xdr:pic>
    <xdr:clientData/>
  </xdr:twoCellAnchor>
  <xdr:twoCellAnchor>
    <xdr:from>
      <xdr:col>2</xdr:col>
      <xdr:colOff>230506</xdr:colOff>
      <xdr:row>34</xdr:row>
      <xdr:rowOff>751898</xdr:rowOff>
    </xdr:from>
    <xdr:to>
      <xdr:col>2</xdr:col>
      <xdr:colOff>1082373</xdr:colOff>
      <xdr:row>34</xdr:row>
      <xdr:rowOff>967574</xdr:rowOff>
    </xdr:to>
    <xdr:pic>
      <xdr:nvPicPr>
        <xdr:cNvPr id="687" name="图片 401">
          <a:extLst>
            <a:ext uri="{FF2B5EF4-FFF2-40B4-BE49-F238E27FC236}">
              <a16:creationId xmlns:a16="http://schemas.microsoft.com/office/drawing/2014/main" id="{00000000-0008-0000-0700-0000AF020000}"/>
            </a:ext>
          </a:extLst>
        </xdr:cNvPr>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1914526" y="39606278"/>
          <a:ext cx="851867" cy="215676"/>
        </a:xfrm>
        <a:prstGeom prst="rect">
          <a:avLst/>
        </a:prstGeom>
      </xdr:spPr>
    </xdr:pic>
    <xdr:clientData/>
  </xdr:twoCellAnchor>
  <xdr:twoCellAnchor>
    <xdr:from>
      <xdr:col>2</xdr:col>
      <xdr:colOff>235970</xdr:colOff>
      <xdr:row>35</xdr:row>
      <xdr:rowOff>790576</xdr:rowOff>
    </xdr:from>
    <xdr:to>
      <xdr:col>2</xdr:col>
      <xdr:colOff>1160144</xdr:colOff>
      <xdr:row>35</xdr:row>
      <xdr:rowOff>1057192</xdr:rowOff>
    </xdr:to>
    <xdr:pic>
      <xdr:nvPicPr>
        <xdr:cNvPr id="688" name="图片 402">
          <a:extLst>
            <a:ext uri="{FF2B5EF4-FFF2-40B4-BE49-F238E27FC236}">
              <a16:creationId xmlns:a16="http://schemas.microsoft.com/office/drawing/2014/main" id="{00000000-0008-0000-0700-0000B0020000}"/>
            </a:ext>
          </a:extLst>
        </xdr:cNvPr>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1919990" y="41420416"/>
          <a:ext cx="924174" cy="266616"/>
        </a:xfrm>
        <a:prstGeom prst="rect">
          <a:avLst/>
        </a:prstGeom>
      </xdr:spPr>
    </xdr:pic>
    <xdr:clientData/>
  </xdr:twoCellAnchor>
  <xdr:twoCellAnchor>
    <xdr:from>
      <xdr:col>2</xdr:col>
      <xdr:colOff>74295</xdr:colOff>
      <xdr:row>34</xdr:row>
      <xdr:rowOff>81915</xdr:rowOff>
    </xdr:from>
    <xdr:to>
      <xdr:col>2</xdr:col>
      <xdr:colOff>213806</xdr:colOff>
      <xdr:row>34</xdr:row>
      <xdr:rowOff>320839</xdr:rowOff>
    </xdr:to>
    <xdr:pic>
      <xdr:nvPicPr>
        <xdr:cNvPr id="689" name="图片 3743">
          <a:extLst>
            <a:ext uri="{FF2B5EF4-FFF2-40B4-BE49-F238E27FC236}">
              <a16:creationId xmlns:a16="http://schemas.microsoft.com/office/drawing/2014/main" id="{00000000-0008-0000-0700-0000B1020000}"/>
            </a:ext>
          </a:extLst>
        </xdr:cNvPr>
        <xdr:cNvPicPr>
          <a:picLocks noChangeAspect="1" noChangeArrowheads="1"/>
        </xdr:cNvPicPr>
      </xdr:nvPicPr>
      <xdr:blipFill>
        <a:blip xmlns:r="http://schemas.openxmlformats.org/officeDocument/2006/relationships" r:embed="rId148" cstate="email">
          <a:extLst>
            <a:ext uri="{28A0092B-C50C-407E-A947-70E740481C1C}">
              <a14:useLocalDpi xmlns:a14="http://schemas.microsoft.com/office/drawing/2010/main"/>
            </a:ext>
          </a:extLst>
        </a:blip>
        <a:srcRect/>
        <a:stretch>
          <a:fillRect/>
        </a:stretch>
      </xdr:blipFill>
      <xdr:spPr bwMode="auto">
        <a:xfrm>
          <a:off x="1758315" y="38936295"/>
          <a:ext cx="139511"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305794</xdr:colOff>
      <xdr:row>91</xdr:row>
      <xdr:rowOff>294861</xdr:rowOff>
    </xdr:from>
    <xdr:to>
      <xdr:col>2</xdr:col>
      <xdr:colOff>827598</xdr:colOff>
      <xdr:row>91</xdr:row>
      <xdr:rowOff>589369</xdr:rowOff>
    </xdr:to>
    <xdr:pic>
      <xdr:nvPicPr>
        <xdr:cNvPr id="692" name="图片 406">
          <a:extLst>
            <a:ext uri="{FF2B5EF4-FFF2-40B4-BE49-F238E27FC236}">
              <a16:creationId xmlns:a16="http://schemas.microsoft.com/office/drawing/2014/main" id="{00000000-0008-0000-0700-0000B4020000}"/>
            </a:ext>
          </a:extLst>
        </xdr:cNvPr>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1989814" y="105016521"/>
          <a:ext cx="521804" cy="294508"/>
        </a:xfrm>
        <a:prstGeom prst="rect">
          <a:avLst/>
        </a:prstGeom>
      </xdr:spPr>
    </xdr:pic>
    <xdr:clientData/>
  </xdr:twoCellAnchor>
  <xdr:twoCellAnchor>
    <xdr:from>
      <xdr:col>2</xdr:col>
      <xdr:colOff>160020</xdr:colOff>
      <xdr:row>29</xdr:row>
      <xdr:rowOff>548640</xdr:rowOff>
    </xdr:from>
    <xdr:to>
      <xdr:col>2</xdr:col>
      <xdr:colOff>278576</xdr:colOff>
      <xdr:row>29</xdr:row>
      <xdr:rowOff>709852</xdr:rowOff>
    </xdr:to>
    <xdr:pic>
      <xdr:nvPicPr>
        <xdr:cNvPr id="693" name="图片 3743">
          <a:extLst>
            <a:ext uri="{FF2B5EF4-FFF2-40B4-BE49-F238E27FC236}">
              <a16:creationId xmlns:a16="http://schemas.microsoft.com/office/drawing/2014/main" id="{00000000-0008-0000-0700-0000B5020000}"/>
            </a:ext>
          </a:extLst>
        </xdr:cNvPr>
        <xdr:cNvPicPr>
          <a:picLocks noChangeAspect="1" noChangeArrowheads="1"/>
        </xdr:cNvPicPr>
      </xdr:nvPicPr>
      <xdr:blipFill>
        <a:blip xmlns:r="http://schemas.openxmlformats.org/officeDocument/2006/relationships" r:embed="rId74" cstate="email">
          <a:extLst>
            <a:ext uri="{28A0092B-C50C-407E-A947-70E740481C1C}">
              <a14:useLocalDpi xmlns:a14="http://schemas.microsoft.com/office/drawing/2010/main"/>
            </a:ext>
          </a:extLst>
        </a:blip>
        <a:srcRect/>
        <a:stretch>
          <a:fillRect/>
        </a:stretch>
      </xdr:blipFill>
      <xdr:spPr bwMode="auto">
        <a:xfrm>
          <a:off x="1844040" y="30525720"/>
          <a:ext cx="118556" cy="1612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160020</xdr:colOff>
      <xdr:row>30</xdr:row>
      <xdr:rowOff>577215</xdr:rowOff>
    </xdr:from>
    <xdr:to>
      <xdr:col>2</xdr:col>
      <xdr:colOff>278576</xdr:colOff>
      <xdr:row>30</xdr:row>
      <xdr:rowOff>738427</xdr:rowOff>
    </xdr:to>
    <xdr:pic>
      <xdr:nvPicPr>
        <xdr:cNvPr id="694" name="图片 3743">
          <a:extLst>
            <a:ext uri="{FF2B5EF4-FFF2-40B4-BE49-F238E27FC236}">
              <a16:creationId xmlns:a16="http://schemas.microsoft.com/office/drawing/2014/main" id="{00000000-0008-0000-0700-0000B6020000}"/>
            </a:ext>
          </a:extLst>
        </xdr:cNvPr>
        <xdr:cNvPicPr>
          <a:picLocks noChangeAspect="1" noChangeArrowheads="1"/>
        </xdr:cNvPicPr>
      </xdr:nvPicPr>
      <xdr:blipFill>
        <a:blip xmlns:r="http://schemas.openxmlformats.org/officeDocument/2006/relationships" r:embed="rId74" cstate="email">
          <a:extLst>
            <a:ext uri="{28A0092B-C50C-407E-A947-70E740481C1C}">
              <a14:useLocalDpi xmlns:a14="http://schemas.microsoft.com/office/drawing/2010/main"/>
            </a:ext>
          </a:extLst>
        </a:blip>
        <a:srcRect/>
        <a:stretch>
          <a:fillRect/>
        </a:stretch>
      </xdr:blipFill>
      <xdr:spPr bwMode="auto">
        <a:xfrm>
          <a:off x="1844040" y="32329755"/>
          <a:ext cx="118556" cy="1612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198120</xdr:colOff>
      <xdr:row>31</xdr:row>
      <xdr:rowOff>558165</xdr:rowOff>
    </xdr:from>
    <xdr:to>
      <xdr:col>2</xdr:col>
      <xdr:colOff>316676</xdr:colOff>
      <xdr:row>31</xdr:row>
      <xdr:rowOff>719377</xdr:rowOff>
    </xdr:to>
    <xdr:pic>
      <xdr:nvPicPr>
        <xdr:cNvPr id="695" name="图片 3743">
          <a:extLst>
            <a:ext uri="{FF2B5EF4-FFF2-40B4-BE49-F238E27FC236}">
              <a16:creationId xmlns:a16="http://schemas.microsoft.com/office/drawing/2014/main" id="{00000000-0008-0000-0700-0000B7020000}"/>
            </a:ext>
          </a:extLst>
        </xdr:cNvPr>
        <xdr:cNvPicPr>
          <a:picLocks noChangeAspect="1" noChangeArrowheads="1"/>
        </xdr:cNvPicPr>
      </xdr:nvPicPr>
      <xdr:blipFill>
        <a:blip xmlns:r="http://schemas.openxmlformats.org/officeDocument/2006/relationships" r:embed="rId74" cstate="email">
          <a:extLst>
            <a:ext uri="{28A0092B-C50C-407E-A947-70E740481C1C}">
              <a14:useLocalDpi xmlns:a14="http://schemas.microsoft.com/office/drawing/2010/main"/>
            </a:ext>
          </a:extLst>
        </a:blip>
        <a:srcRect/>
        <a:stretch>
          <a:fillRect/>
        </a:stretch>
      </xdr:blipFill>
      <xdr:spPr bwMode="auto">
        <a:xfrm>
          <a:off x="1882140" y="34086165"/>
          <a:ext cx="118556" cy="1612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1047750</xdr:colOff>
      <xdr:row>46</xdr:row>
      <xdr:rowOff>476250</xdr:rowOff>
    </xdr:from>
    <xdr:to>
      <xdr:col>2</xdr:col>
      <xdr:colOff>128081</xdr:colOff>
      <xdr:row>47</xdr:row>
      <xdr:rowOff>124624</xdr:rowOff>
    </xdr:to>
    <xdr:pic>
      <xdr:nvPicPr>
        <xdr:cNvPr id="697" name="图片 3743">
          <a:extLst>
            <a:ext uri="{FF2B5EF4-FFF2-40B4-BE49-F238E27FC236}">
              <a16:creationId xmlns:a16="http://schemas.microsoft.com/office/drawing/2014/main" id="{00000000-0008-0000-0700-0000B9020000}"/>
            </a:ext>
          </a:extLst>
        </xdr:cNvPr>
        <xdr:cNvPicPr>
          <a:picLocks noChangeAspect="1" noChangeArrowheads="1"/>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2228850" y="27222450"/>
          <a:ext cx="246191" cy="2198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1076325</xdr:colOff>
      <xdr:row>47</xdr:row>
      <xdr:rowOff>628650</xdr:rowOff>
    </xdr:from>
    <xdr:to>
      <xdr:col>2</xdr:col>
      <xdr:colOff>156656</xdr:colOff>
      <xdr:row>48</xdr:row>
      <xdr:rowOff>162724</xdr:rowOff>
    </xdr:to>
    <xdr:pic>
      <xdr:nvPicPr>
        <xdr:cNvPr id="698" name="图片 3743">
          <a:extLst>
            <a:ext uri="{FF2B5EF4-FFF2-40B4-BE49-F238E27FC236}">
              <a16:creationId xmlns:a16="http://schemas.microsoft.com/office/drawing/2014/main" id="{00000000-0008-0000-0700-0000BA020000}"/>
            </a:ext>
          </a:extLst>
        </xdr:cNvPr>
        <xdr:cNvPicPr>
          <a:picLocks noChangeAspect="1" noChangeArrowheads="1"/>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2257425" y="27885390"/>
          <a:ext cx="246191" cy="166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66675</xdr:colOff>
      <xdr:row>82</xdr:row>
      <xdr:rowOff>47624</xdr:rowOff>
    </xdr:from>
    <xdr:to>
      <xdr:col>2</xdr:col>
      <xdr:colOff>250199</xdr:colOff>
      <xdr:row>82</xdr:row>
      <xdr:rowOff>297179</xdr:rowOff>
    </xdr:to>
    <xdr:pic>
      <xdr:nvPicPr>
        <xdr:cNvPr id="700" name="图片 3736">
          <a:extLst>
            <a:ext uri="{FF2B5EF4-FFF2-40B4-BE49-F238E27FC236}">
              <a16:creationId xmlns:a16="http://schemas.microsoft.com/office/drawing/2014/main" id="{00000000-0008-0000-0700-0000BC020000}"/>
            </a:ext>
          </a:extLst>
        </xdr:cNvPr>
        <xdr:cNvPicPr>
          <a:picLocks noChangeAspect="1" noChangeArrowheads="1"/>
        </xdr:cNvPicPr>
      </xdr:nvPicPr>
      <xdr:blipFill>
        <a:blip xmlns:r="http://schemas.openxmlformats.org/officeDocument/2006/relationships" r:embed="rId74" cstate="email">
          <a:extLst>
            <a:ext uri="{28A0092B-C50C-407E-A947-70E740481C1C}">
              <a14:useLocalDpi xmlns:a14="http://schemas.microsoft.com/office/drawing/2010/main"/>
            </a:ext>
          </a:extLst>
        </a:blip>
        <a:srcRect/>
        <a:stretch>
          <a:fillRect/>
        </a:stretch>
      </xdr:blipFill>
      <xdr:spPr bwMode="auto">
        <a:xfrm>
          <a:off x="1750695" y="97225484"/>
          <a:ext cx="183524" cy="2495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53340</xdr:colOff>
      <xdr:row>91</xdr:row>
      <xdr:rowOff>60960</xdr:rowOff>
    </xdr:from>
    <xdr:to>
      <xdr:col>2</xdr:col>
      <xdr:colOff>171896</xdr:colOff>
      <xdr:row>91</xdr:row>
      <xdr:rowOff>222172</xdr:rowOff>
    </xdr:to>
    <xdr:pic>
      <xdr:nvPicPr>
        <xdr:cNvPr id="701" name="图片 3736">
          <a:extLst>
            <a:ext uri="{FF2B5EF4-FFF2-40B4-BE49-F238E27FC236}">
              <a16:creationId xmlns:a16="http://schemas.microsoft.com/office/drawing/2014/main" id="{00000000-0008-0000-0700-0000BD020000}"/>
            </a:ext>
          </a:extLst>
        </xdr:cNvPr>
        <xdr:cNvPicPr>
          <a:picLocks noChangeAspect="1" noChangeArrowheads="1"/>
        </xdr:cNvPicPr>
      </xdr:nvPicPr>
      <xdr:blipFill>
        <a:blip xmlns:r="http://schemas.openxmlformats.org/officeDocument/2006/relationships" r:embed="rId74" cstate="email">
          <a:extLst>
            <a:ext uri="{28A0092B-C50C-407E-A947-70E740481C1C}">
              <a14:useLocalDpi xmlns:a14="http://schemas.microsoft.com/office/drawing/2010/main"/>
            </a:ext>
          </a:extLst>
        </a:blip>
        <a:srcRect/>
        <a:stretch>
          <a:fillRect/>
        </a:stretch>
      </xdr:blipFill>
      <xdr:spPr bwMode="auto">
        <a:xfrm>
          <a:off x="1737360" y="104782620"/>
          <a:ext cx="118556" cy="1612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213376</xdr:colOff>
      <xdr:row>7</xdr:row>
      <xdr:rowOff>152400</xdr:rowOff>
    </xdr:from>
    <xdr:to>
      <xdr:col>2</xdr:col>
      <xdr:colOff>661781</xdr:colOff>
      <xdr:row>7</xdr:row>
      <xdr:rowOff>524014</xdr:rowOff>
    </xdr:to>
    <xdr:pic>
      <xdr:nvPicPr>
        <xdr:cNvPr id="702" name="图片 701">
          <a:extLst>
            <a:ext uri="{FF2B5EF4-FFF2-40B4-BE49-F238E27FC236}">
              <a16:creationId xmlns:a16="http://schemas.microsoft.com/office/drawing/2014/main" id="{00000000-0008-0000-0700-0000BE020000}"/>
            </a:ext>
          </a:extLst>
        </xdr:cNvPr>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2560336" y="4533900"/>
          <a:ext cx="448405" cy="371614"/>
        </a:xfrm>
        <a:prstGeom prst="rect">
          <a:avLst/>
        </a:prstGeom>
      </xdr:spPr>
    </xdr:pic>
    <xdr:clientData/>
  </xdr:twoCellAnchor>
  <xdr:twoCellAnchor>
    <xdr:from>
      <xdr:col>2</xdr:col>
      <xdr:colOff>24941</xdr:colOff>
      <xdr:row>7</xdr:row>
      <xdr:rowOff>85725</xdr:rowOff>
    </xdr:from>
    <xdr:to>
      <xdr:col>2</xdr:col>
      <xdr:colOff>137604</xdr:colOff>
      <xdr:row>7</xdr:row>
      <xdr:rowOff>238923</xdr:rowOff>
    </xdr:to>
    <xdr:pic>
      <xdr:nvPicPr>
        <xdr:cNvPr id="703" name="图片 3743">
          <a:extLst>
            <a:ext uri="{FF2B5EF4-FFF2-40B4-BE49-F238E27FC236}">
              <a16:creationId xmlns:a16="http://schemas.microsoft.com/office/drawing/2014/main" id="{00000000-0008-0000-0700-0000BF020000}"/>
            </a:ext>
          </a:extLst>
        </xdr:cNvPr>
        <xdr:cNvPicPr>
          <a:picLocks noChangeAspect="1" noChangeArrowheads="1"/>
        </xdr:cNvPicPr>
      </xdr:nvPicPr>
      <xdr:blipFill>
        <a:blip xmlns:r="http://schemas.openxmlformats.org/officeDocument/2006/relationships" r:embed="rId151" cstate="email">
          <a:extLst>
            <a:ext uri="{28A0092B-C50C-407E-A947-70E740481C1C}">
              <a14:useLocalDpi xmlns:a14="http://schemas.microsoft.com/office/drawing/2010/main"/>
            </a:ext>
          </a:extLst>
        </a:blip>
        <a:srcRect/>
        <a:stretch>
          <a:fillRect/>
        </a:stretch>
      </xdr:blipFill>
      <xdr:spPr bwMode="auto">
        <a:xfrm>
          <a:off x="2371901" y="4467225"/>
          <a:ext cx="112663" cy="1531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223665</xdr:colOff>
      <xdr:row>8</xdr:row>
      <xdr:rowOff>119683</xdr:rowOff>
    </xdr:from>
    <xdr:to>
      <xdr:col>2</xdr:col>
      <xdr:colOff>716032</xdr:colOff>
      <xdr:row>8</xdr:row>
      <xdr:rowOff>500822</xdr:rowOff>
    </xdr:to>
    <xdr:pic>
      <xdr:nvPicPr>
        <xdr:cNvPr id="704" name="图片 703">
          <a:extLst>
            <a:ext uri="{FF2B5EF4-FFF2-40B4-BE49-F238E27FC236}">
              <a16:creationId xmlns:a16="http://schemas.microsoft.com/office/drawing/2014/main" id="{00000000-0008-0000-0700-0000C0020000}"/>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2570625" y="5072683"/>
          <a:ext cx="492367" cy="381139"/>
        </a:xfrm>
        <a:prstGeom prst="rect">
          <a:avLst/>
        </a:prstGeom>
      </xdr:spPr>
    </xdr:pic>
    <xdr:clientData/>
  </xdr:twoCellAnchor>
  <xdr:twoCellAnchor>
    <xdr:from>
      <xdr:col>2</xdr:col>
      <xdr:colOff>74295</xdr:colOff>
      <xdr:row>33</xdr:row>
      <xdr:rowOff>211455</xdr:rowOff>
    </xdr:from>
    <xdr:to>
      <xdr:col>2</xdr:col>
      <xdr:colOff>213806</xdr:colOff>
      <xdr:row>33</xdr:row>
      <xdr:rowOff>450379</xdr:rowOff>
    </xdr:to>
    <xdr:pic>
      <xdr:nvPicPr>
        <xdr:cNvPr id="705" name="图片 3743">
          <a:extLst>
            <a:ext uri="{FF2B5EF4-FFF2-40B4-BE49-F238E27FC236}">
              <a16:creationId xmlns:a16="http://schemas.microsoft.com/office/drawing/2014/main" id="{00000000-0008-0000-0700-0000C1020000}"/>
            </a:ext>
          </a:extLst>
        </xdr:cNvPr>
        <xdr:cNvPicPr>
          <a:picLocks noChangeAspect="1" noChangeArrowheads="1"/>
        </xdr:cNvPicPr>
      </xdr:nvPicPr>
      <xdr:blipFill>
        <a:blip xmlns:r="http://schemas.openxmlformats.org/officeDocument/2006/relationships" r:embed="rId148" cstate="email">
          <a:extLst>
            <a:ext uri="{28A0092B-C50C-407E-A947-70E740481C1C}">
              <a14:useLocalDpi xmlns:a14="http://schemas.microsoft.com/office/drawing/2010/main"/>
            </a:ext>
          </a:extLst>
        </a:blip>
        <a:srcRect/>
        <a:stretch>
          <a:fillRect/>
        </a:stretch>
      </xdr:blipFill>
      <xdr:spPr bwMode="auto">
        <a:xfrm>
          <a:off x="1758315" y="37290375"/>
          <a:ext cx="139511"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74295</xdr:colOff>
      <xdr:row>35</xdr:row>
      <xdr:rowOff>165735</xdr:rowOff>
    </xdr:from>
    <xdr:to>
      <xdr:col>2</xdr:col>
      <xdr:colOff>213806</xdr:colOff>
      <xdr:row>35</xdr:row>
      <xdr:rowOff>404659</xdr:rowOff>
    </xdr:to>
    <xdr:pic>
      <xdr:nvPicPr>
        <xdr:cNvPr id="706" name="图片 3743">
          <a:extLst>
            <a:ext uri="{FF2B5EF4-FFF2-40B4-BE49-F238E27FC236}">
              <a16:creationId xmlns:a16="http://schemas.microsoft.com/office/drawing/2014/main" id="{00000000-0008-0000-0700-0000C2020000}"/>
            </a:ext>
          </a:extLst>
        </xdr:cNvPr>
        <xdr:cNvPicPr>
          <a:picLocks noChangeAspect="1" noChangeArrowheads="1"/>
        </xdr:cNvPicPr>
      </xdr:nvPicPr>
      <xdr:blipFill>
        <a:blip xmlns:r="http://schemas.openxmlformats.org/officeDocument/2006/relationships" r:embed="rId148" cstate="email">
          <a:extLst>
            <a:ext uri="{28A0092B-C50C-407E-A947-70E740481C1C}">
              <a14:useLocalDpi xmlns:a14="http://schemas.microsoft.com/office/drawing/2010/main"/>
            </a:ext>
          </a:extLst>
        </a:blip>
        <a:srcRect/>
        <a:stretch>
          <a:fillRect/>
        </a:stretch>
      </xdr:blipFill>
      <xdr:spPr bwMode="auto">
        <a:xfrm>
          <a:off x="1758315" y="40795575"/>
          <a:ext cx="139511"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285750</xdr:colOff>
      <xdr:row>43</xdr:row>
      <xdr:rowOff>60960</xdr:rowOff>
    </xdr:from>
    <xdr:to>
      <xdr:col>2</xdr:col>
      <xdr:colOff>461456</xdr:colOff>
      <xdr:row>43</xdr:row>
      <xdr:rowOff>280834</xdr:rowOff>
    </xdr:to>
    <xdr:pic>
      <xdr:nvPicPr>
        <xdr:cNvPr id="707" name="图片 3743">
          <a:extLst>
            <a:ext uri="{FF2B5EF4-FFF2-40B4-BE49-F238E27FC236}">
              <a16:creationId xmlns:a16="http://schemas.microsoft.com/office/drawing/2014/main" id="{00000000-0008-0000-0700-0000C3020000}"/>
            </a:ext>
          </a:extLst>
        </xdr:cNvPr>
        <xdr:cNvPicPr>
          <a:picLocks noChangeAspect="1" noChangeArrowheads="1"/>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1969770" y="54894480"/>
          <a:ext cx="175706" cy="2198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66675</xdr:colOff>
      <xdr:row>81</xdr:row>
      <xdr:rowOff>55244</xdr:rowOff>
    </xdr:from>
    <xdr:to>
      <xdr:col>2</xdr:col>
      <xdr:colOff>250199</xdr:colOff>
      <xdr:row>81</xdr:row>
      <xdr:rowOff>304799</xdr:rowOff>
    </xdr:to>
    <xdr:pic>
      <xdr:nvPicPr>
        <xdr:cNvPr id="708" name="图片 3736">
          <a:extLst>
            <a:ext uri="{FF2B5EF4-FFF2-40B4-BE49-F238E27FC236}">
              <a16:creationId xmlns:a16="http://schemas.microsoft.com/office/drawing/2014/main" id="{00000000-0008-0000-0700-0000C4020000}"/>
            </a:ext>
          </a:extLst>
        </xdr:cNvPr>
        <xdr:cNvPicPr>
          <a:picLocks noChangeAspect="1" noChangeArrowheads="1"/>
        </xdr:cNvPicPr>
      </xdr:nvPicPr>
      <xdr:blipFill>
        <a:blip xmlns:r="http://schemas.openxmlformats.org/officeDocument/2006/relationships" r:embed="rId74" cstate="email">
          <a:extLst>
            <a:ext uri="{28A0092B-C50C-407E-A947-70E740481C1C}">
              <a14:useLocalDpi xmlns:a14="http://schemas.microsoft.com/office/drawing/2010/main"/>
            </a:ext>
          </a:extLst>
        </a:blip>
        <a:srcRect/>
        <a:stretch>
          <a:fillRect/>
        </a:stretch>
      </xdr:blipFill>
      <xdr:spPr bwMode="auto">
        <a:xfrm>
          <a:off x="1750695" y="95457644"/>
          <a:ext cx="183524" cy="2495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414216</xdr:colOff>
      <xdr:row>13</xdr:row>
      <xdr:rowOff>682349</xdr:rowOff>
    </xdr:from>
    <xdr:to>
      <xdr:col>2</xdr:col>
      <xdr:colOff>771768</xdr:colOff>
      <xdr:row>13</xdr:row>
      <xdr:rowOff>1034627</xdr:rowOff>
    </xdr:to>
    <xdr:pic>
      <xdr:nvPicPr>
        <xdr:cNvPr id="2" name="Picture 376" descr="https://www.pyronix.com/wp-content/uploads/sites/2/2017/10/E9-BG2000-1-e1509363013977.png">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2060136" y="32252009"/>
          <a:ext cx="357552" cy="3522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377484</xdr:colOff>
      <xdr:row>14</xdr:row>
      <xdr:rowOff>106680</xdr:rowOff>
    </xdr:from>
    <xdr:to>
      <xdr:col>2</xdr:col>
      <xdr:colOff>670560</xdr:colOff>
      <xdr:row>14</xdr:row>
      <xdr:rowOff>481399</xdr:rowOff>
    </xdr:to>
    <xdr:pic>
      <xdr:nvPicPr>
        <xdr:cNvPr id="3" name="Picture 377">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023404" y="33200340"/>
          <a:ext cx="293076" cy="374719"/>
        </a:xfrm>
        <a:prstGeom prst="rect">
          <a:avLst/>
        </a:prstGeom>
      </xdr:spPr>
    </xdr:pic>
    <xdr:clientData/>
  </xdr:twoCellAnchor>
  <xdr:twoCellAnchor>
    <xdr:from>
      <xdr:col>2</xdr:col>
      <xdr:colOff>423333</xdr:colOff>
      <xdr:row>15</xdr:row>
      <xdr:rowOff>1289218</xdr:rowOff>
    </xdr:from>
    <xdr:to>
      <xdr:col>2</xdr:col>
      <xdr:colOff>979593</xdr:colOff>
      <xdr:row>15</xdr:row>
      <xdr:rowOff>1595152</xdr:rowOff>
    </xdr:to>
    <xdr:pic>
      <xdr:nvPicPr>
        <xdr:cNvPr id="4" name="Picture 397" descr="“BG-TESTER”的图片搜索结果">
          <a:extLst>
            <a:ext uri="{FF2B5EF4-FFF2-40B4-BE49-F238E27FC236}">
              <a16:creationId xmlns:a16="http://schemas.microsoft.com/office/drawing/2014/main" id="{00000000-0008-0000-0800-000004000000}"/>
            </a:ext>
          </a:extLst>
        </xdr:cNvPr>
        <xdr:cNvPicPr>
          <a:picLocks noChangeAspect="1" noChangeArrowheads="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bwMode="auto">
        <a:xfrm rot="5400000">
          <a:off x="2194416" y="35553115"/>
          <a:ext cx="305934" cy="556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467109</xdr:colOff>
      <xdr:row>19</xdr:row>
      <xdr:rowOff>496397</xdr:rowOff>
    </xdr:from>
    <xdr:to>
      <xdr:col>2</xdr:col>
      <xdr:colOff>852089</xdr:colOff>
      <xdr:row>19</xdr:row>
      <xdr:rowOff>922867</xdr:rowOff>
    </xdr:to>
    <xdr:pic>
      <xdr:nvPicPr>
        <xdr:cNvPr id="5" name="Picture 405">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2113029" y="43739897"/>
          <a:ext cx="384980" cy="426470"/>
        </a:xfrm>
        <a:prstGeom prst="rect">
          <a:avLst/>
        </a:prstGeom>
      </xdr:spPr>
    </xdr:pic>
    <xdr:clientData/>
  </xdr:twoCellAnchor>
  <xdr:twoCellAnchor>
    <xdr:from>
      <xdr:col>2</xdr:col>
      <xdr:colOff>477520</xdr:colOff>
      <xdr:row>20</xdr:row>
      <xdr:rowOff>504267</xdr:rowOff>
    </xdr:from>
    <xdr:to>
      <xdr:col>2</xdr:col>
      <xdr:colOff>900474</xdr:colOff>
      <xdr:row>20</xdr:row>
      <xdr:rowOff>939800</xdr:rowOff>
    </xdr:to>
    <xdr:pic>
      <xdr:nvPicPr>
        <xdr:cNvPr id="6" name="Picture 406" descr="https://www.pyronix.com/wp-content/uploads/sites/2/2017/10/24-e1509029971133.jpg">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2123440" y="45005067"/>
          <a:ext cx="422954" cy="4355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389469</xdr:colOff>
      <xdr:row>22</xdr:row>
      <xdr:rowOff>414322</xdr:rowOff>
    </xdr:from>
    <xdr:to>
      <xdr:col>2</xdr:col>
      <xdr:colOff>820806</xdr:colOff>
      <xdr:row>22</xdr:row>
      <xdr:rowOff>753533</xdr:rowOff>
    </xdr:to>
    <xdr:pic>
      <xdr:nvPicPr>
        <xdr:cNvPr id="7" name="Picture 407" descr="https://www.pyronix.com/wp-content/uploads/sites/2/2017/10/21.jpg">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2035389" y="47429722"/>
          <a:ext cx="431337" cy="3392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364066</xdr:colOff>
      <xdr:row>21</xdr:row>
      <xdr:rowOff>496219</xdr:rowOff>
    </xdr:from>
    <xdr:to>
      <xdr:col>2</xdr:col>
      <xdr:colOff>782047</xdr:colOff>
      <xdr:row>21</xdr:row>
      <xdr:rowOff>804332</xdr:rowOff>
    </xdr:to>
    <xdr:pic>
      <xdr:nvPicPr>
        <xdr:cNvPr id="8" name="Picture 408" descr="https://www.pyronix.com/wp-content/uploads/sites/2/2017/10/21.jpg">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2009986" y="46254319"/>
          <a:ext cx="417981" cy="3081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408159</xdr:colOff>
      <xdr:row>23</xdr:row>
      <xdr:rowOff>1282700</xdr:rowOff>
    </xdr:from>
    <xdr:to>
      <xdr:col>2</xdr:col>
      <xdr:colOff>939092</xdr:colOff>
      <xdr:row>23</xdr:row>
      <xdr:rowOff>1710266</xdr:rowOff>
    </xdr:to>
    <xdr:pic>
      <xdr:nvPicPr>
        <xdr:cNvPr id="9" name="Picture 409" descr="https://www.pyronix.com/wp-content/uploads/sites/2/2017/10/21.jpg">
          <a:extLst>
            <a:ext uri="{FF2B5EF4-FFF2-40B4-BE49-F238E27FC236}">
              <a16:creationId xmlns:a16="http://schemas.microsoft.com/office/drawing/2014/main" id="{00000000-0008-0000-0800-000009000000}"/>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2054079" y="49555400"/>
          <a:ext cx="530933" cy="4275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365567</xdr:colOff>
      <xdr:row>25</xdr:row>
      <xdr:rowOff>198382</xdr:rowOff>
    </xdr:from>
    <xdr:to>
      <xdr:col>2</xdr:col>
      <xdr:colOff>683260</xdr:colOff>
      <xdr:row>25</xdr:row>
      <xdr:rowOff>541866</xdr:rowOff>
    </xdr:to>
    <xdr:pic>
      <xdr:nvPicPr>
        <xdr:cNvPr id="10" name="Picture 411" descr="https://www.pyronix.com/wp-content/uploads/sites/2/2017/10/J9-XD45D-Adapter-e1509121616189.png">
          <a:extLst>
            <a:ext uri="{FF2B5EF4-FFF2-40B4-BE49-F238E27FC236}">
              <a16:creationId xmlns:a16="http://schemas.microsoft.com/office/drawing/2014/main" id="{00000000-0008-0000-0800-00000A000000}"/>
            </a:ext>
          </a:extLst>
        </xdr:cNvPr>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2008100" y="46705782"/>
          <a:ext cx="317693" cy="3434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0</xdr:colOff>
      <xdr:row>27</xdr:row>
      <xdr:rowOff>0</xdr:rowOff>
    </xdr:from>
    <xdr:ext cx="304800" cy="299720"/>
    <xdr:sp macro="" textlink="">
      <xdr:nvSpPr>
        <xdr:cNvPr id="11" name="AutoShape 2" descr="“MC1MINI-WE SPACER”的图片搜索结果">
          <a:extLst>
            <a:ext uri="{FF2B5EF4-FFF2-40B4-BE49-F238E27FC236}">
              <a16:creationId xmlns:a16="http://schemas.microsoft.com/office/drawing/2014/main" id="{00000000-0008-0000-0800-00000B000000}"/>
            </a:ext>
          </a:extLst>
        </xdr:cNvPr>
        <xdr:cNvSpPr>
          <a:spLocks noChangeAspect="1" noChangeArrowheads="1"/>
        </xdr:cNvSpPr>
      </xdr:nvSpPr>
      <xdr:spPr bwMode="auto">
        <a:xfrm>
          <a:off x="1645920" y="55999380"/>
          <a:ext cx="304800" cy="29972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27</xdr:row>
      <xdr:rowOff>0</xdr:rowOff>
    </xdr:from>
    <xdr:ext cx="304800" cy="299720"/>
    <xdr:sp macro="" textlink="">
      <xdr:nvSpPr>
        <xdr:cNvPr id="12" name="AutoShape 3" descr="“MC1MINI-WE SPACER”的图片搜索结果">
          <a:extLst>
            <a:ext uri="{FF2B5EF4-FFF2-40B4-BE49-F238E27FC236}">
              <a16:creationId xmlns:a16="http://schemas.microsoft.com/office/drawing/2014/main" id="{00000000-0008-0000-0800-00000C000000}"/>
            </a:ext>
          </a:extLst>
        </xdr:cNvPr>
        <xdr:cNvSpPr>
          <a:spLocks noChangeAspect="1" noChangeArrowheads="1"/>
        </xdr:cNvSpPr>
      </xdr:nvSpPr>
      <xdr:spPr bwMode="auto">
        <a:xfrm>
          <a:off x="1645920" y="55999380"/>
          <a:ext cx="304800" cy="29972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2</xdr:col>
      <xdr:colOff>481752</xdr:colOff>
      <xdr:row>1</xdr:row>
      <xdr:rowOff>791634</xdr:rowOff>
    </xdr:from>
    <xdr:to>
      <xdr:col>2</xdr:col>
      <xdr:colOff>882709</xdr:colOff>
      <xdr:row>1</xdr:row>
      <xdr:rowOff>1424094</xdr:rowOff>
    </xdr:to>
    <xdr:pic>
      <xdr:nvPicPr>
        <xdr:cNvPr id="14" name="图片 428">
          <a:extLst>
            <a:ext uri="{FF2B5EF4-FFF2-40B4-BE49-F238E27FC236}">
              <a16:creationId xmlns:a16="http://schemas.microsoft.com/office/drawing/2014/main" id="{00000000-0008-0000-0800-00000E000000}"/>
            </a:ext>
          </a:extLst>
        </xdr:cNvPr>
        <xdr:cNvPicPr>
          <a:picLocks noChangeAspect="1"/>
        </xdr:cNvPicPr>
      </xdr:nvPicPr>
      <xdr:blipFill>
        <a:blip xmlns:r="http://schemas.openxmlformats.org/officeDocument/2006/relationships" r:embed="rId10"/>
        <a:stretch>
          <a:fillRect/>
        </a:stretch>
      </xdr:blipFill>
      <xdr:spPr>
        <a:xfrm>
          <a:off x="2127672" y="966894"/>
          <a:ext cx="400957" cy="632460"/>
        </a:xfrm>
        <a:prstGeom prst="rect">
          <a:avLst/>
        </a:prstGeom>
      </xdr:spPr>
    </xdr:pic>
    <xdr:clientData/>
  </xdr:twoCellAnchor>
  <xdr:twoCellAnchor editAs="oneCell">
    <xdr:from>
      <xdr:col>2</xdr:col>
      <xdr:colOff>367453</xdr:colOff>
      <xdr:row>17</xdr:row>
      <xdr:rowOff>222673</xdr:rowOff>
    </xdr:from>
    <xdr:to>
      <xdr:col>2</xdr:col>
      <xdr:colOff>757978</xdr:colOff>
      <xdr:row>17</xdr:row>
      <xdr:rowOff>923713</xdr:rowOff>
    </xdr:to>
    <xdr:pic>
      <xdr:nvPicPr>
        <xdr:cNvPr id="15" name="图片 429">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11"/>
        <a:stretch>
          <a:fillRect/>
        </a:stretch>
      </xdr:blipFill>
      <xdr:spPr>
        <a:xfrm>
          <a:off x="2013373" y="40951573"/>
          <a:ext cx="390525" cy="701040"/>
        </a:xfrm>
        <a:prstGeom prst="rect">
          <a:avLst/>
        </a:prstGeom>
      </xdr:spPr>
    </xdr:pic>
    <xdr:clientData/>
  </xdr:twoCellAnchor>
  <xdr:twoCellAnchor editAs="oneCell">
    <xdr:from>
      <xdr:col>2</xdr:col>
      <xdr:colOff>554566</xdr:colOff>
      <xdr:row>27</xdr:row>
      <xdr:rowOff>294640</xdr:rowOff>
    </xdr:from>
    <xdr:to>
      <xdr:col>2</xdr:col>
      <xdr:colOff>802216</xdr:colOff>
      <xdr:row>27</xdr:row>
      <xdr:rowOff>538949</xdr:rowOff>
    </xdr:to>
    <xdr:pic>
      <xdr:nvPicPr>
        <xdr:cNvPr id="16" name="图片 456">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2"/>
        <a:stretch>
          <a:fillRect/>
        </a:stretch>
      </xdr:blipFill>
      <xdr:spPr>
        <a:xfrm>
          <a:off x="2200486" y="56294020"/>
          <a:ext cx="247650" cy="244309"/>
        </a:xfrm>
        <a:prstGeom prst="rect">
          <a:avLst/>
        </a:prstGeom>
      </xdr:spPr>
    </xdr:pic>
    <xdr:clientData/>
  </xdr:twoCellAnchor>
  <xdr:twoCellAnchor editAs="oneCell">
    <xdr:from>
      <xdr:col>2</xdr:col>
      <xdr:colOff>519007</xdr:colOff>
      <xdr:row>26</xdr:row>
      <xdr:rowOff>1693</xdr:rowOff>
    </xdr:from>
    <xdr:to>
      <xdr:col>2</xdr:col>
      <xdr:colOff>867622</xdr:colOff>
      <xdr:row>26</xdr:row>
      <xdr:rowOff>563668</xdr:rowOff>
    </xdr:to>
    <xdr:pic>
      <xdr:nvPicPr>
        <xdr:cNvPr id="17" name="图片 457">
          <a:extLst>
            <a:ext uri="{FF2B5EF4-FFF2-40B4-BE49-F238E27FC236}">
              <a16:creationId xmlns:a16="http://schemas.microsoft.com/office/drawing/2014/main" id="{00000000-0008-0000-0800-000011000000}"/>
            </a:ext>
          </a:extLst>
        </xdr:cNvPr>
        <xdr:cNvPicPr>
          <a:picLocks noChangeAspect="1"/>
        </xdr:cNvPicPr>
      </xdr:nvPicPr>
      <xdr:blipFill>
        <a:blip xmlns:r="http://schemas.openxmlformats.org/officeDocument/2006/relationships" r:embed="rId13"/>
        <a:stretch>
          <a:fillRect/>
        </a:stretch>
      </xdr:blipFill>
      <xdr:spPr>
        <a:xfrm>
          <a:off x="2164927" y="55307653"/>
          <a:ext cx="348615" cy="561975"/>
        </a:xfrm>
        <a:prstGeom prst="rect">
          <a:avLst/>
        </a:prstGeom>
      </xdr:spPr>
    </xdr:pic>
    <xdr:clientData/>
  </xdr:twoCellAnchor>
  <xdr:twoCellAnchor editAs="oneCell">
    <xdr:from>
      <xdr:col>2</xdr:col>
      <xdr:colOff>510540</xdr:colOff>
      <xdr:row>25</xdr:row>
      <xdr:rowOff>126153</xdr:rowOff>
    </xdr:from>
    <xdr:to>
      <xdr:col>2</xdr:col>
      <xdr:colOff>992505</xdr:colOff>
      <xdr:row>25</xdr:row>
      <xdr:rowOff>583353</xdr:rowOff>
    </xdr:to>
    <xdr:pic>
      <xdr:nvPicPr>
        <xdr:cNvPr id="18" name="图片 458">
          <a:extLst>
            <a:ext uri="{FF2B5EF4-FFF2-40B4-BE49-F238E27FC236}">
              <a16:creationId xmlns:a16="http://schemas.microsoft.com/office/drawing/2014/main" id="{00000000-0008-0000-0800-000012000000}"/>
            </a:ext>
          </a:extLst>
        </xdr:cNvPr>
        <xdr:cNvPicPr>
          <a:picLocks noChangeAspect="1"/>
        </xdr:cNvPicPr>
      </xdr:nvPicPr>
      <xdr:blipFill>
        <a:blip xmlns:r="http://schemas.openxmlformats.org/officeDocument/2006/relationships" r:embed="rId14"/>
        <a:stretch>
          <a:fillRect/>
        </a:stretch>
      </xdr:blipFill>
      <xdr:spPr>
        <a:xfrm>
          <a:off x="2153073" y="46633553"/>
          <a:ext cx="481965" cy="457200"/>
        </a:xfrm>
        <a:prstGeom prst="rect">
          <a:avLst/>
        </a:prstGeom>
      </xdr:spPr>
    </xdr:pic>
    <xdr:clientData/>
  </xdr:twoCellAnchor>
  <xdr:twoCellAnchor editAs="oneCell">
    <xdr:from>
      <xdr:col>2</xdr:col>
      <xdr:colOff>392853</xdr:colOff>
      <xdr:row>18</xdr:row>
      <xdr:rowOff>268393</xdr:rowOff>
    </xdr:from>
    <xdr:to>
      <xdr:col>2</xdr:col>
      <xdr:colOff>741468</xdr:colOff>
      <xdr:row>18</xdr:row>
      <xdr:rowOff>963718</xdr:rowOff>
    </xdr:to>
    <xdr:pic>
      <xdr:nvPicPr>
        <xdr:cNvPr id="19" name="图片 478">
          <a:extLst>
            <a:ext uri="{FF2B5EF4-FFF2-40B4-BE49-F238E27FC236}">
              <a16:creationId xmlns:a16="http://schemas.microsoft.com/office/drawing/2014/main" id="{00000000-0008-0000-0800-000013000000}"/>
            </a:ext>
          </a:extLst>
        </xdr:cNvPr>
        <xdr:cNvPicPr>
          <a:picLocks noChangeAspect="1"/>
        </xdr:cNvPicPr>
      </xdr:nvPicPr>
      <xdr:blipFill>
        <a:blip xmlns:r="http://schemas.openxmlformats.org/officeDocument/2006/relationships" r:embed="rId15"/>
        <a:stretch>
          <a:fillRect/>
        </a:stretch>
      </xdr:blipFill>
      <xdr:spPr>
        <a:xfrm>
          <a:off x="2038773" y="42254593"/>
          <a:ext cx="348615" cy="695325"/>
        </a:xfrm>
        <a:prstGeom prst="rect">
          <a:avLst/>
        </a:prstGeom>
      </xdr:spPr>
    </xdr:pic>
    <xdr:clientData/>
  </xdr:twoCellAnchor>
  <xdr:oneCellAnchor>
    <xdr:from>
      <xdr:col>2</xdr:col>
      <xdr:colOff>434340</xdr:colOff>
      <xdr:row>9</xdr:row>
      <xdr:rowOff>1059180</xdr:rowOff>
    </xdr:from>
    <xdr:ext cx="228600" cy="390525"/>
    <xdr:pic>
      <xdr:nvPicPr>
        <xdr:cNvPr id="20" name="图片 480">
          <a:extLst>
            <a:ext uri="{FF2B5EF4-FFF2-40B4-BE49-F238E27FC236}">
              <a16:creationId xmlns:a16="http://schemas.microsoft.com/office/drawing/2014/main" id="{00000000-0008-0000-0800-000014000000}"/>
            </a:ext>
          </a:extLst>
        </xdr:cNvPr>
        <xdr:cNvPicPr>
          <a:picLocks noChangeAspect="1"/>
        </xdr:cNvPicPr>
      </xdr:nvPicPr>
      <xdr:blipFill>
        <a:blip xmlns:r="http://schemas.openxmlformats.org/officeDocument/2006/relationships" r:embed="rId16"/>
        <a:stretch>
          <a:fillRect/>
        </a:stretch>
      </xdr:blipFill>
      <xdr:spPr>
        <a:xfrm>
          <a:off x="2080260" y="22738080"/>
          <a:ext cx="228600" cy="390525"/>
        </a:xfrm>
        <a:prstGeom prst="rect">
          <a:avLst/>
        </a:prstGeom>
      </xdr:spPr>
    </xdr:pic>
    <xdr:clientData/>
  </xdr:oneCellAnchor>
  <xdr:oneCellAnchor>
    <xdr:from>
      <xdr:col>2</xdr:col>
      <xdr:colOff>463973</xdr:colOff>
      <xdr:row>6</xdr:row>
      <xdr:rowOff>874606</xdr:rowOff>
    </xdr:from>
    <xdr:ext cx="352379" cy="601980"/>
    <xdr:pic>
      <xdr:nvPicPr>
        <xdr:cNvPr id="21" name="图片 481">
          <a:extLst>
            <a:ext uri="{FF2B5EF4-FFF2-40B4-BE49-F238E27FC236}">
              <a16:creationId xmlns:a16="http://schemas.microsoft.com/office/drawing/2014/main" id="{00000000-0008-0000-0800-000015000000}"/>
            </a:ext>
          </a:extLst>
        </xdr:cNvPr>
        <xdr:cNvPicPr>
          <a:picLocks noChangeAspect="1"/>
        </xdr:cNvPicPr>
      </xdr:nvPicPr>
      <xdr:blipFill>
        <a:blip xmlns:r="http://schemas.openxmlformats.org/officeDocument/2006/relationships" r:embed="rId16"/>
        <a:stretch>
          <a:fillRect/>
        </a:stretch>
      </xdr:blipFill>
      <xdr:spPr>
        <a:xfrm>
          <a:off x="2109893" y="14186746"/>
          <a:ext cx="352379" cy="601980"/>
        </a:xfrm>
        <a:prstGeom prst="rect">
          <a:avLst/>
        </a:prstGeom>
      </xdr:spPr>
    </xdr:pic>
    <xdr:clientData/>
  </xdr:oneCellAnchor>
  <xdr:oneCellAnchor>
    <xdr:from>
      <xdr:col>2</xdr:col>
      <xdr:colOff>509692</xdr:colOff>
      <xdr:row>4</xdr:row>
      <xdr:rowOff>877147</xdr:rowOff>
    </xdr:from>
    <xdr:ext cx="356839" cy="609600"/>
    <xdr:pic>
      <xdr:nvPicPr>
        <xdr:cNvPr id="22" name="图片 482">
          <a:extLst>
            <a:ext uri="{FF2B5EF4-FFF2-40B4-BE49-F238E27FC236}">
              <a16:creationId xmlns:a16="http://schemas.microsoft.com/office/drawing/2014/main" id="{00000000-0008-0000-0800-000016000000}"/>
            </a:ext>
          </a:extLst>
        </xdr:cNvPr>
        <xdr:cNvPicPr>
          <a:picLocks noChangeAspect="1"/>
        </xdr:cNvPicPr>
      </xdr:nvPicPr>
      <xdr:blipFill>
        <a:blip xmlns:r="http://schemas.openxmlformats.org/officeDocument/2006/relationships" r:embed="rId16"/>
        <a:stretch>
          <a:fillRect/>
        </a:stretch>
      </xdr:blipFill>
      <xdr:spPr>
        <a:xfrm>
          <a:off x="2155612" y="9015307"/>
          <a:ext cx="356839" cy="609600"/>
        </a:xfrm>
        <a:prstGeom prst="rect">
          <a:avLst/>
        </a:prstGeom>
      </xdr:spPr>
    </xdr:pic>
    <xdr:clientData/>
  </xdr:oneCellAnchor>
  <xdr:oneCellAnchor>
    <xdr:from>
      <xdr:col>2</xdr:col>
      <xdr:colOff>508847</xdr:colOff>
      <xdr:row>3</xdr:row>
      <xdr:rowOff>842433</xdr:rowOff>
    </xdr:from>
    <xdr:ext cx="347918" cy="594360"/>
    <xdr:pic>
      <xdr:nvPicPr>
        <xdr:cNvPr id="23" name="图片 483">
          <a:extLst>
            <a:ext uri="{FF2B5EF4-FFF2-40B4-BE49-F238E27FC236}">
              <a16:creationId xmlns:a16="http://schemas.microsoft.com/office/drawing/2014/main" id="{00000000-0008-0000-0800-000017000000}"/>
            </a:ext>
          </a:extLst>
        </xdr:cNvPr>
        <xdr:cNvPicPr>
          <a:picLocks noChangeAspect="1"/>
        </xdr:cNvPicPr>
      </xdr:nvPicPr>
      <xdr:blipFill>
        <a:blip xmlns:r="http://schemas.openxmlformats.org/officeDocument/2006/relationships" r:embed="rId16"/>
        <a:stretch>
          <a:fillRect/>
        </a:stretch>
      </xdr:blipFill>
      <xdr:spPr>
        <a:xfrm>
          <a:off x="2154767" y="6191673"/>
          <a:ext cx="347918" cy="594360"/>
        </a:xfrm>
        <a:prstGeom prst="rect">
          <a:avLst/>
        </a:prstGeom>
      </xdr:spPr>
    </xdr:pic>
    <xdr:clientData/>
  </xdr:oneCellAnchor>
  <xdr:oneCellAnchor>
    <xdr:from>
      <xdr:col>2</xdr:col>
      <xdr:colOff>521546</xdr:colOff>
      <xdr:row>2</xdr:row>
      <xdr:rowOff>1029546</xdr:rowOff>
    </xdr:from>
    <xdr:ext cx="316695" cy="541020"/>
    <xdr:pic>
      <xdr:nvPicPr>
        <xdr:cNvPr id="24" name="图片 484">
          <a:extLst>
            <a:ext uri="{FF2B5EF4-FFF2-40B4-BE49-F238E27FC236}">
              <a16:creationId xmlns:a16="http://schemas.microsoft.com/office/drawing/2014/main" id="{00000000-0008-0000-0800-000018000000}"/>
            </a:ext>
          </a:extLst>
        </xdr:cNvPr>
        <xdr:cNvPicPr>
          <a:picLocks noChangeAspect="1"/>
        </xdr:cNvPicPr>
      </xdr:nvPicPr>
      <xdr:blipFill>
        <a:blip xmlns:r="http://schemas.openxmlformats.org/officeDocument/2006/relationships" r:embed="rId16"/>
        <a:stretch>
          <a:fillRect/>
        </a:stretch>
      </xdr:blipFill>
      <xdr:spPr>
        <a:xfrm>
          <a:off x="2167466" y="3589866"/>
          <a:ext cx="316695" cy="541020"/>
        </a:xfrm>
        <a:prstGeom prst="rect">
          <a:avLst/>
        </a:prstGeom>
      </xdr:spPr>
    </xdr:pic>
    <xdr:clientData/>
  </xdr:oneCellAnchor>
  <xdr:oneCellAnchor>
    <xdr:from>
      <xdr:col>2</xdr:col>
      <xdr:colOff>555414</xdr:colOff>
      <xdr:row>7</xdr:row>
      <xdr:rowOff>1179406</xdr:rowOff>
    </xdr:from>
    <xdr:ext cx="228600" cy="390525"/>
    <xdr:pic>
      <xdr:nvPicPr>
        <xdr:cNvPr id="25" name="图片 780">
          <a:extLst>
            <a:ext uri="{FF2B5EF4-FFF2-40B4-BE49-F238E27FC236}">
              <a16:creationId xmlns:a16="http://schemas.microsoft.com/office/drawing/2014/main" id="{00000000-0008-0000-0800-000019000000}"/>
            </a:ext>
          </a:extLst>
        </xdr:cNvPr>
        <xdr:cNvPicPr>
          <a:picLocks noChangeAspect="1"/>
        </xdr:cNvPicPr>
      </xdr:nvPicPr>
      <xdr:blipFill>
        <a:blip xmlns:r="http://schemas.openxmlformats.org/officeDocument/2006/relationships" r:embed="rId16"/>
        <a:stretch>
          <a:fillRect/>
        </a:stretch>
      </xdr:blipFill>
      <xdr:spPr>
        <a:xfrm>
          <a:off x="2201334" y="17280466"/>
          <a:ext cx="228600" cy="390525"/>
        </a:xfrm>
        <a:prstGeom prst="rect">
          <a:avLst/>
        </a:prstGeom>
      </xdr:spPr>
    </xdr:pic>
    <xdr:clientData/>
  </xdr:oneCellAnchor>
  <xdr:oneCellAnchor>
    <xdr:from>
      <xdr:col>2</xdr:col>
      <xdr:colOff>514774</xdr:colOff>
      <xdr:row>8</xdr:row>
      <xdr:rowOff>1272540</xdr:rowOff>
    </xdr:from>
    <xdr:ext cx="228600" cy="390525"/>
    <xdr:pic>
      <xdr:nvPicPr>
        <xdr:cNvPr id="26" name="图片 782">
          <a:extLst>
            <a:ext uri="{FF2B5EF4-FFF2-40B4-BE49-F238E27FC236}">
              <a16:creationId xmlns:a16="http://schemas.microsoft.com/office/drawing/2014/main" id="{00000000-0008-0000-0800-00001A000000}"/>
            </a:ext>
          </a:extLst>
        </xdr:cNvPr>
        <xdr:cNvPicPr>
          <a:picLocks noChangeAspect="1"/>
        </xdr:cNvPicPr>
      </xdr:nvPicPr>
      <xdr:blipFill>
        <a:blip xmlns:r="http://schemas.openxmlformats.org/officeDocument/2006/relationships" r:embed="rId16"/>
        <a:stretch>
          <a:fillRect/>
        </a:stretch>
      </xdr:blipFill>
      <xdr:spPr>
        <a:xfrm>
          <a:off x="2160694" y="20162520"/>
          <a:ext cx="228600" cy="390525"/>
        </a:xfrm>
        <a:prstGeom prst="rect">
          <a:avLst/>
        </a:prstGeom>
      </xdr:spPr>
    </xdr:pic>
    <xdr:clientData/>
  </xdr:oneCellAnchor>
  <xdr:oneCellAnchor>
    <xdr:from>
      <xdr:col>2</xdr:col>
      <xdr:colOff>578273</xdr:colOff>
      <xdr:row>5</xdr:row>
      <xdr:rowOff>863368</xdr:rowOff>
    </xdr:from>
    <xdr:ext cx="316230" cy="389698"/>
    <xdr:pic>
      <xdr:nvPicPr>
        <xdr:cNvPr id="27" name="图片 783">
          <a:extLst>
            <a:ext uri="{FF2B5EF4-FFF2-40B4-BE49-F238E27FC236}">
              <a16:creationId xmlns:a16="http://schemas.microsoft.com/office/drawing/2014/main" id="{00000000-0008-0000-0800-00001B000000}"/>
            </a:ext>
          </a:extLst>
        </xdr:cNvPr>
        <xdr:cNvPicPr>
          <a:picLocks noChangeAspect="1"/>
        </xdr:cNvPicPr>
      </xdr:nvPicPr>
      <xdr:blipFill>
        <a:blip xmlns:r="http://schemas.openxmlformats.org/officeDocument/2006/relationships" r:embed="rId17"/>
        <a:stretch>
          <a:fillRect/>
        </a:stretch>
      </xdr:blipFill>
      <xdr:spPr>
        <a:xfrm>
          <a:off x="2224193" y="11790448"/>
          <a:ext cx="316230" cy="389698"/>
        </a:xfrm>
        <a:prstGeom prst="rect">
          <a:avLst/>
        </a:prstGeom>
      </xdr:spPr>
    </xdr:pic>
    <xdr:clientData/>
  </xdr:oneCellAnchor>
  <xdr:oneCellAnchor>
    <xdr:from>
      <xdr:col>2</xdr:col>
      <xdr:colOff>441960</xdr:colOff>
      <xdr:row>10</xdr:row>
      <xdr:rowOff>693420</xdr:rowOff>
    </xdr:from>
    <xdr:ext cx="228600" cy="390525"/>
    <xdr:pic>
      <xdr:nvPicPr>
        <xdr:cNvPr id="28" name="图片 27">
          <a:extLst>
            <a:ext uri="{FF2B5EF4-FFF2-40B4-BE49-F238E27FC236}">
              <a16:creationId xmlns:a16="http://schemas.microsoft.com/office/drawing/2014/main" id="{00000000-0008-0000-0800-00001C000000}"/>
            </a:ext>
          </a:extLst>
        </xdr:cNvPr>
        <xdr:cNvPicPr>
          <a:picLocks noChangeAspect="1"/>
        </xdr:cNvPicPr>
      </xdr:nvPicPr>
      <xdr:blipFill>
        <a:blip xmlns:r="http://schemas.openxmlformats.org/officeDocument/2006/relationships" r:embed="rId16"/>
        <a:stretch>
          <a:fillRect/>
        </a:stretch>
      </xdr:blipFill>
      <xdr:spPr>
        <a:xfrm>
          <a:off x="2087880" y="25161240"/>
          <a:ext cx="228600" cy="390525"/>
        </a:xfrm>
        <a:prstGeom prst="rect">
          <a:avLst/>
        </a:prstGeom>
      </xdr:spPr>
    </xdr:pic>
    <xdr:clientData/>
  </xdr:oneCellAnchor>
  <xdr:oneCellAnchor>
    <xdr:from>
      <xdr:col>2</xdr:col>
      <xdr:colOff>513080</xdr:colOff>
      <xdr:row>11</xdr:row>
      <xdr:rowOff>1198881</xdr:rowOff>
    </xdr:from>
    <xdr:ext cx="228600" cy="390525"/>
    <xdr:pic>
      <xdr:nvPicPr>
        <xdr:cNvPr id="29" name="图片 28">
          <a:extLst>
            <a:ext uri="{FF2B5EF4-FFF2-40B4-BE49-F238E27FC236}">
              <a16:creationId xmlns:a16="http://schemas.microsoft.com/office/drawing/2014/main" id="{00000000-0008-0000-0800-00001D000000}"/>
            </a:ext>
          </a:extLst>
        </xdr:cNvPr>
        <xdr:cNvPicPr>
          <a:picLocks noChangeAspect="1"/>
        </xdr:cNvPicPr>
      </xdr:nvPicPr>
      <xdr:blipFill>
        <a:blip xmlns:r="http://schemas.openxmlformats.org/officeDocument/2006/relationships" r:embed="rId16"/>
        <a:stretch>
          <a:fillRect/>
        </a:stretch>
      </xdr:blipFill>
      <xdr:spPr>
        <a:xfrm>
          <a:off x="2159000" y="28455621"/>
          <a:ext cx="228600" cy="390525"/>
        </a:xfrm>
        <a:prstGeom prst="rect">
          <a:avLst/>
        </a:prstGeom>
      </xdr:spPr>
    </xdr:pic>
    <xdr:clientData/>
  </xdr:oneCellAnchor>
  <xdr:oneCellAnchor>
    <xdr:from>
      <xdr:col>2</xdr:col>
      <xdr:colOff>434340</xdr:colOff>
      <xdr:row>12</xdr:row>
      <xdr:rowOff>807720</xdr:rowOff>
    </xdr:from>
    <xdr:ext cx="228600" cy="390525"/>
    <xdr:pic>
      <xdr:nvPicPr>
        <xdr:cNvPr id="30" name="图片 29">
          <a:extLst>
            <a:ext uri="{FF2B5EF4-FFF2-40B4-BE49-F238E27FC236}">
              <a16:creationId xmlns:a16="http://schemas.microsoft.com/office/drawing/2014/main" id="{00000000-0008-0000-0800-00001E000000}"/>
            </a:ext>
          </a:extLst>
        </xdr:cNvPr>
        <xdr:cNvPicPr>
          <a:picLocks noChangeAspect="1"/>
        </xdr:cNvPicPr>
      </xdr:nvPicPr>
      <xdr:blipFill>
        <a:blip xmlns:r="http://schemas.openxmlformats.org/officeDocument/2006/relationships" r:embed="rId16"/>
        <a:stretch>
          <a:fillRect/>
        </a:stretch>
      </xdr:blipFill>
      <xdr:spPr>
        <a:xfrm>
          <a:off x="2080260" y="30853380"/>
          <a:ext cx="228600" cy="390525"/>
        </a:xfrm>
        <a:prstGeom prst="rect">
          <a:avLst/>
        </a:prstGeom>
      </xdr:spPr>
    </xdr:pic>
    <xdr:clientData/>
  </xdr:oneCellAnchor>
  <xdr:oneCellAnchor>
    <xdr:from>
      <xdr:col>0</xdr:col>
      <xdr:colOff>0</xdr:colOff>
      <xdr:row>17</xdr:row>
      <xdr:rowOff>0</xdr:rowOff>
    </xdr:from>
    <xdr:ext cx="304800" cy="298450"/>
    <xdr:sp macro="" textlink="">
      <xdr:nvSpPr>
        <xdr:cNvPr id="31" name="AutoShape 2" descr="http://www.pyronix.com/images/products/0">
          <a:extLst>
            <a:ext uri="{FF2B5EF4-FFF2-40B4-BE49-F238E27FC236}">
              <a16:creationId xmlns:a16="http://schemas.microsoft.com/office/drawing/2014/main" id="{00000000-0008-0000-0800-00001F00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32" name="AutoShape 3" descr="http://www.pyronix.com/images/products/0">
          <a:extLst>
            <a:ext uri="{FF2B5EF4-FFF2-40B4-BE49-F238E27FC236}">
              <a16:creationId xmlns:a16="http://schemas.microsoft.com/office/drawing/2014/main" id="{00000000-0008-0000-0800-00002000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33" name="AutoShape 2" descr="http://www.pyronix.com/images/products/0">
          <a:extLst>
            <a:ext uri="{FF2B5EF4-FFF2-40B4-BE49-F238E27FC236}">
              <a16:creationId xmlns:a16="http://schemas.microsoft.com/office/drawing/2014/main" id="{00000000-0008-0000-0800-00002100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34" name="AutoShape 3" descr="http://www.pyronix.com/images/products/0">
          <a:extLst>
            <a:ext uri="{FF2B5EF4-FFF2-40B4-BE49-F238E27FC236}">
              <a16:creationId xmlns:a16="http://schemas.microsoft.com/office/drawing/2014/main" id="{00000000-0008-0000-0800-00002200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35" name="AutoShape 2" descr="http://www.pyronix.com/images/products/0">
          <a:extLst>
            <a:ext uri="{FF2B5EF4-FFF2-40B4-BE49-F238E27FC236}">
              <a16:creationId xmlns:a16="http://schemas.microsoft.com/office/drawing/2014/main" id="{00000000-0008-0000-0800-00002300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36" name="AutoShape 3" descr="http://www.pyronix.com/images/products/0">
          <a:extLst>
            <a:ext uri="{FF2B5EF4-FFF2-40B4-BE49-F238E27FC236}">
              <a16:creationId xmlns:a16="http://schemas.microsoft.com/office/drawing/2014/main" id="{00000000-0008-0000-0800-00002400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37" name="AutoShape 3" descr="http://www.pyronix.com/images/products/0">
          <a:extLst>
            <a:ext uri="{FF2B5EF4-FFF2-40B4-BE49-F238E27FC236}">
              <a16:creationId xmlns:a16="http://schemas.microsoft.com/office/drawing/2014/main" id="{00000000-0008-0000-0800-00002500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38" name="AutoShape 2" descr="http://www.pyronix.com/images/products/0">
          <a:extLst>
            <a:ext uri="{FF2B5EF4-FFF2-40B4-BE49-F238E27FC236}">
              <a16:creationId xmlns:a16="http://schemas.microsoft.com/office/drawing/2014/main" id="{00000000-0008-0000-0800-00002600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39" name="AutoShape 3" descr="http://www.pyronix.com/images/products/0">
          <a:extLst>
            <a:ext uri="{FF2B5EF4-FFF2-40B4-BE49-F238E27FC236}">
              <a16:creationId xmlns:a16="http://schemas.microsoft.com/office/drawing/2014/main" id="{00000000-0008-0000-0800-00002700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40" name="AutoShape 2" descr="http://www.pyronix.com/images/products/0">
          <a:extLst>
            <a:ext uri="{FF2B5EF4-FFF2-40B4-BE49-F238E27FC236}">
              <a16:creationId xmlns:a16="http://schemas.microsoft.com/office/drawing/2014/main" id="{00000000-0008-0000-0800-00002800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41" name="AutoShape 3" descr="http://www.pyronix.com/images/products/0">
          <a:extLst>
            <a:ext uri="{FF2B5EF4-FFF2-40B4-BE49-F238E27FC236}">
              <a16:creationId xmlns:a16="http://schemas.microsoft.com/office/drawing/2014/main" id="{00000000-0008-0000-0800-00002900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42" name="AutoShape 3" descr="http://www.pyronix.com/images/products/0">
          <a:extLst>
            <a:ext uri="{FF2B5EF4-FFF2-40B4-BE49-F238E27FC236}">
              <a16:creationId xmlns:a16="http://schemas.microsoft.com/office/drawing/2014/main" id="{00000000-0008-0000-0800-00002A00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43" name="AutoShape 2" descr="http://www.pyronix.com/images/products/0">
          <a:extLst>
            <a:ext uri="{FF2B5EF4-FFF2-40B4-BE49-F238E27FC236}">
              <a16:creationId xmlns:a16="http://schemas.microsoft.com/office/drawing/2014/main" id="{00000000-0008-0000-0800-00002B00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44" name="AutoShape 3" descr="http://www.pyronix.com/images/products/0">
          <a:extLst>
            <a:ext uri="{FF2B5EF4-FFF2-40B4-BE49-F238E27FC236}">
              <a16:creationId xmlns:a16="http://schemas.microsoft.com/office/drawing/2014/main" id="{00000000-0008-0000-0800-00002C00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45" name="AutoShape 3" descr="http://www.pyronix.com/images/products/0">
          <a:extLst>
            <a:ext uri="{FF2B5EF4-FFF2-40B4-BE49-F238E27FC236}">
              <a16:creationId xmlns:a16="http://schemas.microsoft.com/office/drawing/2014/main" id="{00000000-0008-0000-0800-00002D00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46" name="AutoShape 2" descr="http://www.pyronix.com/images/products/0">
          <a:extLst>
            <a:ext uri="{FF2B5EF4-FFF2-40B4-BE49-F238E27FC236}">
              <a16:creationId xmlns:a16="http://schemas.microsoft.com/office/drawing/2014/main" id="{00000000-0008-0000-0800-00002E00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47" name="AutoShape 3" descr="http://www.pyronix.com/images/products/0">
          <a:extLst>
            <a:ext uri="{FF2B5EF4-FFF2-40B4-BE49-F238E27FC236}">
              <a16:creationId xmlns:a16="http://schemas.microsoft.com/office/drawing/2014/main" id="{00000000-0008-0000-0800-00002F00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48" name="AutoShape 2" descr="http://www.pyronix.com/images/products/0">
          <a:extLst>
            <a:ext uri="{FF2B5EF4-FFF2-40B4-BE49-F238E27FC236}">
              <a16:creationId xmlns:a16="http://schemas.microsoft.com/office/drawing/2014/main" id="{00000000-0008-0000-0800-00003000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49" name="AutoShape 3" descr="http://www.pyronix.com/images/products/0">
          <a:extLst>
            <a:ext uri="{FF2B5EF4-FFF2-40B4-BE49-F238E27FC236}">
              <a16:creationId xmlns:a16="http://schemas.microsoft.com/office/drawing/2014/main" id="{00000000-0008-0000-0800-00003100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50" name="AutoShape 3" descr="http://www.pyronix.com/images/products/0">
          <a:extLst>
            <a:ext uri="{FF2B5EF4-FFF2-40B4-BE49-F238E27FC236}">
              <a16:creationId xmlns:a16="http://schemas.microsoft.com/office/drawing/2014/main" id="{00000000-0008-0000-0800-00003200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51" name="AutoShape 2" descr="http://www.pyronix.com/images/products/0">
          <a:extLst>
            <a:ext uri="{FF2B5EF4-FFF2-40B4-BE49-F238E27FC236}">
              <a16:creationId xmlns:a16="http://schemas.microsoft.com/office/drawing/2014/main" id="{00000000-0008-0000-0800-00003300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52" name="AutoShape 3" descr="http://www.pyronix.com/images/products/0">
          <a:extLst>
            <a:ext uri="{FF2B5EF4-FFF2-40B4-BE49-F238E27FC236}">
              <a16:creationId xmlns:a16="http://schemas.microsoft.com/office/drawing/2014/main" id="{00000000-0008-0000-0800-00003400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53" name="AutoShape 2" descr="http://www.pyronix.com/images/products/0">
          <a:extLst>
            <a:ext uri="{FF2B5EF4-FFF2-40B4-BE49-F238E27FC236}">
              <a16:creationId xmlns:a16="http://schemas.microsoft.com/office/drawing/2014/main" id="{00000000-0008-0000-0800-00003500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54" name="AutoShape 3" descr="http://www.pyronix.com/images/products/0">
          <a:extLst>
            <a:ext uri="{FF2B5EF4-FFF2-40B4-BE49-F238E27FC236}">
              <a16:creationId xmlns:a16="http://schemas.microsoft.com/office/drawing/2014/main" id="{00000000-0008-0000-0800-00003600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55" name="AutoShape 3" descr="http://www.pyronix.com/images/products/0">
          <a:extLst>
            <a:ext uri="{FF2B5EF4-FFF2-40B4-BE49-F238E27FC236}">
              <a16:creationId xmlns:a16="http://schemas.microsoft.com/office/drawing/2014/main" id="{00000000-0008-0000-0800-00003700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56" name="AutoShape 2" descr="http://www.pyronix.com/images/products/0">
          <a:extLst>
            <a:ext uri="{FF2B5EF4-FFF2-40B4-BE49-F238E27FC236}">
              <a16:creationId xmlns:a16="http://schemas.microsoft.com/office/drawing/2014/main" id="{00000000-0008-0000-0800-00003800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57" name="AutoShape 3" descr="http://www.pyronix.com/images/products/0">
          <a:extLst>
            <a:ext uri="{FF2B5EF4-FFF2-40B4-BE49-F238E27FC236}">
              <a16:creationId xmlns:a16="http://schemas.microsoft.com/office/drawing/2014/main" id="{00000000-0008-0000-0800-00003900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58" name="AutoShape 2" descr="http://www.pyronix.com/images/products/0">
          <a:extLst>
            <a:ext uri="{FF2B5EF4-FFF2-40B4-BE49-F238E27FC236}">
              <a16:creationId xmlns:a16="http://schemas.microsoft.com/office/drawing/2014/main" id="{00000000-0008-0000-0800-00003A00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59" name="AutoShape 3" descr="http://www.pyronix.com/images/products/0">
          <a:extLst>
            <a:ext uri="{FF2B5EF4-FFF2-40B4-BE49-F238E27FC236}">
              <a16:creationId xmlns:a16="http://schemas.microsoft.com/office/drawing/2014/main" id="{00000000-0008-0000-0800-00003B00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60" name="AutoShape 3" descr="http://www.pyronix.com/images/products/0">
          <a:extLst>
            <a:ext uri="{FF2B5EF4-FFF2-40B4-BE49-F238E27FC236}">
              <a16:creationId xmlns:a16="http://schemas.microsoft.com/office/drawing/2014/main" id="{00000000-0008-0000-0800-00003C00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61" name="AutoShape 2" descr="http://www.pyronix.com/images/products/0">
          <a:extLst>
            <a:ext uri="{FF2B5EF4-FFF2-40B4-BE49-F238E27FC236}">
              <a16:creationId xmlns:a16="http://schemas.microsoft.com/office/drawing/2014/main" id="{00000000-0008-0000-0800-00003D0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62" name="AutoShape 3" descr="http://www.pyronix.com/images/products/0">
          <a:extLst>
            <a:ext uri="{FF2B5EF4-FFF2-40B4-BE49-F238E27FC236}">
              <a16:creationId xmlns:a16="http://schemas.microsoft.com/office/drawing/2014/main" id="{00000000-0008-0000-0800-00003E0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63" name="AutoShape 2" descr="http://www.pyronix.com/images/products/0">
          <a:extLst>
            <a:ext uri="{FF2B5EF4-FFF2-40B4-BE49-F238E27FC236}">
              <a16:creationId xmlns:a16="http://schemas.microsoft.com/office/drawing/2014/main" id="{00000000-0008-0000-0800-00003F0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64" name="AutoShape 3" descr="http://www.pyronix.com/images/products/0">
          <a:extLst>
            <a:ext uri="{FF2B5EF4-FFF2-40B4-BE49-F238E27FC236}">
              <a16:creationId xmlns:a16="http://schemas.microsoft.com/office/drawing/2014/main" id="{00000000-0008-0000-0800-0000400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65" name="AutoShape 3" descr="http://www.pyronix.com/images/products/0">
          <a:extLst>
            <a:ext uri="{FF2B5EF4-FFF2-40B4-BE49-F238E27FC236}">
              <a16:creationId xmlns:a16="http://schemas.microsoft.com/office/drawing/2014/main" id="{00000000-0008-0000-0800-00004100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66" name="AutoShape 2" descr="http://www.pyronix.com/images/products/0">
          <a:extLst>
            <a:ext uri="{FF2B5EF4-FFF2-40B4-BE49-F238E27FC236}">
              <a16:creationId xmlns:a16="http://schemas.microsoft.com/office/drawing/2014/main" id="{00000000-0008-0000-0800-0000420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67" name="AutoShape 3" descr="http://www.pyronix.com/images/products/0">
          <a:extLst>
            <a:ext uri="{FF2B5EF4-FFF2-40B4-BE49-F238E27FC236}">
              <a16:creationId xmlns:a16="http://schemas.microsoft.com/office/drawing/2014/main" id="{00000000-0008-0000-0800-0000430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68" name="AutoShape 2" descr="http://www.pyronix.com/images/products/0">
          <a:extLst>
            <a:ext uri="{FF2B5EF4-FFF2-40B4-BE49-F238E27FC236}">
              <a16:creationId xmlns:a16="http://schemas.microsoft.com/office/drawing/2014/main" id="{00000000-0008-0000-0800-0000440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69" name="AutoShape 3" descr="http://www.pyronix.com/images/products/0">
          <a:extLst>
            <a:ext uri="{FF2B5EF4-FFF2-40B4-BE49-F238E27FC236}">
              <a16:creationId xmlns:a16="http://schemas.microsoft.com/office/drawing/2014/main" id="{00000000-0008-0000-0800-0000450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70" name="AutoShape 2" descr="http://www.pyronix.com/images/products/0">
          <a:extLst>
            <a:ext uri="{FF2B5EF4-FFF2-40B4-BE49-F238E27FC236}">
              <a16:creationId xmlns:a16="http://schemas.microsoft.com/office/drawing/2014/main" id="{00000000-0008-0000-0800-00004600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71" name="AutoShape 3" descr="http://www.pyronix.com/images/products/0">
          <a:extLst>
            <a:ext uri="{FF2B5EF4-FFF2-40B4-BE49-F238E27FC236}">
              <a16:creationId xmlns:a16="http://schemas.microsoft.com/office/drawing/2014/main" id="{00000000-0008-0000-0800-00004700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72" name="AutoShape 2" descr="http://www.pyronix.com/images/products/0">
          <a:extLst>
            <a:ext uri="{FF2B5EF4-FFF2-40B4-BE49-F238E27FC236}">
              <a16:creationId xmlns:a16="http://schemas.microsoft.com/office/drawing/2014/main" id="{00000000-0008-0000-0800-00004800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73" name="AutoShape 3" descr="http://www.pyronix.com/images/products/0">
          <a:extLst>
            <a:ext uri="{FF2B5EF4-FFF2-40B4-BE49-F238E27FC236}">
              <a16:creationId xmlns:a16="http://schemas.microsoft.com/office/drawing/2014/main" id="{00000000-0008-0000-0800-00004900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74" name="AutoShape 2" descr="http://www.pyronix.com/images/products/0">
          <a:extLst>
            <a:ext uri="{FF2B5EF4-FFF2-40B4-BE49-F238E27FC236}">
              <a16:creationId xmlns:a16="http://schemas.microsoft.com/office/drawing/2014/main" id="{00000000-0008-0000-0800-00004A00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75" name="AutoShape 3" descr="http://www.pyronix.com/images/products/0">
          <a:extLst>
            <a:ext uri="{FF2B5EF4-FFF2-40B4-BE49-F238E27FC236}">
              <a16:creationId xmlns:a16="http://schemas.microsoft.com/office/drawing/2014/main" id="{00000000-0008-0000-0800-00004B00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76" name="AutoShape 3" descr="http://www.pyronix.com/images/products/0">
          <a:extLst>
            <a:ext uri="{FF2B5EF4-FFF2-40B4-BE49-F238E27FC236}">
              <a16:creationId xmlns:a16="http://schemas.microsoft.com/office/drawing/2014/main" id="{00000000-0008-0000-0800-00004C00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77" name="AutoShape 2" descr="http://www.pyronix.com/images/products/0">
          <a:extLst>
            <a:ext uri="{FF2B5EF4-FFF2-40B4-BE49-F238E27FC236}">
              <a16:creationId xmlns:a16="http://schemas.microsoft.com/office/drawing/2014/main" id="{00000000-0008-0000-0800-00004D00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78" name="AutoShape 3" descr="http://www.pyronix.com/images/products/0">
          <a:extLst>
            <a:ext uri="{FF2B5EF4-FFF2-40B4-BE49-F238E27FC236}">
              <a16:creationId xmlns:a16="http://schemas.microsoft.com/office/drawing/2014/main" id="{00000000-0008-0000-0800-00004E00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79" name="AutoShape 2" descr="http://www.pyronix.com/images/products/0">
          <a:extLst>
            <a:ext uri="{FF2B5EF4-FFF2-40B4-BE49-F238E27FC236}">
              <a16:creationId xmlns:a16="http://schemas.microsoft.com/office/drawing/2014/main" id="{00000000-0008-0000-0800-00004F00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80" name="AutoShape 3" descr="http://www.pyronix.com/images/products/0">
          <a:extLst>
            <a:ext uri="{FF2B5EF4-FFF2-40B4-BE49-F238E27FC236}">
              <a16:creationId xmlns:a16="http://schemas.microsoft.com/office/drawing/2014/main" id="{00000000-0008-0000-0800-00005000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81" name="AutoShape 2" descr="http://www.pyronix.com/images/products/0">
          <a:extLst>
            <a:ext uri="{FF2B5EF4-FFF2-40B4-BE49-F238E27FC236}">
              <a16:creationId xmlns:a16="http://schemas.microsoft.com/office/drawing/2014/main" id="{00000000-0008-0000-0800-00005100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82" name="AutoShape 3" descr="http://www.pyronix.com/images/products/0">
          <a:extLst>
            <a:ext uri="{FF2B5EF4-FFF2-40B4-BE49-F238E27FC236}">
              <a16:creationId xmlns:a16="http://schemas.microsoft.com/office/drawing/2014/main" id="{00000000-0008-0000-0800-00005200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83" name="AutoShape 2" descr="http://www.pyronix.com/images/products/0">
          <a:extLst>
            <a:ext uri="{FF2B5EF4-FFF2-40B4-BE49-F238E27FC236}">
              <a16:creationId xmlns:a16="http://schemas.microsoft.com/office/drawing/2014/main" id="{00000000-0008-0000-0800-00005300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84" name="AutoShape 3" descr="http://www.pyronix.com/images/products/0">
          <a:extLst>
            <a:ext uri="{FF2B5EF4-FFF2-40B4-BE49-F238E27FC236}">
              <a16:creationId xmlns:a16="http://schemas.microsoft.com/office/drawing/2014/main" id="{00000000-0008-0000-0800-00005400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85" name="AutoShape 2" descr="http://www.pyronix.com/images/products/0">
          <a:extLst>
            <a:ext uri="{FF2B5EF4-FFF2-40B4-BE49-F238E27FC236}">
              <a16:creationId xmlns:a16="http://schemas.microsoft.com/office/drawing/2014/main" id="{00000000-0008-0000-0800-00005500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86" name="AutoShape 3" descr="http://www.pyronix.com/images/products/0">
          <a:extLst>
            <a:ext uri="{FF2B5EF4-FFF2-40B4-BE49-F238E27FC236}">
              <a16:creationId xmlns:a16="http://schemas.microsoft.com/office/drawing/2014/main" id="{00000000-0008-0000-0800-00005600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87" name="AutoShape 3" descr="http://www.pyronix.com/images/products/0">
          <a:extLst>
            <a:ext uri="{FF2B5EF4-FFF2-40B4-BE49-F238E27FC236}">
              <a16:creationId xmlns:a16="http://schemas.microsoft.com/office/drawing/2014/main" id="{00000000-0008-0000-0800-00005700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88" name="AutoShape 2" descr="http://www.pyronix.com/images/products/0">
          <a:extLst>
            <a:ext uri="{FF2B5EF4-FFF2-40B4-BE49-F238E27FC236}">
              <a16:creationId xmlns:a16="http://schemas.microsoft.com/office/drawing/2014/main" id="{00000000-0008-0000-0800-00005800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89" name="AutoShape 3" descr="http://www.pyronix.com/images/products/0">
          <a:extLst>
            <a:ext uri="{FF2B5EF4-FFF2-40B4-BE49-F238E27FC236}">
              <a16:creationId xmlns:a16="http://schemas.microsoft.com/office/drawing/2014/main" id="{00000000-0008-0000-0800-00005900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90" name="AutoShape 2" descr="http://www.pyronix.com/images/products/0">
          <a:extLst>
            <a:ext uri="{FF2B5EF4-FFF2-40B4-BE49-F238E27FC236}">
              <a16:creationId xmlns:a16="http://schemas.microsoft.com/office/drawing/2014/main" id="{00000000-0008-0000-0800-00005A00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91" name="AutoShape 3" descr="http://www.pyronix.com/images/products/0">
          <a:extLst>
            <a:ext uri="{FF2B5EF4-FFF2-40B4-BE49-F238E27FC236}">
              <a16:creationId xmlns:a16="http://schemas.microsoft.com/office/drawing/2014/main" id="{00000000-0008-0000-0800-00005B00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92" name="AutoShape 2" descr="http://www.pyronix.com/images/products/0">
          <a:extLst>
            <a:ext uri="{FF2B5EF4-FFF2-40B4-BE49-F238E27FC236}">
              <a16:creationId xmlns:a16="http://schemas.microsoft.com/office/drawing/2014/main" id="{00000000-0008-0000-0800-00005C00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93" name="AutoShape 3" descr="http://www.pyronix.com/images/products/0">
          <a:extLst>
            <a:ext uri="{FF2B5EF4-FFF2-40B4-BE49-F238E27FC236}">
              <a16:creationId xmlns:a16="http://schemas.microsoft.com/office/drawing/2014/main" id="{00000000-0008-0000-0800-00005D00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94" name="AutoShape 2" descr="http://www.pyronix.com/images/products/0">
          <a:extLst>
            <a:ext uri="{FF2B5EF4-FFF2-40B4-BE49-F238E27FC236}">
              <a16:creationId xmlns:a16="http://schemas.microsoft.com/office/drawing/2014/main" id="{00000000-0008-0000-0800-00005E00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95" name="AutoShape 3" descr="http://www.pyronix.com/images/products/0">
          <a:extLst>
            <a:ext uri="{FF2B5EF4-FFF2-40B4-BE49-F238E27FC236}">
              <a16:creationId xmlns:a16="http://schemas.microsoft.com/office/drawing/2014/main" id="{00000000-0008-0000-0800-00005F00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96" name="AutoShape 2" descr="http://www.pyronix.com/images/products/0">
          <a:extLst>
            <a:ext uri="{FF2B5EF4-FFF2-40B4-BE49-F238E27FC236}">
              <a16:creationId xmlns:a16="http://schemas.microsoft.com/office/drawing/2014/main" id="{00000000-0008-0000-0800-00006000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97" name="AutoShape 3" descr="http://www.pyronix.com/images/products/0">
          <a:extLst>
            <a:ext uri="{FF2B5EF4-FFF2-40B4-BE49-F238E27FC236}">
              <a16:creationId xmlns:a16="http://schemas.microsoft.com/office/drawing/2014/main" id="{00000000-0008-0000-0800-00006100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98" name="AutoShape 3" descr="http://www.pyronix.com/images/products/0">
          <a:extLst>
            <a:ext uri="{FF2B5EF4-FFF2-40B4-BE49-F238E27FC236}">
              <a16:creationId xmlns:a16="http://schemas.microsoft.com/office/drawing/2014/main" id="{00000000-0008-0000-0800-00006200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99" name="AutoShape 2" descr="http://www.pyronix.com/images/products/0">
          <a:extLst>
            <a:ext uri="{FF2B5EF4-FFF2-40B4-BE49-F238E27FC236}">
              <a16:creationId xmlns:a16="http://schemas.microsoft.com/office/drawing/2014/main" id="{00000000-0008-0000-0800-00006300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100" name="AutoShape 3" descr="http://www.pyronix.com/images/products/0">
          <a:extLst>
            <a:ext uri="{FF2B5EF4-FFF2-40B4-BE49-F238E27FC236}">
              <a16:creationId xmlns:a16="http://schemas.microsoft.com/office/drawing/2014/main" id="{00000000-0008-0000-0800-00006400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101" name="AutoShape 2" descr="http://www.pyronix.com/images/products/0">
          <a:extLst>
            <a:ext uri="{FF2B5EF4-FFF2-40B4-BE49-F238E27FC236}">
              <a16:creationId xmlns:a16="http://schemas.microsoft.com/office/drawing/2014/main" id="{00000000-0008-0000-0800-00006500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102" name="AutoShape 3" descr="http://www.pyronix.com/images/products/0">
          <a:extLst>
            <a:ext uri="{FF2B5EF4-FFF2-40B4-BE49-F238E27FC236}">
              <a16:creationId xmlns:a16="http://schemas.microsoft.com/office/drawing/2014/main" id="{00000000-0008-0000-0800-00006600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103" name="AutoShape 2" descr="http://www.pyronix.com/images/products/0">
          <a:extLst>
            <a:ext uri="{FF2B5EF4-FFF2-40B4-BE49-F238E27FC236}">
              <a16:creationId xmlns:a16="http://schemas.microsoft.com/office/drawing/2014/main" id="{00000000-0008-0000-0800-00006700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104" name="AutoShape 3" descr="http://www.pyronix.com/images/products/0">
          <a:extLst>
            <a:ext uri="{FF2B5EF4-FFF2-40B4-BE49-F238E27FC236}">
              <a16:creationId xmlns:a16="http://schemas.microsoft.com/office/drawing/2014/main" id="{00000000-0008-0000-0800-00006800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105" name="AutoShape 2" descr="http://www.pyronix.com/images/products/0">
          <a:extLst>
            <a:ext uri="{FF2B5EF4-FFF2-40B4-BE49-F238E27FC236}">
              <a16:creationId xmlns:a16="http://schemas.microsoft.com/office/drawing/2014/main" id="{00000000-0008-0000-0800-00006900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106" name="AutoShape 3" descr="http://www.pyronix.com/images/products/0">
          <a:extLst>
            <a:ext uri="{FF2B5EF4-FFF2-40B4-BE49-F238E27FC236}">
              <a16:creationId xmlns:a16="http://schemas.microsoft.com/office/drawing/2014/main" id="{00000000-0008-0000-0800-00006A00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107" name="AutoShape 2" descr="http://www.pyronix.com/images/products/0">
          <a:extLst>
            <a:ext uri="{FF2B5EF4-FFF2-40B4-BE49-F238E27FC236}">
              <a16:creationId xmlns:a16="http://schemas.microsoft.com/office/drawing/2014/main" id="{00000000-0008-0000-0800-00006B00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108" name="AutoShape 3" descr="http://www.pyronix.com/images/products/0">
          <a:extLst>
            <a:ext uri="{FF2B5EF4-FFF2-40B4-BE49-F238E27FC236}">
              <a16:creationId xmlns:a16="http://schemas.microsoft.com/office/drawing/2014/main" id="{00000000-0008-0000-0800-00006C00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109" name="AutoShape 3" descr="http://www.pyronix.com/images/products/0">
          <a:extLst>
            <a:ext uri="{FF2B5EF4-FFF2-40B4-BE49-F238E27FC236}">
              <a16:creationId xmlns:a16="http://schemas.microsoft.com/office/drawing/2014/main" id="{00000000-0008-0000-0800-00006D00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110" name="AutoShape 2" descr="http://www.pyronix.com/images/products/0">
          <a:extLst>
            <a:ext uri="{FF2B5EF4-FFF2-40B4-BE49-F238E27FC236}">
              <a16:creationId xmlns:a16="http://schemas.microsoft.com/office/drawing/2014/main" id="{00000000-0008-0000-0800-00006E00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111" name="AutoShape 3" descr="http://www.pyronix.com/images/products/0">
          <a:extLst>
            <a:ext uri="{FF2B5EF4-FFF2-40B4-BE49-F238E27FC236}">
              <a16:creationId xmlns:a16="http://schemas.microsoft.com/office/drawing/2014/main" id="{00000000-0008-0000-0800-00006F00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112" name="AutoShape 2" descr="http://www.pyronix.com/images/products/0">
          <a:extLst>
            <a:ext uri="{FF2B5EF4-FFF2-40B4-BE49-F238E27FC236}">
              <a16:creationId xmlns:a16="http://schemas.microsoft.com/office/drawing/2014/main" id="{00000000-0008-0000-0800-00007000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113" name="AutoShape 3" descr="http://www.pyronix.com/images/products/0">
          <a:extLst>
            <a:ext uri="{FF2B5EF4-FFF2-40B4-BE49-F238E27FC236}">
              <a16:creationId xmlns:a16="http://schemas.microsoft.com/office/drawing/2014/main" id="{00000000-0008-0000-0800-00007100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114" name="AutoShape 2" descr="http://www.pyronix.com/images/products/0">
          <a:extLst>
            <a:ext uri="{FF2B5EF4-FFF2-40B4-BE49-F238E27FC236}">
              <a16:creationId xmlns:a16="http://schemas.microsoft.com/office/drawing/2014/main" id="{00000000-0008-0000-0800-00007200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115" name="AutoShape 3" descr="http://www.pyronix.com/images/products/0">
          <a:extLst>
            <a:ext uri="{FF2B5EF4-FFF2-40B4-BE49-F238E27FC236}">
              <a16:creationId xmlns:a16="http://schemas.microsoft.com/office/drawing/2014/main" id="{00000000-0008-0000-0800-00007300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116" name="AutoShape 2" descr="http://www.pyronix.com/images/products/0">
          <a:extLst>
            <a:ext uri="{FF2B5EF4-FFF2-40B4-BE49-F238E27FC236}">
              <a16:creationId xmlns:a16="http://schemas.microsoft.com/office/drawing/2014/main" id="{00000000-0008-0000-0800-00007400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117" name="AutoShape 3" descr="http://www.pyronix.com/images/products/0">
          <a:extLst>
            <a:ext uri="{FF2B5EF4-FFF2-40B4-BE49-F238E27FC236}">
              <a16:creationId xmlns:a16="http://schemas.microsoft.com/office/drawing/2014/main" id="{00000000-0008-0000-0800-00007500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118" name="AutoShape 2" descr="http://www.pyronix.com/images/products/0">
          <a:extLst>
            <a:ext uri="{FF2B5EF4-FFF2-40B4-BE49-F238E27FC236}">
              <a16:creationId xmlns:a16="http://schemas.microsoft.com/office/drawing/2014/main" id="{00000000-0008-0000-0800-00007600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119" name="AutoShape 3" descr="http://www.pyronix.com/images/products/0">
          <a:extLst>
            <a:ext uri="{FF2B5EF4-FFF2-40B4-BE49-F238E27FC236}">
              <a16:creationId xmlns:a16="http://schemas.microsoft.com/office/drawing/2014/main" id="{00000000-0008-0000-0800-00007700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120" name="AutoShape 3" descr="http://www.pyronix.com/images/products/0">
          <a:extLst>
            <a:ext uri="{FF2B5EF4-FFF2-40B4-BE49-F238E27FC236}">
              <a16:creationId xmlns:a16="http://schemas.microsoft.com/office/drawing/2014/main" id="{00000000-0008-0000-0800-00007800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121" name="AutoShape 2" descr="http://www.pyronix.com/images/products/0">
          <a:extLst>
            <a:ext uri="{FF2B5EF4-FFF2-40B4-BE49-F238E27FC236}">
              <a16:creationId xmlns:a16="http://schemas.microsoft.com/office/drawing/2014/main" id="{00000000-0008-0000-0800-00007900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122" name="AutoShape 3" descr="http://www.pyronix.com/images/products/0">
          <a:extLst>
            <a:ext uri="{FF2B5EF4-FFF2-40B4-BE49-F238E27FC236}">
              <a16:creationId xmlns:a16="http://schemas.microsoft.com/office/drawing/2014/main" id="{00000000-0008-0000-0800-00007A00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123" name="AutoShape 2" descr="http://www.pyronix.com/images/products/0">
          <a:extLst>
            <a:ext uri="{FF2B5EF4-FFF2-40B4-BE49-F238E27FC236}">
              <a16:creationId xmlns:a16="http://schemas.microsoft.com/office/drawing/2014/main" id="{00000000-0008-0000-0800-00007B00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124" name="AutoShape 3" descr="http://www.pyronix.com/images/products/0">
          <a:extLst>
            <a:ext uri="{FF2B5EF4-FFF2-40B4-BE49-F238E27FC236}">
              <a16:creationId xmlns:a16="http://schemas.microsoft.com/office/drawing/2014/main" id="{00000000-0008-0000-0800-00007C00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125" name="AutoShape 2" descr="http://www.pyronix.com/images/products/0">
          <a:extLst>
            <a:ext uri="{FF2B5EF4-FFF2-40B4-BE49-F238E27FC236}">
              <a16:creationId xmlns:a16="http://schemas.microsoft.com/office/drawing/2014/main" id="{00000000-0008-0000-0800-00007D00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126" name="AutoShape 3" descr="http://www.pyronix.com/images/products/0">
          <a:extLst>
            <a:ext uri="{FF2B5EF4-FFF2-40B4-BE49-F238E27FC236}">
              <a16:creationId xmlns:a16="http://schemas.microsoft.com/office/drawing/2014/main" id="{00000000-0008-0000-0800-00007E00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127" name="AutoShape 2" descr="http://www.pyronix.com/images/products/0">
          <a:extLst>
            <a:ext uri="{FF2B5EF4-FFF2-40B4-BE49-F238E27FC236}">
              <a16:creationId xmlns:a16="http://schemas.microsoft.com/office/drawing/2014/main" id="{00000000-0008-0000-0800-00007F00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128" name="AutoShape 3" descr="http://www.pyronix.com/images/products/0">
          <a:extLst>
            <a:ext uri="{FF2B5EF4-FFF2-40B4-BE49-F238E27FC236}">
              <a16:creationId xmlns:a16="http://schemas.microsoft.com/office/drawing/2014/main" id="{00000000-0008-0000-0800-00008000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129" name="AutoShape 2" descr="http://www.pyronix.com/images/products/0">
          <a:extLst>
            <a:ext uri="{FF2B5EF4-FFF2-40B4-BE49-F238E27FC236}">
              <a16:creationId xmlns:a16="http://schemas.microsoft.com/office/drawing/2014/main" id="{00000000-0008-0000-0800-00008100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130" name="AutoShape 3" descr="http://www.pyronix.com/images/products/0">
          <a:extLst>
            <a:ext uri="{FF2B5EF4-FFF2-40B4-BE49-F238E27FC236}">
              <a16:creationId xmlns:a16="http://schemas.microsoft.com/office/drawing/2014/main" id="{00000000-0008-0000-0800-00008200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131" name="AutoShape 3" descr="http://www.pyronix.com/images/products/0">
          <a:extLst>
            <a:ext uri="{FF2B5EF4-FFF2-40B4-BE49-F238E27FC236}">
              <a16:creationId xmlns:a16="http://schemas.microsoft.com/office/drawing/2014/main" id="{00000000-0008-0000-0800-00008300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132" name="AutoShape 2" descr="http://www.pyronix.com/images/products/0">
          <a:extLst>
            <a:ext uri="{FF2B5EF4-FFF2-40B4-BE49-F238E27FC236}">
              <a16:creationId xmlns:a16="http://schemas.microsoft.com/office/drawing/2014/main" id="{00000000-0008-0000-0800-00008400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133" name="AutoShape 3" descr="http://www.pyronix.com/images/products/0">
          <a:extLst>
            <a:ext uri="{FF2B5EF4-FFF2-40B4-BE49-F238E27FC236}">
              <a16:creationId xmlns:a16="http://schemas.microsoft.com/office/drawing/2014/main" id="{00000000-0008-0000-0800-00008500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134" name="AutoShape 2" descr="http://www.pyronix.com/images/products/0">
          <a:extLst>
            <a:ext uri="{FF2B5EF4-FFF2-40B4-BE49-F238E27FC236}">
              <a16:creationId xmlns:a16="http://schemas.microsoft.com/office/drawing/2014/main" id="{00000000-0008-0000-0800-00008600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135" name="AutoShape 3" descr="http://www.pyronix.com/images/products/0">
          <a:extLst>
            <a:ext uri="{FF2B5EF4-FFF2-40B4-BE49-F238E27FC236}">
              <a16:creationId xmlns:a16="http://schemas.microsoft.com/office/drawing/2014/main" id="{00000000-0008-0000-0800-00008700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136" name="AutoShape 2" descr="http://www.pyronix.com/images/products/0">
          <a:extLst>
            <a:ext uri="{FF2B5EF4-FFF2-40B4-BE49-F238E27FC236}">
              <a16:creationId xmlns:a16="http://schemas.microsoft.com/office/drawing/2014/main" id="{00000000-0008-0000-0800-00008800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137" name="AutoShape 3" descr="http://www.pyronix.com/images/products/0">
          <a:extLst>
            <a:ext uri="{FF2B5EF4-FFF2-40B4-BE49-F238E27FC236}">
              <a16:creationId xmlns:a16="http://schemas.microsoft.com/office/drawing/2014/main" id="{00000000-0008-0000-0800-00008900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138" name="AutoShape 2" descr="http://www.pyronix.com/images/products/0">
          <a:extLst>
            <a:ext uri="{FF2B5EF4-FFF2-40B4-BE49-F238E27FC236}">
              <a16:creationId xmlns:a16="http://schemas.microsoft.com/office/drawing/2014/main" id="{00000000-0008-0000-0800-00008A00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139" name="AutoShape 3" descr="http://www.pyronix.com/images/products/0">
          <a:extLst>
            <a:ext uri="{FF2B5EF4-FFF2-40B4-BE49-F238E27FC236}">
              <a16:creationId xmlns:a16="http://schemas.microsoft.com/office/drawing/2014/main" id="{00000000-0008-0000-0800-00008B00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140" name="AutoShape 2" descr="http://www.pyronix.com/images/products/0">
          <a:extLst>
            <a:ext uri="{FF2B5EF4-FFF2-40B4-BE49-F238E27FC236}">
              <a16:creationId xmlns:a16="http://schemas.microsoft.com/office/drawing/2014/main" id="{00000000-0008-0000-0800-00008C00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141" name="AutoShape 3" descr="http://www.pyronix.com/images/products/0">
          <a:extLst>
            <a:ext uri="{FF2B5EF4-FFF2-40B4-BE49-F238E27FC236}">
              <a16:creationId xmlns:a16="http://schemas.microsoft.com/office/drawing/2014/main" id="{00000000-0008-0000-0800-00008D00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142" name="AutoShape 3" descr="http://www.pyronix.com/images/products/0">
          <a:extLst>
            <a:ext uri="{FF2B5EF4-FFF2-40B4-BE49-F238E27FC236}">
              <a16:creationId xmlns:a16="http://schemas.microsoft.com/office/drawing/2014/main" id="{00000000-0008-0000-0800-00008E00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143" name="AutoShape 2" descr="http://www.pyronix.com/images/products/0">
          <a:extLst>
            <a:ext uri="{FF2B5EF4-FFF2-40B4-BE49-F238E27FC236}">
              <a16:creationId xmlns:a16="http://schemas.microsoft.com/office/drawing/2014/main" id="{00000000-0008-0000-0800-00008F00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144" name="AutoShape 3" descr="http://www.pyronix.com/images/products/0">
          <a:extLst>
            <a:ext uri="{FF2B5EF4-FFF2-40B4-BE49-F238E27FC236}">
              <a16:creationId xmlns:a16="http://schemas.microsoft.com/office/drawing/2014/main" id="{00000000-0008-0000-0800-00009000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145" name="AutoShape 2" descr="http://www.pyronix.com/images/products/0">
          <a:extLst>
            <a:ext uri="{FF2B5EF4-FFF2-40B4-BE49-F238E27FC236}">
              <a16:creationId xmlns:a16="http://schemas.microsoft.com/office/drawing/2014/main" id="{00000000-0008-0000-0800-00009100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146" name="AutoShape 3" descr="http://www.pyronix.com/images/products/0">
          <a:extLst>
            <a:ext uri="{FF2B5EF4-FFF2-40B4-BE49-F238E27FC236}">
              <a16:creationId xmlns:a16="http://schemas.microsoft.com/office/drawing/2014/main" id="{00000000-0008-0000-0800-00009200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147" name="AutoShape 2" descr="http://www.pyronix.com/images/products/0">
          <a:extLst>
            <a:ext uri="{FF2B5EF4-FFF2-40B4-BE49-F238E27FC236}">
              <a16:creationId xmlns:a16="http://schemas.microsoft.com/office/drawing/2014/main" id="{00000000-0008-0000-0800-00009300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148" name="AutoShape 3" descr="http://www.pyronix.com/images/products/0">
          <a:extLst>
            <a:ext uri="{FF2B5EF4-FFF2-40B4-BE49-F238E27FC236}">
              <a16:creationId xmlns:a16="http://schemas.microsoft.com/office/drawing/2014/main" id="{00000000-0008-0000-0800-00009400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149" name="AutoShape 2" descr="http://www.pyronix.com/images/products/0">
          <a:extLst>
            <a:ext uri="{FF2B5EF4-FFF2-40B4-BE49-F238E27FC236}">
              <a16:creationId xmlns:a16="http://schemas.microsoft.com/office/drawing/2014/main" id="{00000000-0008-0000-0800-00009500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150" name="AutoShape 3" descr="http://www.pyronix.com/images/products/0">
          <a:extLst>
            <a:ext uri="{FF2B5EF4-FFF2-40B4-BE49-F238E27FC236}">
              <a16:creationId xmlns:a16="http://schemas.microsoft.com/office/drawing/2014/main" id="{00000000-0008-0000-0800-00009600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151" name="AutoShape 2" descr="http://www.pyronix.com/images/products/0">
          <a:extLst>
            <a:ext uri="{FF2B5EF4-FFF2-40B4-BE49-F238E27FC236}">
              <a16:creationId xmlns:a16="http://schemas.microsoft.com/office/drawing/2014/main" id="{00000000-0008-0000-0800-00009700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152" name="AutoShape 3" descr="http://www.pyronix.com/images/products/0">
          <a:extLst>
            <a:ext uri="{FF2B5EF4-FFF2-40B4-BE49-F238E27FC236}">
              <a16:creationId xmlns:a16="http://schemas.microsoft.com/office/drawing/2014/main" id="{00000000-0008-0000-0800-00009800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153" name="AutoShape 3" descr="http://www.pyronix.com/images/products/0">
          <a:extLst>
            <a:ext uri="{FF2B5EF4-FFF2-40B4-BE49-F238E27FC236}">
              <a16:creationId xmlns:a16="http://schemas.microsoft.com/office/drawing/2014/main" id="{00000000-0008-0000-0800-00009900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154" name="AutoShape 2" descr="http://www.pyronix.com/images/products/0">
          <a:extLst>
            <a:ext uri="{FF2B5EF4-FFF2-40B4-BE49-F238E27FC236}">
              <a16:creationId xmlns:a16="http://schemas.microsoft.com/office/drawing/2014/main" id="{00000000-0008-0000-0800-00009A00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155" name="AutoShape 3" descr="http://www.pyronix.com/images/products/0">
          <a:extLst>
            <a:ext uri="{FF2B5EF4-FFF2-40B4-BE49-F238E27FC236}">
              <a16:creationId xmlns:a16="http://schemas.microsoft.com/office/drawing/2014/main" id="{00000000-0008-0000-0800-00009B00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156" name="AutoShape 2" descr="http://www.pyronix.com/images/products/0">
          <a:extLst>
            <a:ext uri="{FF2B5EF4-FFF2-40B4-BE49-F238E27FC236}">
              <a16:creationId xmlns:a16="http://schemas.microsoft.com/office/drawing/2014/main" id="{00000000-0008-0000-0800-00009C00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157" name="AutoShape 3" descr="http://www.pyronix.com/images/products/0">
          <a:extLst>
            <a:ext uri="{FF2B5EF4-FFF2-40B4-BE49-F238E27FC236}">
              <a16:creationId xmlns:a16="http://schemas.microsoft.com/office/drawing/2014/main" id="{00000000-0008-0000-0800-00009D00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158" name="AutoShape 2" descr="http://www.pyronix.com/images/products/0">
          <a:extLst>
            <a:ext uri="{FF2B5EF4-FFF2-40B4-BE49-F238E27FC236}">
              <a16:creationId xmlns:a16="http://schemas.microsoft.com/office/drawing/2014/main" id="{00000000-0008-0000-0800-00009E00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159" name="AutoShape 3" descr="http://www.pyronix.com/images/products/0">
          <a:extLst>
            <a:ext uri="{FF2B5EF4-FFF2-40B4-BE49-F238E27FC236}">
              <a16:creationId xmlns:a16="http://schemas.microsoft.com/office/drawing/2014/main" id="{00000000-0008-0000-0800-00009F00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160" name="AutoShape 2" descr="http://www.pyronix.com/images/products/0">
          <a:extLst>
            <a:ext uri="{FF2B5EF4-FFF2-40B4-BE49-F238E27FC236}">
              <a16:creationId xmlns:a16="http://schemas.microsoft.com/office/drawing/2014/main" id="{00000000-0008-0000-0800-0000A000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161" name="AutoShape 3" descr="http://www.pyronix.com/images/products/0">
          <a:extLst>
            <a:ext uri="{FF2B5EF4-FFF2-40B4-BE49-F238E27FC236}">
              <a16:creationId xmlns:a16="http://schemas.microsoft.com/office/drawing/2014/main" id="{00000000-0008-0000-0800-0000A100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162" name="AutoShape 2" descr="http://www.pyronix.com/images/products/0">
          <a:extLst>
            <a:ext uri="{FF2B5EF4-FFF2-40B4-BE49-F238E27FC236}">
              <a16:creationId xmlns:a16="http://schemas.microsoft.com/office/drawing/2014/main" id="{00000000-0008-0000-0800-0000A200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163" name="AutoShape 3" descr="http://www.pyronix.com/images/products/0">
          <a:extLst>
            <a:ext uri="{FF2B5EF4-FFF2-40B4-BE49-F238E27FC236}">
              <a16:creationId xmlns:a16="http://schemas.microsoft.com/office/drawing/2014/main" id="{00000000-0008-0000-0800-0000A300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164" name="AutoShape 3" descr="http://www.pyronix.com/images/products/0">
          <a:extLst>
            <a:ext uri="{FF2B5EF4-FFF2-40B4-BE49-F238E27FC236}">
              <a16:creationId xmlns:a16="http://schemas.microsoft.com/office/drawing/2014/main" id="{00000000-0008-0000-0800-0000A400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165" name="AutoShape 2" descr="http://www.pyronix.com/images/products/0">
          <a:extLst>
            <a:ext uri="{FF2B5EF4-FFF2-40B4-BE49-F238E27FC236}">
              <a16:creationId xmlns:a16="http://schemas.microsoft.com/office/drawing/2014/main" id="{00000000-0008-0000-0800-0000A500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166" name="AutoShape 3" descr="http://www.pyronix.com/images/products/0">
          <a:extLst>
            <a:ext uri="{FF2B5EF4-FFF2-40B4-BE49-F238E27FC236}">
              <a16:creationId xmlns:a16="http://schemas.microsoft.com/office/drawing/2014/main" id="{00000000-0008-0000-0800-0000A600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167" name="AutoShape 2" descr="http://www.pyronix.com/images/products/0">
          <a:extLst>
            <a:ext uri="{FF2B5EF4-FFF2-40B4-BE49-F238E27FC236}">
              <a16:creationId xmlns:a16="http://schemas.microsoft.com/office/drawing/2014/main" id="{00000000-0008-0000-0800-0000A700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168" name="AutoShape 3" descr="http://www.pyronix.com/images/products/0">
          <a:extLst>
            <a:ext uri="{FF2B5EF4-FFF2-40B4-BE49-F238E27FC236}">
              <a16:creationId xmlns:a16="http://schemas.microsoft.com/office/drawing/2014/main" id="{00000000-0008-0000-0800-0000A800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169" name="AutoShape 2" descr="http://www.pyronix.com/images/products/0">
          <a:extLst>
            <a:ext uri="{FF2B5EF4-FFF2-40B4-BE49-F238E27FC236}">
              <a16:creationId xmlns:a16="http://schemas.microsoft.com/office/drawing/2014/main" id="{00000000-0008-0000-0800-0000A900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170" name="AutoShape 3" descr="http://www.pyronix.com/images/products/0">
          <a:extLst>
            <a:ext uri="{FF2B5EF4-FFF2-40B4-BE49-F238E27FC236}">
              <a16:creationId xmlns:a16="http://schemas.microsoft.com/office/drawing/2014/main" id="{00000000-0008-0000-0800-0000AA00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171" name="AutoShape 2" descr="http://www.pyronix.com/images/products/0">
          <a:extLst>
            <a:ext uri="{FF2B5EF4-FFF2-40B4-BE49-F238E27FC236}">
              <a16:creationId xmlns:a16="http://schemas.microsoft.com/office/drawing/2014/main" id="{00000000-0008-0000-0800-0000AB00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172" name="AutoShape 3" descr="http://www.pyronix.com/images/products/0">
          <a:extLst>
            <a:ext uri="{FF2B5EF4-FFF2-40B4-BE49-F238E27FC236}">
              <a16:creationId xmlns:a16="http://schemas.microsoft.com/office/drawing/2014/main" id="{00000000-0008-0000-0800-0000AC00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173" name="AutoShape 2" descr="http://www.pyronix.com/images/products/0">
          <a:extLst>
            <a:ext uri="{FF2B5EF4-FFF2-40B4-BE49-F238E27FC236}">
              <a16:creationId xmlns:a16="http://schemas.microsoft.com/office/drawing/2014/main" id="{00000000-0008-0000-0800-0000AD00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174" name="AutoShape 3" descr="http://www.pyronix.com/images/products/0">
          <a:extLst>
            <a:ext uri="{FF2B5EF4-FFF2-40B4-BE49-F238E27FC236}">
              <a16:creationId xmlns:a16="http://schemas.microsoft.com/office/drawing/2014/main" id="{00000000-0008-0000-0800-0000AE00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175" name="AutoShape 3" descr="http://www.pyronix.com/images/products/0">
          <a:extLst>
            <a:ext uri="{FF2B5EF4-FFF2-40B4-BE49-F238E27FC236}">
              <a16:creationId xmlns:a16="http://schemas.microsoft.com/office/drawing/2014/main" id="{00000000-0008-0000-0800-0000AF00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176" name="AutoShape 2" descr="http://www.pyronix.com/images/products/0">
          <a:extLst>
            <a:ext uri="{FF2B5EF4-FFF2-40B4-BE49-F238E27FC236}">
              <a16:creationId xmlns:a16="http://schemas.microsoft.com/office/drawing/2014/main" id="{00000000-0008-0000-0800-0000B000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177" name="AutoShape 3" descr="http://www.pyronix.com/images/products/0">
          <a:extLst>
            <a:ext uri="{FF2B5EF4-FFF2-40B4-BE49-F238E27FC236}">
              <a16:creationId xmlns:a16="http://schemas.microsoft.com/office/drawing/2014/main" id="{00000000-0008-0000-0800-0000B100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178" name="AutoShape 2" descr="http://www.pyronix.com/images/products/0">
          <a:extLst>
            <a:ext uri="{FF2B5EF4-FFF2-40B4-BE49-F238E27FC236}">
              <a16:creationId xmlns:a16="http://schemas.microsoft.com/office/drawing/2014/main" id="{00000000-0008-0000-0800-0000B200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179" name="AutoShape 3" descr="http://www.pyronix.com/images/products/0">
          <a:extLst>
            <a:ext uri="{FF2B5EF4-FFF2-40B4-BE49-F238E27FC236}">
              <a16:creationId xmlns:a16="http://schemas.microsoft.com/office/drawing/2014/main" id="{00000000-0008-0000-0800-0000B300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180" name="AutoShape 2" descr="http://www.pyronix.com/images/products/0">
          <a:extLst>
            <a:ext uri="{FF2B5EF4-FFF2-40B4-BE49-F238E27FC236}">
              <a16:creationId xmlns:a16="http://schemas.microsoft.com/office/drawing/2014/main" id="{00000000-0008-0000-0800-0000B400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181" name="AutoShape 3" descr="http://www.pyronix.com/images/products/0">
          <a:extLst>
            <a:ext uri="{FF2B5EF4-FFF2-40B4-BE49-F238E27FC236}">
              <a16:creationId xmlns:a16="http://schemas.microsoft.com/office/drawing/2014/main" id="{00000000-0008-0000-0800-0000B500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182" name="AutoShape 2" descr="http://www.pyronix.com/images/products/0">
          <a:extLst>
            <a:ext uri="{FF2B5EF4-FFF2-40B4-BE49-F238E27FC236}">
              <a16:creationId xmlns:a16="http://schemas.microsoft.com/office/drawing/2014/main" id="{00000000-0008-0000-0800-0000B600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183" name="AutoShape 3" descr="http://www.pyronix.com/images/products/0">
          <a:extLst>
            <a:ext uri="{FF2B5EF4-FFF2-40B4-BE49-F238E27FC236}">
              <a16:creationId xmlns:a16="http://schemas.microsoft.com/office/drawing/2014/main" id="{00000000-0008-0000-0800-0000B700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184" name="AutoShape 2" descr="http://www.pyronix.com/images/products/0">
          <a:extLst>
            <a:ext uri="{FF2B5EF4-FFF2-40B4-BE49-F238E27FC236}">
              <a16:creationId xmlns:a16="http://schemas.microsoft.com/office/drawing/2014/main" id="{00000000-0008-0000-0800-0000B800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185" name="AutoShape 3" descr="http://www.pyronix.com/images/products/0">
          <a:extLst>
            <a:ext uri="{FF2B5EF4-FFF2-40B4-BE49-F238E27FC236}">
              <a16:creationId xmlns:a16="http://schemas.microsoft.com/office/drawing/2014/main" id="{00000000-0008-0000-0800-0000B900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186" name="AutoShape 3" descr="http://www.pyronix.com/images/products/0">
          <a:extLst>
            <a:ext uri="{FF2B5EF4-FFF2-40B4-BE49-F238E27FC236}">
              <a16:creationId xmlns:a16="http://schemas.microsoft.com/office/drawing/2014/main" id="{00000000-0008-0000-0800-0000BA00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187" name="AutoShape 2" descr="http://www.pyronix.com/images/products/0">
          <a:extLst>
            <a:ext uri="{FF2B5EF4-FFF2-40B4-BE49-F238E27FC236}">
              <a16:creationId xmlns:a16="http://schemas.microsoft.com/office/drawing/2014/main" id="{00000000-0008-0000-0800-0000BB00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188" name="AutoShape 3" descr="http://www.pyronix.com/images/products/0">
          <a:extLst>
            <a:ext uri="{FF2B5EF4-FFF2-40B4-BE49-F238E27FC236}">
              <a16:creationId xmlns:a16="http://schemas.microsoft.com/office/drawing/2014/main" id="{00000000-0008-0000-0800-0000BC00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189" name="AutoShape 2" descr="http://www.pyronix.com/images/products/0">
          <a:extLst>
            <a:ext uri="{FF2B5EF4-FFF2-40B4-BE49-F238E27FC236}">
              <a16:creationId xmlns:a16="http://schemas.microsoft.com/office/drawing/2014/main" id="{00000000-0008-0000-0800-0000BD00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190" name="AutoShape 3" descr="http://www.pyronix.com/images/products/0">
          <a:extLst>
            <a:ext uri="{FF2B5EF4-FFF2-40B4-BE49-F238E27FC236}">
              <a16:creationId xmlns:a16="http://schemas.microsoft.com/office/drawing/2014/main" id="{00000000-0008-0000-0800-0000BE00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191" name="AutoShape 2" descr="http://www.pyronix.com/images/products/0">
          <a:extLst>
            <a:ext uri="{FF2B5EF4-FFF2-40B4-BE49-F238E27FC236}">
              <a16:creationId xmlns:a16="http://schemas.microsoft.com/office/drawing/2014/main" id="{00000000-0008-0000-0800-0000BF00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192" name="AutoShape 3" descr="http://www.pyronix.com/images/products/0">
          <a:extLst>
            <a:ext uri="{FF2B5EF4-FFF2-40B4-BE49-F238E27FC236}">
              <a16:creationId xmlns:a16="http://schemas.microsoft.com/office/drawing/2014/main" id="{00000000-0008-0000-0800-0000C000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193" name="AutoShape 2" descr="http://www.pyronix.com/images/products/0">
          <a:extLst>
            <a:ext uri="{FF2B5EF4-FFF2-40B4-BE49-F238E27FC236}">
              <a16:creationId xmlns:a16="http://schemas.microsoft.com/office/drawing/2014/main" id="{00000000-0008-0000-0800-0000C100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194" name="AutoShape 3" descr="http://www.pyronix.com/images/products/0">
          <a:extLst>
            <a:ext uri="{FF2B5EF4-FFF2-40B4-BE49-F238E27FC236}">
              <a16:creationId xmlns:a16="http://schemas.microsoft.com/office/drawing/2014/main" id="{00000000-0008-0000-0800-0000C200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195" name="AutoShape 2" descr="http://www.pyronix.com/images/products/0">
          <a:extLst>
            <a:ext uri="{FF2B5EF4-FFF2-40B4-BE49-F238E27FC236}">
              <a16:creationId xmlns:a16="http://schemas.microsoft.com/office/drawing/2014/main" id="{00000000-0008-0000-0800-0000C300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196" name="AutoShape 3" descr="http://www.pyronix.com/images/products/0">
          <a:extLst>
            <a:ext uri="{FF2B5EF4-FFF2-40B4-BE49-F238E27FC236}">
              <a16:creationId xmlns:a16="http://schemas.microsoft.com/office/drawing/2014/main" id="{00000000-0008-0000-0800-0000C400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197" name="AutoShape 3" descr="http://www.pyronix.com/images/products/0">
          <a:extLst>
            <a:ext uri="{FF2B5EF4-FFF2-40B4-BE49-F238E27FC236}">
              <a16:creationId xmlns:a16="http://schemas.microsoft.com/office/drawing/2014/main" id="{00000000-0008-0000-0800-0000C500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198" name="AutoShape 2" descr="http://www.pyronix.com/images/products/0">
          <a:extLst>
            <a:ext uri="{FF2B5EF4-FFF2-40B4-BE49-F238E27FC236}">
              <a16:creationId xmlns:a16="http://schemas.microsoft.com/office/drawing/2014/main" id="{00000000-0008-0000-0800-0000C600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199" name="AutoShape 3" descr="http://www.pyronix.com/images/products/0">
          <a:extLst>
            <a:ext uri="{FF2B5EF4-FFF2-40B4-BE49-F238E27FC236}">
              <a16:creationId xmlns:a16="http://schemas.microsoft.com/office/drawing/2014/main" id="{00000000-0008-0000-0800-0000C700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200" name="AutoShape 2" descr="http://www.pyronix.com/images/products/0">
          <a:extLst>
            <a:ext uri="{FF2B5EF4-FFF2-40B4-BE49-F238E27FC236}">
              <a16:creationId xmlns:a16="http://schemas.microsoft.com/office/drawing/2014/main" id="{00000000-0008-0000-0800-0000C800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201" name="AutoShape 3" descr="http://www.pyronix.com/images/products/0">
          <a:extLst>
            <a:ext uri="{FF2B5EF4-FFF2-40B4-BE49-F238E27FC236}">
              <a16:creationId xmlns:a16="http://schemas.microsoft.com/office/drawing/2014/main" id="{00000000-0008-0000-0800-0000C900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202" name="AutoShape 3" descr="http://www.pyronix.com/images/products/0">
          <a:extLst>
            <a:ext uri="{FF2B5EF4-FFF2-40B4-BE49-F238E27FC236}">
              <a16:creationId xmlns:a16="http://schemas.microsoft.com/office/drawing/2014/main" id="{00000000-0008-0000-0800-0000CA00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203" name="AutoShape 2" descr="http://www.pyronix.com/images/products/0">
          <a:extLst>
            <a:ext uri="{FF2B5EF4-FFF2-40B4-BE49-F238E27FC236}">
              <a16:creationId xmlns:a16="http://schemas.microsoft.com/office/drawing/2014/main" id="{00000000-0008-0000-0800-0000CB00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204" name="AutoShape 3" descr="http://www.pyronix.com/images/products/0">
          <a:extLst>
            <a:ext uri="{FF2B5EF4-FFF2-40B4-BE49-F238E27FC236}">
              <a16:creationId xmlns:a16="http://schemas.microsoft.com/office/drawing/2014/main" id="{00000000-0008-0000-0800-0000CC00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205" name="AutoShape 3" descr="http://www.pyronix.com/images/products/0">
          <a:extLst>
            <a:ext uri="{FF2B5EF4-FFF2-40B4-BE49-F238E27FC236}">
              <a16:creationId xmlns:a16="http://schemas.microsoft.com/office/drawing/2014/main" id="{00000000-0008-0000-0800-0000CD00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206" name="AutoShape 2" descr="http://www.pyronix.com/images/products/0">
          <a:extLst>
            <a:ext uri="{FF2B5EF4-FFF2-40B4-BE49-F238E27FC236}">
              <a16:creationId xmlns:a16="http://schemas.microsoft.com/office/drawing/2014/main" id="{00000000-0008-0000-0800-0000CE00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207" name="AutoShape 3" descr="http://www.pyronix.com/images/products/0">
          <a:extLst>
            <a:ext uri="{FF2B5EF4-FFF2-40B4-BE49-F238E27FC236}">
              <a16:creationId xmlns:a16="http://schemas.microsoft.com/office/drawing/2014/main" id="{00000000-0008-0000-0800-0000CF00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208" name="AutoShape 2" descr="http://www.pyronix.com/images/products/0">
          <a:extLst>
            <a:ext uri="{FF2B5EF4-FFF2-40B4-BE49-F238E27FC236}">
              <a16:creationId xmlns:a16="http://schemas.microsoft.com/office/drawing/2014/main" id="{00000000-0008-0000-0800-0000D000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209" name="AutoShape 3" descr="http://www.pyronix.com/images/products/0">
          <a:extLst>
            <a:ext uri="{FF2B5EF4-FFF2-40B4-BE49-F238E27FC236}">
              <a16:creationId xmlns:a16="http://schemas.microsoft.com/office/drawing/2014/main" id="{00000000-0008-0000-0800-0000D100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210" name="AutoShape 3" descr="http://www.pyronix.com/images/products/0">
          <a:extLst>
            <a:ext uri="{FF2B5EF4-FFF2-40B4-BE49-F238E27FC236}">
              <a16:creationId xmlns:a16="http://schemas.microsoft.com/office/drawing/2014/main" id="{00000000-0008-0000-0800-0000D200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211" name="AutoShape 2" descr="http://www.pyronix.com/images/products/0">
          <a:extLst>
            <a:ext uri="{FF2B5EF4-FFF2-40B4-BE49-F238E27FC236}">
              <a16:creationId xmlns:a16="http://schemas.microsoft.com/office/drawing/2014/main" id="{00000000-0008-0000-0800-0000D300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212" name="AutoShape 3" descr="http://www.pyronix.com/images/products/0">
          <a:extLst>
            <a:ext uri="{FF2B5EF4-FFF2-40B4-BE49-F238E27FC236}">
              <a16:creationId xmlns:a16="http://schemas.microsoft.com/office/drawing/2014/main" id="{00000000-0008-0000-0800-0000D400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213" name="AutoShape 2" descr="http://www.pyronix.com/images/products/0">
          <a:extLst>
            <a:ext uri="{FF2B5EF4-FFF2-40B4-BE49-F238E27FC236}">
              <a16:creationId xmlns:a16="http://schemas.microsoft.com/office/drawing/2014/main" id="{00000000-0008-0000-0800-0000D500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214" name="AutoShape 3" descr="http://www.pyronix.com/images/products/0">
          <a:extLst>
            <a:ext uri="{FF2B5EF4-FFF2-40B4-BE49-F238E27FC236}">
              <a16:creationId xmlns:a16="http://schemas.microsoft.com/office/drawing/2014/main" id="{00000000-0008-0000-0800-0000D600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215" name="AutoShape 3" descr="http://www.pyronix.com/images/products/0">
          <a:extLst>
            <a:ext uri="{FF2B5EF4-FFF2-40B4-BE49-F238E27FC236}">
              <a16:creationId xmlns:a16="http://schemas.microsoft.com/office/drawing/2014/main" id="{00000000-0008-0000-0800-0000D700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216" name="AutoShape 2" descr="http://www.pyronix.com/images/products/0">
          <a:extLst>
            <a:ext uri="{FF2B5EF4-FFF2-40B4-BE49-F238E27FC236}">
              <a16:creationId xmlns:a16="http://schemas.microsoft.com/office/drawing/2014/main" id="{00000000-0008-0000-0800-0000D800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217" name="AutoShape 3" descr="http://www.pyronix.com/images/products/0">
          <a:extLst>
            <a:ext uri="{FF2B5EF4-FFF2-40B4-BE49-F238E27FC236}">
              <a16:creationId xmlns:a16="http://schemas.microsoft.com/office/drawing/2014/main" id="{00000000-0008-0000-0800-0000D900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218" name="AutoShape 2" descr="http://www.pyronix.com/images/products/0">
          <a:extLst>
            <a:ext uri="{FF2B5EF4-FFF2-40B4-BE49-F238E27FC236}">
              <a16:creationId xmlns:a16="http://schemas.microsoft.com/office/drawing/2014/main" id="{00000000-0008-0000-0800-0000DA00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219" name="AutoShape 3" descr="http://www.pyronix.com/images/products/0">
          <a:extLst>
            <a:ext uri="{FF2B5EF4-FFF2-40B4-BE49-F238E27FC236}">
              <a16:creationId xmlns:a16="http://schemas.microsoft.com/office/drawing/2014/main" id="{00000000-0008-0000-0800-0000DB00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220" name="AutoShape 3" descr="http://www.pyronix.com/images/products/0">
          <a:extLst>
            <a:ext uri="{FF2B5EF4-FFF2-40B4-BE49-F238E27FC236}">
              <a16:creationId xmlns:a16="http://schemas.microsoft.com/office/drawing/2014/main" id="{00000000-0008-0000-0800-0000DC00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221" name="AutoShape 2" descr="http://www.pyronix.com/images/products/0">
          <a:extLst>
            <a:ext uri="{FF2B5EF4-FFF2-40B4-BE49-F238E27FC236}">
              <a16:creationId xmlns:a16="http://schemas.microsoft.com/office/drawing/2014/main" id="{00000000-0008-0000-0800-0000DD00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222" name="AutoShape 3" descr="http://www.pyronix.com/images/products/0">
          <a:extLst>
            <a:ext uri="{FF2B5EF4-FFF2-40B4-BE49-F238E27FC236}">
              <a16:creationId xmlns:a16="http://schemas.microsoft.com/office/drawing/2014/main" id="{00000000-0008-0000-0800-0000DE00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223" name="AutoShape 2" descr="http://www.pyronix.com/images/products/0">
          <a:extLst>
            <a:ext uri="{FF2B5EF4-FFF2-40B4-BE49-F238E27FC236}">
              <a16:creationId xmlns:a16="http://schemas.microsoft.com/office/drawing/2014/main" id="{00000000-0008-0000-0800-0000DF00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224" name="AutoShape 3" descr="http://www.pyronix.com/images/products/0">
          <a:extLst>
            <a:ext uri="{FF2B5EF4-FFF2-40B4-BE49-F238E27FC236}">
              <a16:creationId xmlns:a16="http://schemas.microsoft.com/office/drawing/2014/main" id="{00000000-0008-0000-0800-0000E000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225" name="AutoShape 3" descr="http://www.pyronix.com/images/products/0">
          <a:extLst>
            <a:ext uri="{FF2B5EF4-FFF2-40B4-BE49-F238E27FC236}">
              <a16:creationId xmlns:a16="http://schemas.microsoft.com/office/drawing/2014/main" id="{00000000-0008-0000-0800-0000E100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226" name="AutoShape 2" descr="http://www.pyronix.com/images/products/0">
          <a:extLst>
            <a:ext uri="{FF2B5EF4-FFF2-40B4-BE49-F238E27FC236}">
              <a16:creationId xmlns:a16="http://schemas.microsoft.com/office/drawing/2014/main" id="{00000000-0008-0000-0800-0000E200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227" name="AutoShape 3" descr="http://www.pyronix.com/images/products/0">
          <a:extLst>
            <a:ext uri="{FF2B5EF4-FFF2-40B4-BE49-F238E27FC236}">
              <a16:creationId xmlns:a16="http://schemas.microsoft.com/office/drawing/2014/main" id="{00000000-0008-0000-0800-0000E300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228" name="AutoShape 2" descr="http://www.pyronix.com/images/products/0">
          <a:extLst>
            <a:ext uri="{FF2B5EF4-FFF2-40B4-BE49-F238E27FC236}">
              <a16:creationId xmlns:a16="http://schemas.microsoft.com/office/drawing/2014/main" id="{00000000-0008-0000-0800-0000E400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229" name="AutoShape 3" descr="http://www.pyronix.com/images/products/0">
          <a:extLst>
            <a:ext uri="{FF2B5EF4-FFF2-40B4-BE49-F238E27FC236}">
              <a16:creationId xmlns:a16="http://schemas.microsoft.com/office/drawing/2014/main" id="{00000000-0008-0000-0800-0000E500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230" name="AutoShape 3" descr="http://www.pyronix.com/images/products/0">
          <a:extLst>
            <a:ext uri="{FF2B5EF4-FFF2-40B4-BE49-F238E27FC236}">
              <a16:creationId xmlns:a16="http://schemas.microsoft.com/office/drawing/2014/main" id="{00000000-0008-0000-0800-0000E600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231" name="AutoShape 2" descr="http://www.pyronix.com/images/products/0">
          <a:extLst>
            <a:ext uri="{FF2B5EF4-FFF2-40B4-BE49-F238E27FC236}">
              <a16:creationId xmlns:a16="http://schemas.microsoft.com/office/drawing/2014/main" id="{00000000-0008-0000-0800-0000E700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232" name="AutoShape 3" descr="http://www.pyronix.com/images/products/0">
          <a:extLst>
            <a:ext uri="{FF2B5EF4-FFF2-40B4-BE49-F238E27FC236}">
              <a16:creationId xmlns:a16="http://schemas.microsoft.com/office/drawing/2014/main" id="{00000000-0008-0000-0800-0000E800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233" name="AutoShape 2" descr="http://www.pyronix.com/images/products/0">
          <a:extLst>
            <a:ext uri="{FF2B5EF4-FFF2-40B4-BE49-F238E27FC236}">
              <a16:creationId xmlns:a16="http://schemas.microsoft.com/office/drawing/2014/main" id="{00000000-0008-0000-0800-0000E900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234" name="AutoShape 3" descr="http://www.pyronix.com/images/products/0">
          <a:extLst>
            <a:ext uri="{FF2B5EF4-FFF2-40B4-BE49-F238E27FC236}">
              <a16:creationId xmlns:a16="http://schemas.microsoft.com/office/drawing/2014/main" id="{00000000-0008-0000-0800-0000EA00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235" name="AutoShape 3" descr="http://www.pyronix.com/images/products/0">
          <a:extLst>
            <a:ext uri="{FF2B5EF4-FFF2-40B4-BE49-F238E27FC236}">
              <a16:creationId xmlns:a16="http://schemas.microsoft.com/office/drawing/2014/main" id="{00000000-0008-0000-0800-0000EB00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236" name="AutoShape 2" descr="http://www.pyronix.com/images/products/0">
          <a:extLst>
            <a:ext uri="{FF2B5EF4-FFF2-40B4-BE49-F238E27FC236}">
              <a16:creationId xmlns:a16="http://schemas.microsoft.com/office/drawing/2014/main" id="{00000000-0008-0000-0800-0000EC00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237" name="AutoShape 3" descr="http://www.pyronix.com/images/products/0">
          <a:extLst>
            <a:ext uri="{FF2B5EF4-FFF2-40B4-BE49-F238E27FC236}">
              <a16:creationId xmlns:a16="http://schemas.microsoft.com/office/drawing/2014/main" id="{00000000-0008-0000-0800-0000ED00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238" name="AutoShape 2" descr="http://www.pyronix.com/images/products/0">
          <a:extLst>
            <a:ext uri="{FF2B5EF4-FFF2-40B4-BE49-F238E27FC236}">
              <a16:creationId xmlns:a16="http://schemas.microsoft.com/office/drawing/2014/main" id="{00000000-0008-0000-0800-0000EE00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239" name="AutoShape 3" descr="http://www.pyronix.com/images/products/0">
          <a:extLst>
            <a:ext uri="{FF2B5EF4-FFF2-40B4-BE49-F238E27FC236}">
              <a16:creationId xmlns:a16="http://schemas.microsoft.com/office/drawing/2014/main" id="{00000000-0008-0000-0800-0000EF00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240" name="AutoShape 2" descr="http://www.pyronix.com/images/products/0">
          <a:extLst>
            <a:ext uri="{FF2B5EF4-FFF2-40B4-BE49-F238E27FC236}">
              <a16:creationId xmlns:a16="http://schemas.microsoft.com/office/drawing/2014/main" id="{00000000-0008-0000-0800-0000F000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241" name="AutoShape 3" descr="http://www.pyronix.com/images/products/0">
          <a:extLst>
            <a:ext uri="{FF2B5EF4-FFF2-40B4-BE49-F238E27FC236}">
              <a16:creationId xmlns:a16="http://schemas.microsoft.com/office/drawing/2014/main" id="{00000000-0008-0000-0800-0000F100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242" name="AutoShape 2" descr="http://www.pyronix.com/images/products/0">
          <a:extLst>
            <a:ext uri="{FF2B5EF4-FFF2-40B4-BE49-F238E27FC236}">
              <a16:creationId xmlns:a16="http://schemas.microsoft.com/office/drawing/2014/main" id="{00000000-0008-0000-0800-0000F200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243" name="AutoShape 3" descr="http://www.pyronix.com/images/products/0">
          <a:extLst>
            <a:ext uri="{FF2B5EF4-FFF2-40B4-BE49-F238E27FC236}">
              <a16:creationId xmlns:a16="http://schemas.microsoft.com/office/drawing/2014/main" id="{00000000-0008-0000-0800-0000F300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244" name="AutoShape 2" descr="http://www.pyronix.com/images/products/0">
          <a:extLst>
            <a:ext uri="{FF2B5EF4-FFF2-40B4-BE49-F238E27FC236}">
              <a16:creationId xmlns:a16="http://schemas.microsoft.com/office/drawing/2014/main" id="{00000000-0008-0000-0800-0000F400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245" name="AutoShape 3" descr="http://www.pyronix.com/images/products/0">
          <a:extLst>
            <a:ext uri="{FF2B5EF4-FFF2-40B4-BE49-F238E27FC236}">
              <a16:creationId xmlns:a16="http://schemas.microsoft.com/office/drawing/2014/main" id="{00000000-0008-0000-0800-0000F500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246" name="AutoShape 3" descr="http://www.pyronix.com/images/products/0">
          <a:extLst>
            <a:ext uri="{FF2B5EF4-FFF2-40B4-BE49-F238E27FC236}">
              <a16:creationId xmlns:a16="http://schemas.microsoft.com/office/drawing/2014/main" id="{00000000-0008-0000-0800-0000F600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247" name="AutoShape 2" descr="http://www.pyronix.com/images/products/0">
          <a:extLst>
            <a:ext uri="{FF2B5EF4-FFF2-40B4-BE49-F238E27FC236}">
              <a16:creationId xmlns:a16="http://schemas.microsoft.com/office/drawing/2014/main" id="{00000000-0008-0000-0800-0000F700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248" name="AutoShape 3" descr="http://www.pyronix.com/images/products/0">
          <a:extLst>
            <a:ext uri="{FF2B5EF4-FFF2-40B4-BE49-F238E27FC236}">
              <a16:creationId xmlns:a16="http://schemas.microsoft.com/office/drawing/2014/main" id="{00000000-0008-0000-0800-0000F800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249" name="AutoShape 2" descr="http://www.pyronix.com/images/products/0">
          <a:extLst>
            <a:ext uri="{FF2B5EF4-FFF2-40B4-BE49-F238E27FC236}">
              <a16:creationId xmlns:a16="http://schemas.microsoft.com/office/drawing/2014/main" id="{00000000-0008-0000-0800-0000F900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250" name="AutoShape 3" descr="http://www.pyronix.com/images/products/0">
          <a:extLst>
            <a:ext uri="{FF2B5EF4-FFF2-40B4-BE49-F238E27FC236}">
              <a16:creationId xmlns:a16="http://schemas.microsoft.com/office/drawing/2014/main" id="{00000000-0008-0000-0800-0000FA00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251" name="AutoShape 3" descr="http://www.pyronix.com/images/products/0">
          <a:extLst>
            <a:ext uri="{FF2B5EF4-FFF2-40B4-BE49-F238E27FC236}">
              <a16:creationId xmlns:a16="http://schemas.microsoft.com/office/drawing/2014/main" id="{00000000-0008-0000-0800-0000FB00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252" name="AutoShape 2" descr="http://www.pyronix.com/images/products/0">
          <a:extLst>
            <a:ext uri="{FF2B5EF4-FFF2-40B4-BE49-F238E27FC236}">
              <a16:creationId xmlns:a16="http://schemas.microsoft.com/office/drawing/2014/main" id="{00000000-0008-0000-0800-0000FC00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253" name="AutoShape 3" descr="http://www.pyronix.com/images/products/0">
          <a:extLst>
            <a:ext uri="{FF2B5EF4-FFF2-40B4-BE49-F238E27FC236}">
              <a16:creationId xmlns:a16="http://schemas.microsoft.com/office/drawing/2014/main" id="{00000000-0008-0000-0800-0000FD00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254" name="AutoShape 3" descr="http://www.pyronix.com/images/products/0">
          <a:extLst>
            <a:ext uri="{FF2B5EF4-FFF2-40B4-BE49-F238E27FC236}">
              <a16:creationId xmlns:a16="http://schemas.microsoft.com/office/drawing/2014/main" id="{00000000-0008-0000-0800-0000FE00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255" name="AutoShape 2" descr="http://www.pyronix.com/images/products/0">
          <a:extLst>
            <a:ext uri="{FF2B5EF4-FFF2-40B4-BE49-F238E27FC236}">
              <a16:creationId xmlns:a16="http://schemas.microsoft.com/office/drawing/2014/main" id="{00000000-0008-0000-0800-0000FF00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256" name="AutoShape 3" descr="http://www.pyronix.com/images/products/0">
          <a:extLst>
            <a:ext uri="{FF2B5EF4-FFF2-40B4-BE49-F238E27FC236}">
              <a16:creationId xmlns:a16="http://schemas.microsoft.com/office/drawing/2014/main" id="{00000000-0008-0000-0800-00000001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257" name="AutoShape 2" descr="http://www.pyronix.com/images/products/0">
          <a:extLst>
            <a:ext uri="{FF2B5EF4-FFF2-40B4-BE49-F238E27FC236}">
              <a16:creationId xmlns:a16="http://schemas.microsoft.com/office/drawing/2014/main" id="{00000000-0008-0000-0800-00000101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258" name="AutoShape 3" descr="http://www.pyronix.com/images/products/0">
          <a:extLst>
            <a:ext uri="{FF2B5EF4-FFF2-40B4-BE49-F238E27FC236}">
              <a16:creationId xmlns:a16="http://schemas.microsoft.com/office/drawing/2014/main" id="{00000000-0008-0000-0800-00000201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259" name="AutoShape 3" descr="http://www.pyronix.com/images/products/0">
          <a:extLst>
            <a:ext uri="{FF2B5EF4-FFF2-40B4-BE49-F238E27FC236}">
              <a16:creationId xmlns:a16="http://schemas.microsoft.com/office/drawing/2014/main" id="{00000000-0008-0000-0800-00000301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260" name="AutoShape 2" descr="http://www.pyronix.com/images/products/0">
          <a:extLst>
            <a:ext uri="{FF2B5EF4-FFF2-40B4-BE49-F238E27FC236}">
              <a16:creationId xmlns:a16="http://schemas.microsoft.com/office/drawing/2014/main" id="{00000000-0008-0000-0800-00000401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261" name="AutoShape 3" descr="http://www.pyronix.com/images/products/0">
          <a:extLst>
            <a:ext uri="{FF2B5EF4-FFF2-40B4-BE49-F238E27FC236}">
              <a16:creationId xmlns:a16="http://schemas.microsoft.com/office/drawing/2014/main" id="{00000000-0008-0000-0800-00000501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262" name="AutoShape 2" descr="http://www.pyronix.com/images/products/0">
          <a:extLst>
            <a:ext uri="{FF2B5EF4-FFF2-40B4-BE49-F238E27FC236}">
              <a16:creationId xmlns:a16="http://schemas.microsoft.com/office/drawing/2014/main" id="{00000000-0008-0000-0800-00000601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263" name="AutoShape 3" descr="http://www.pyronix.com/images/products/0">
          <a:extLst>
            <a:ext uri="{FF2B5EF4-FFF2-40B4-BE49-F238E27FC236}">
              <a16:creationId xmlns:a16="http://schemas.microsoft.com/office/drawing/2014/main" id="{00000000-0008-0000-0800-00000701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264" name="AutoShape 3" descr="http://www.pyronix.com/images/products/0">
          <a:extLst>
            <a:ext uri="{FF2B5EF4-FFF2-40B4-BE49-F238E27FC236}">
              <a16:creationId xmlns:a16="http://schemas.microsoft.com/office/drawing/2014/main" id="{00000000-0008-0000-0800-00000801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265" name="AutoShape 2" descr="http://www.pyronix.com/images/products/0">
          <a:extLst>
            <a:ext uri="{FF2B5EF4-FFF2-40B4-BE49-F238E27FC236}">
              <a16:creationId xmlns:a16="http://schemas.microsoft.com/office/drawing/2014/main" id="{00000000-0008-0000-0800-00000901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266" name="AutoShape 3" descr="http://www.pyronix.com/images/products/0">
          <a:extLst>
            <a:ext uri="{FF2B5EF4-FFF2-40B4-BE49-F238E27FC236}">
              <a16:creationId xmlns:a16="http://schemas.microsoft.com/office/drawing/2014/main" id="{00000000-0008-0000-0800-00000A01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267" name="AutoShape 2" descr="http://www.pyronix.com/images/products/0">
          <a:extLst>
            <a:ext uri="{FF2B5EF4-FFF2-40B4-BE49-F238E27FC236}">
              <a16:creationId xmlns:a16="http://schemas.microsoft.com/office/drawing/2014/main" id="{00000000-0008-0000-0800-00000B01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268" name="AutoShape 3" descr="http://www.pyronix.com/images/products/0">
          <a:extLst>
            <a:ext uri="{FF2B5EF4-FFF2-40B4-BE49-F238E27FC236}">
              <a16:creationId xmlns:a16="http://schemas.microsoft.com/office/drawing/2014/main" id="{00000000-0008-0000-0800-00000C01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269" name="AutoShape 3" descr="http://www.pyronix.com/images/products/0">
          <a:extLst>
            <a:ext uri="{FF2B5EF4-FFF2-40B4-BE49-F238E27FC236}">
              <a16:creationId xmlns:a16="http://schemas.microsoft.com/office/drawing/2014/main" id="{00000000-0008-0000-0800-00000D01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270" name="AutoShape 2" descr="http://www.pyronix.com/images/products/0">
          <a:extLst>
            <a:ext uri="{FF2B5EF4-FFF2-40B4-BE49-F238E27FC236}">
              <a16:creationId xmlns:a16="http://schemas.microsoft.com/office/drawing/2014/main" id="{00000000-0008-0000-0800-00000E0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271" name="AutoShape 3" descr="http://www.pyronix.com/images/products/0">
          <a:extLst>
            <a:ext uri="{FF2B5EF4-FFF2-40B4-BE49-F238E27FC236}">
              <a16:creationId xmlns:a16="http://schemas.microsoft.com/office/drawing/2014/main" id="{00000000-0008-0000-0800-00000F0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272" name="AutoShape 2" descr="http://www.pyronix.com/images/products/0">
          <a:extLst>
            <a:ext uri="{FF2B5EF4-FFF2-40B4-BE49-F238E27FC236}">
              <a16:creationId xmlns:a16="http://schemas.microsoft.com/office/drawing/2014/main" id="{00000000-0008-0000-0800-0000100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273" name="AutoShape 3" descr="http://www.pyronix.com/images/products/0">
          <a:extLst>
            <a:ext uri="{FF2B5EF4-FFF2-40B4-BE49-F238E27FC236}">
              <a16:creationId xmlns:a16="http://schemas.microsoft.com/office/drawing/2014/main" id="{00000000-0008-0000-0800-0000110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274" name="AutoShape 3" descr="http://www.pyronix.com/images/products/0">
          <a:extLst>
            <a:ext uri="{FF2B5EF4-FFF2-40B4-BE49-F238E27FC236}">
              <a16:creationId xmlns:a16="http://schemas.microsoft.com/office/drawing/2014/main" id="{00000000-0008-0000-0800-00001201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275" name="AutoShape 2" descr="http://www.pyronix.com/images/products/0">
          <a:extLst>
            <a:ext uri="{FF2B5EF4-FFF2-40B4-BE49-F238E27FC236}">
              <a16:creationId xmlns:a16="http://schemas.microsoft.com/office/drawing/2014/main" id="{00000000-0008-0000-0800-0000130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276" name="AutoShape 3" descr="http://www.pyronix.com/images/products/0">
          <a:extLst>
            <a:ext uri="{FF2B5EF4-FFF2-40B4-BE49-F238E27FC236}">
              <a16:creationId xmlns:a16="http://schemas.microsoft.com/office/drawing/2014/main" id="{00000000-0008-0000-0800-0000140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277" name="AutoShape 2" descr="http://www.pyronix.com/images/products/0">
          <a:extLst>
            <a:ext uri="{FF2B5EF4-FFF2-40B4-BE49-F238E27FC236}">
              <a16:creationId xmlns:a16="http://schemas.microsoft.com/office/drawing/2014/main" id="{00000000-0008-0000-0800-0000150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278" name="AutoShape 3" descr="http://www.pyronix.com/images/products/0">
          <a:extLst>
            <a:ext uri="{FF2B5EF4-FFF2-40B4-BE49-F238E27FC236}">
              <a16:creationId xmlns:a16="http://schemas.microsoft.com/office/drawing/2014/main" id="{00000000-0008-0000-0800-0000160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279" name="AutoShape 2" descr="http://www.pyronix.com/images/products/0">
          <a:extLst>
            <a:ext uri="{FF2B5EF4-FFF2-40B4-BE49-F238E27FC236}">
              <a16:creationId xmlns:a16="http://schemas.microsoft.com/office/drawing/2014/main" id="{00000000-0008-0000-0800-00001701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280" name="AutoShape 3" descr="http://www.pyronix.com/images/products/0">
          <a:extLst>
            <a:ext uri="{FF2B5EF4-FFF2-40B4-BE49-F238E27FC236}">
              <a16:creationId xmlns:a16="http://schemas.microsoft.com/office/drawing/2014/main" id="{00000000-0008-0000-0800-00001801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281" name="AutoShape 2" descr="http://www.pyronix.com/images/products/0">
          <a:extLst>
            <a:ext uri="{FF2B5EF4-FFF2-40B4-BE49-F238E27FC236}">
              <a16:creationId xmlns:a16="http://schemas.microsoft.com/office/drawing/2014/main" id="{00000000-0008-0000-0800-000019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282" name="AutoShape 3" descr="http://www.pyronix.com/images/products/0">
          <a:extLst>
            <a:ext uri="{FF2B5EF4-FFF2-40B4-BE49-F238E27FC236}">
              <a16:creationId xmlns:a16="http://schemas.microsoft.com/office/drawing/2014/main" id="{00000000-0008-0000-0800-00001A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283" name="AutoShape 2" descr="http://www.pyronix.com/images/products/0">
          <a:extLst>
            <a:ext uri="{FF2B5EF4-FFF2-40B4-BE49-F238E27FC236}">
              <a16:creationId xmlns:a16="http://schemas.microsoft.com/office/drawing/2014/main" id="{00000000-0008-0000-0800-00001B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284" name="AutoShape 3" descr="http://www.pyronix.com/images/products/0">
          <a:extLst>
            <a:ext uri="{FF2B5EF4-FFF2-40B4-BE49-F238E27FC236}">
              <a16:creationId xmlns:a16="http://schemas.microsoft.com/office/drawing/2014/main" id="{00000000-0008-0000-0800-00001C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285" name="AutoShape 3" descr="http://www.pyronix.com/images/products/0">
          <a:extLst>
            <a:ext uri="{FF2B5EF4-FFF2-40B4-BE49-F238E27FC236}">
              <a16:creationId xmlns:a16="http://schemas.microsoft.com/office/drawing/2014/main" id="{00000000-0008-0000-0800-00001D01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286" name="AutoShape 2" descr="http://www.pyronix.com/images/products/0">
          <a:extLst>
            <a:ext uri="{FF2B5EF4-FFF2-40B4-BE49-F238E27FC236}">
              <a16:creationId xmlns:a16="http://schemas.microsoft.com/office/drawing/2014/main" id="{00000000-0008-0000-0800-00001E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287" name="AutoShape 3" descr="http://www.pyronix.com/images/products/0">
          <a:extLst>
            <a:ext uri="{FF2B5EF4-FFF2-40B4-BE49-F238E27FC236}">
              <a16:creationId xmlns:a16="http://schemas.microsoft.com/office/drawing/2014/main" id="{00000000-0008-0000-0800-00001F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288" name="AutoShape 2" descr="http://www.pyronix.com/images/products/0">
          <a:extLst>
            <a:ext uri="{FF2B5EF4-FFF2-40B4-BE49-F238E27FC236}">
              <a16:creationId xmlns:a16="http://schemas.microsoft.com/office/drawing/2014/main" id="{00000000-0008-0000-0800-000020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289" name="AutoShape 3" descr="http://www.pyronix.com/images/products/0">
          <a:extLst>
            <a:ext uri="{FF2B5EF4-FFF2-40B4-BE49-F238E27FC236}">
              <a16:creationId xmlns:a16="http://schemas.microsoft.com/office/drawing/2014/main" id="{00000000-0008-0000-0800-000021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290" name="AutoShape 2" descr="http://www.pyronix.com/images/products/0">
          <a:extLst>
            <a:ext uri="{FF2B5EF4-FFF2-40B4-BE49-F238E27FC236}">
              <a16:creationId xmlns:a16="http://schemas.microsoft.com/office/drawing/2014/main" id="{00000000-0008-0000-0800-00002201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291" name="AutoShape 3" descr="http://www.pyronix.com/images/products/0">
          <a:extLst>
            <a:ext uri="{FF2B5EF4-FFF2-40B4-BE49-F238E27FC236}">
              <a16:creationId xmlns:a16="http://schemas.microsoft.com/office/drawing/2014/main" id="{00000000-0008-0000-0800-00002301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292" name="AutoShape 2" descr="http://www.pyronix.com/images/products/0">
          <a:extLst>
            <a:ext uri="{FF2B5EF4-FFF2-40B4-BE49-F238E27FC236}">
              <a16:creationId xmlns:a16="http://schemas.microsoft.com/office/drawing/2014/main" id="{00000000-0008-0000-0800-000024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293" name="AutoShape 3" descr="http://www.pyronix.com/images/products/0">
          <a:extLst>
            <a:ext uri="{FF2B5EF4-FFF2-40B4-BE49-F238E27FC236}">
              <a16:creationId xmlns:a16="http://schemas.microsoft.com/office/drawing/2014/main" id="{00000000-0008-0000-0800-000025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294" name="AutoShape 2" descr="http://www.pyronix.com/images/products/0">
          <a:extLst>
            <a:ext uri="{FF2B5EF4-FFF2-40B4-BE49-F238E27FC236}">
              <a16:creationId xmlns:a16="http://schemas.microsoft.com/office/drawing/2014/main" id="{00000000-0008-0000-0800-000026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295" name="AutoShape 3" descr="http://www.pyronix.com/images/products/0">
          <a:extLst>
            <a:ext uri="{FF2B5EF4-FFF2-40B4-BE49-F238E27FC236}">
              <a16:creationId xmlns:a16="http://schemas.microsoft.com/office/drawing/2014/main" id="{00000000-0008-0000-0800-000027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296" name="AutoShape 3" descr="http://www.pyronix.com/images/products/0">
          <a:extLst>
            <a:ext uri="{FF2B5EF4-FFF2-40B4-BE49-F238E27FC236}">
              <a16:creationId xmlns:a16="http://schemas.microsoft.com/office/drawing/2014/main" id="{00000000-0008-0000-0800-00002801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297" name="AutoShape 2" descr="http://www.pyronix.com/images/products/0">
          <a:extLst>
            <a:ext uri="{FF2B5EF4-FFF2-40B4-BE49-F238E27FC236}">
              <a16:creationId xmlns:a16="http://schemas.microsoft.com/office/drawing/2014/main" id="{00000000-0008-0000-0800-000029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298" name="AutoShape 3" descr="http://www.pyronix.com/images/products/0">
          <a:extLst>
            <a:ext uri="{FF2B5EF4-FFF2-40B4-BE49-F238E27FC236}">
              <a16:creationId xmlns:a16="http://schemas.microsoft.com/office/drawing/2014/main" id="{00000000-0008-0000-0800-00002A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299" name="AutoShape 2" descr="http://www.pyronix.com/images/products/0">
          <a:extLst>
            <a:ext uri="{FF2B5EF4-FFF2-40B4-BE49-F238E27FC236}">
              <a16:creationId xmlns:a16="http://schemas.microsoft.com/office/drawing/2014/main" id="{00000000-0008-0000-0800-00002B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300" name="AutoShape 3" descr="http://www.pyronix.com/images/products/0">
          <a:extLst>
            <a:ext uri="{FF2B5EF4-FFF2-40B4-BE49-F238E27FC236}">
              <a16:creationId xmlns:a16="http://schemas.microsoft.com/office/drawing/2014/main" id="{00000000-0008-0000-0800-00002C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301" name="AutoShape 2" descr="http://www.pyronix.com/images/products/0">
          <a:extLst>
            <a:ext uri="{FF2B5EF4-FFF2-40B4-BE49-F238E27FC236}">
              <a16:creationId xmlns:a16="http://schemas.microsoft.com/office/drawing/2014/main" id="{00000000-0008-0000-0800-00002D01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302" name="AutoShape 3" descr="http://www.pyronix.com/images/products/0">
          <a:extLst>
            <a:ext uri="{FF2B5EF4-FFF2-40B4-BE49-F238E27FC236}">
              <a16:creationId xmlns:a16="http://schemas.microsoft.com/office/drawing/2014/main" id="{00000000-0008-0000-0800-00002E01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303" name="AutoShape 2" descr="http://www.pyronix.com/images/products/0">
          <a:extLst>
            <a:ext uri="{FF2B5EF4-FFF2-40B4-BE49-F238E27FC236}">
              <a16:creationId xmlns:a16="http://schemas.microsoft.com/office/drawing/2014/main" id="{00000000-0008-0000-0800-00002F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304" name="AutoShape 3" descr="http://www.pyronix.com/images/products/0">
          <a:extLst>
            <a:ext uri="{FF2B5EF4-FFF2-40B4-BE49-F238E27FC236}">
              <a16:creationId xmlns:a16="http://schemas.microsoft.com/office/drawing/2014/main" id="{00000000-0008-0000-0800-000030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305" name="AutoShape 2" descr="http://www.pyronix.com/images/products/0">
          <a:extLst>
            <a:ext uri="{FF2B5EF4-FFF2-40B4-BE49-F238E27FC236}">
              <a16:creationId xmlns:a16="http://schemas.microsoft.com/office/drawing/2014/main" id="{00000000-0008-0000-0800-000031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306" name="AutoShape 3" descr="http://www.pyronix.com/images/products/0">
          <a:extLst>
            <a:ext uri="{FF2B5EF4-FFF2-40B4-BE49-F238E27FC236}">
              <a16:creationId xmlns:a16="http://schemas.microsoft.com/office/drawing/2014/main" id="{00000000-0008-0000-0800-000032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307" name="AutoShape 3" descr="http://www.pyronix.com/images/products/0">
          <a:extLst>
            <a:ext uri="{FF2B5EF4-FFF2-40B4-BE49-F238E27FC236}">
              <a16:creationId xmlns:a16="http://schemas.microsoft.com/office/drawing/2014/main" id="{00000000-0008-0000-0800-00003301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308" name="AutoShape 2" descr="http://www.pyronix.com/images/products/0">
          <a:extLst>
            <a:ext uri="{FF2B5EF4-FFF2-40B4-BE49-F238E27FC236}">
              <a16:creationId xmlns:a16="http://schemas.microsoft.com/office/drawing/2014/main" id="{00000000-0008-0000-0800-000034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309" name="AutoShape 3" descr="http://www.pyronix.com/images/products/0">
          <a:extLst>
            <a:ext uri="{FF2B5EF4-FFF2-40B4-BE49-F238E27FC236}">
              <a16:creationId xmlns:a16="http://schemas.microsoft.com/office/drawing/2014/main" id="{00000000-0008-0000-0800-000035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310" name="AutoShape 2" descr="http://www.pyronix.com/images/products/0">
          <a:extLst>
            <a:ext uri="{FF2B5EF4-FFF2-40B4-BE49-F238E27FC236}">
              <a16:creationId xmlns:a16="http://schemas.microsoft.com/office/drawing/2014/main" id="{00000000-0008-0000-0800-000036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311" name="AutoShape 3" descr="http://www.pyronix.com/images/products/0">
          <a:extLst>
            <a:ext uri="{FF2B5EF4-FFF2-40B4-BE49-F238E27FC236}">
              <a16:creationId xmlns:a16="http://schemas.microsoft.com/office/drawing/2014/main" id="{00000000-0008-0000-0800-000037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312" name="AutoShape 2" descr="http://www.pyronix.com/images/products/0">
          <a:extLst>
            <a:ext uri="{FF2B5EF4-FFF2-40B4-BE49-F238E27FC236}">
              <a16:creationId xmlns:a16="http://schemas.microsoft.com/office/drawing/2014/main" id="{00000000-0008-0000-0800-00003801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313" name="AutoShape 3" descr="http://www.pyronix.com/images/products/0">
          <a:extLst>
            <a:ext uri="{FF2B5EF4-FFF2-40B4-BE49-F238E27FC236}">
              <a16:creationId xmlns:a16="http://schemas.microsoft.com/office/drawing/2014/main" id="{00000000-0008-0000-0800-00003901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314" name="AutoShape 2" descr="http://www.pyronix.com/images/products/0">
          <a:extLst>
            <a:ext uri="{FF2B5EF4-FFF2-40B4-BE49-F238E27FC236}">
              <a16:creationId xmlns:a16="http://schemas.microsoft.com/office/drawing/2014/main" id="{00000000-0008-0000-0800-00003A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315" name="AutoShape 3" descr="http://www.pyronix.com/images/products/0">
          <a:extLst>
            <a:ext uri="{FF2B5EF4-FFF2-40B4-BE49-F238E27FC236}">
              <a16:creationId xmlns:a16="http://schemas.microsoft.com/office/drawing/2014/main" id="{00000000-0008-0000-0800-00003B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316" name="AutoShape 2" descr="http://www.pyronix.com/images/products/0">
          <a:extLst>
            <a:ext uri="{FF2B5EF4-FFF2-40B4-BE49-F238E27FC236}">
              <a16:creationId xmlns:a16="http://schemas.microsoft.com/office/drawing/2014/main" id="{00000000-0008-0000-0800-00003C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317" name="AutoShape 3" descr="http://www.pyronix.com/images/products/0">
          <a:extLst>
            <a:ext uri="{FF2B5EF4-FFF2-40B4-BE49-F238E27FC236}">
              <a16:creationId xmlns:a16="http://schemas.microsoft.com/office/drawing/2014/main" id="{00000000-0008-0000-0800-00003D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318" name="AutoShape 3" descr="http://www.pyronix.com/images/products/0">
          <a:extLst>
            <a:ext uri="{FF2B5EF4-FFF2-40B4-BE49-F238E27FC236}">
              <a16:creationId xmlns:a16="http://schemas.microsoft.com/office/drawing/2014/main" id="{00000000-0008-0000-0800-00003E01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319" name="AutoShape 2" descr="http://www.pyronix.com/images/products/0">
          <a:extLst>
            <a:ext uri="{FF2B5EF4-FFF2-40B4-BE49-F238E27FC236}">
              <a16:creationId xmlns:a16="http://schemas.microsoft.com/office/drawing/2014/main" id="{00000000-0008-0000-0800-00003F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320" name="AutoShape 3" descr="http://www.pyronix.com/images/products/0">
          <a:extLst>
            <a:ext uri="{FF2B5EF4-FFF2-40B4-BE49-F238E27FC236}">
              <a16:creationId xmlns:a16="http://schemas.microsoft.com/office/drawing/2014/main" id="{00000000-0008-0000-0800-000040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321" name="AutoShape 2" descr="http://www.pyronix.com/images/products/0">
          <a:extLst>
            <a:ext uri="{FF2B5EF4-FFF2-40B4-BE49-F238E27FC236}">
              <a16:creationId xmlns:a16="http://schemas.microsoft.com/office/drawing/2014/main" id="{00000000-0008-0000-0800-000041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322" name="AutoShape 3" descr="http://www.pyronix.com/images/products/0">
          <a:extLst>
            <a:ext uri="{FF2B5EF4-FFF2-40B4-BE49-F238E27FC236}">
              <a16:creationId xmlns:a16="http://schemas.microsoft.com/office/drawing/2014/main" id="{00000000-0008-0000-0800-000042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323" name="AutoShape 2" descr="http://www.pyronix.com/images/products/0">
          <a:extLst>
            <a:ext uri="{FF2B5EF4-FFF2-40B4-BE49-F238E27FC236}">
              <a16:creationId xmlns:a16="http://schemas.microsoft.com/office/drawing/2014/main" id="{00000000-0008-0000-0800-00004301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324" name="AutoShape 3" descr="http://www.pyronix.com/images/products/0">
          <a:extLst>
            <a:ext uri="{FF2B5EF4-FFF2-40B4-BE49-F238E27FC236}">
              <a16:creationId xmlns:a16="http://schemas.microsoft.com/office/drawing/2014/main" id="{00000000-0008-0000-0800-00004401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325" name="AutoShape 2" descr="http://www.pyronix.com/images/products/0">
          <a:extLst>
            <a:ext uri="{FF2B5EF4-FFF2-40B4-BE49-F238E27FC236}">
              <a16:creationId xmlns:a16="http://schemas.microsoft.com/office/drawing/2014/main" id="{00000000-0008-0000-0800-000045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326" name="AutoShape 3" descr="http://www.pyronix.com/images/products/0">
          <a:extLst>
            <a:ext uri="{FF2B5EF4-FFF2-40B4-BE49-F238E27FC236}">
              <a16:creationId xmlns:a16="http://schemas.microsoft.com/office/drawing/2014/main" id="{00000000-0008-0000-0800-000046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327" name="AutoShape 2" descr="http://www.pyronix.com/images/products/0">
          <a:extLst>
            <a:ext uri="{FF2B5EF4-FFF2-40B4-BE49-F238E27FC236}">
              <a16:creationId xmlns:a16="http://schemas.microsoft.com/office/drawing/2014/main" id="{00000000-0008-0000-0800-000047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328" name="AutoShape 3" descr="http://www.pyronix.com/images/products/0">
          <a:extLst>
            <a:ext uri="{FF2B5EF4-FFF2-40B4-BE49-F238E27FC236}">
              <a16:creationId xmlns:a16="http://schemas.microsoft.com/office/drawing/2014/main" id="{00000000-0008-0000-0800-000048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329" name="AutoShape 3" descr="http://www.pyronix.com/images/products/0">
          <a:extLst>
            <a:ext uri="{FF2B5EF4-FFF2-40B4-BE49-F238E27FC236}">
              <a16:creationId xmlns:a16="http://schemas.microsoft.com/office/drawing/2014/main" id="{00000000-0008-0000-0800-00004901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330" name="AutoShape 2" descr="http://www.pyronix.com/images/products/0">
          <a:extLst>
            <a:ext uri="{FF2B5EF4-FFF2-40B4-BE49-F238E27FC236}">
              <a16:creationId xmlns:a16="http://schemas.microsoft.com/office/drawing/2014/main" id="{00000000-0008-0000-0800-00004A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331" name="AutoShape 3" descr="http://www.pyronix.com/images/products/0">
          <a:extLst>
            <a:ext uri="{FF2B5EF4-FFF2-40B4-BE49-F238E27FC236}">
              <a16:creationId xmlns:a16="http://schemas.microsoft.com/office/drawing/2014/main" id="{00000000-0008-0000-0800-00004B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332" name="AutoShape 2" descr="http://www.pyronix.com/images/products/0">
          <a:extLst>
            <a:ext uri="{FF2B5EF4-FFF2-40B4-BE49-F238E27FC236}">
              <a16:creationId xmlns:a16="http://schemas.microsoft.com/office/drawing/2014/main" id="{00000000-0008-0000-0800-00004C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333" name="AutoShape 3" descr="http://www.pyronix.com/images/products/0">
          <a:extLst>
            <a:ext uri="{FF2B5EF4-FFF2-40B4-BE49-F238E27FC236}">
              <a16:creationId xmlns:a16="http://schemas.microsoft.com/office/drawing/2014/main" id="{00000000-0008-0000-0800-00004D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334" name="AutoShape 2" descr="http://www.pyronix.com/images/products/0">
          <a:extLst>
            <a:ext uri="{FF2B5EF4-FFF2-40B4-BE49-F238E27FC236}">
              <a16:creationId xmlns:a16="http://schemas.microsoft.com/office/drawing/2014/main" id="{00000000-0008-0000-0800-00004E01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335" name="AutoShape 3" descr="http://www.pyronix.com/images/products/0">
          <a:extLst>
            <a:ext uri="{FF2B5EF4-FFF2-40B4-BE49-F238E27FC236}">
              <a16:creationId xmlns:a16="http://schemas.microsoft.com/office/drawing/2014/main" id="{00000000-0008-0000-0800-00004F01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336" name="AutoShape 2" descr="http://www.pyronix.com/images/products/0">
          <a:extLst>
            <a:ext uri="{FF2B5EF4-FFF2-40B4-BE49-F238E27FC236}">
              <a16:creationId xmlns:a16="http://schemas.microsoft.com/office/drawing/2014/main" id="{00000000-0008-0000-0800-000050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337" name="AutoShape 3" descr="http://www.pyronix.com/images/products/0">
          <a:extLst>
            <a:ext uri="{FF2B5EF4-FFF2-40B4-BE49-F238E27FC236}">
              <a16:creationId xmlns:a16="http://schemas.microsoft.com/office/drawing/2014/main" id="{00000000-0008-0000-0800-000051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338" name="AutoShape 2" descr="http://www.pyronix.com/images/products/0">
          <a:extLst>
            <a:ext uri="{FF2B5EF4-FFF2-40B4-BE49-F238E27FC236}">
              <a16:creationId xmlns:a16="http://schemas.microsoft.com/office/drawing/2014/main" id="{00000000-0008-0000-0800-000052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339" name="AutoShape 3" descr="http://www.pyronix.com/images/products/0">
          <a:extLst>
            <a:ext uri="{FF2B5EF4-FFF2-40B4-BE49-F238E27FC236}">
              <a16:creationId xmlns:a16="http://schemas.microsoft.com/office/drawing/2014/main" id="{00000000-0008-0000-0800-000053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340" name="AutoShape 3" descr="http://www.pyronix.com/images/products/0">
          <a:extLst>
            <a:ext uri="{FF2B5EF4-FFF2-40B4-BE49-F238E27FC236}">
              <a16:creationId xmlns:a16="http://schemas.microsoft.com/office/drawing/2014/main" id="{00000000-0008-0000-0800-00005401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341" name="AutoShape 2" descr="http://www.pyronix.com/images/products/0">
          <a:extLst>
            <a:ext uri="{FF2B5EF4-FFF2-40B4-BE49-F238E27FC236}">
              <a16:creationId xmlns:a16="http://schemas.microsoft.com/office/drawing/2014/main" id="{00000000-0008-0000-0800-000055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342" name="AutoShape 3" descr="http://www.pyronix.com/images/products/0">
          <a:extLst>
            <a:ext uri="{FF2B5EF4-FFF2-40B4-BE49-F238E27FC236}">
              <a16:creationId xmlns:a16="http://schemas.microsoft.com/office/drawing/2014/main" id="{00000000-0008-0000-0800-000056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343" name="AutoShape 2" descr="http://www.pyronix.com/images/products/0">
          <a:extLst>
            <a:ext uri="{FF2B5EF4-FFF2-40B4-BE49-F238E27FC236}">
              <a16:creationId xmlns:a16="http://schemas.microsoft.com/office/drawing/2014/main" id="{00000000-0008-0000-0800-000057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344" name="AutoShape 3" descr="http://www.pyronix.com/images/products/0">
          <a:extLst>
            <a:ext uri="{FF2B5EF4-FFF2-40B4-BE49-F238E27FC236}">
              <a16:creationId xmlns:a16="http://schemas.microsoft.com/office/drawing/2014/main" id="{00000000-0008-0000-0800-000058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345" name="AutoShape 2" descr="http://www.pyronix.com/images/products/0">
          <a:extLst>
            <a:ext uri="{FF2B5EF4-FFF2-40B4-BE49-F238E27FC236}">
              <a16:creationId xmlns:a16="http://schemas.microsoft.com/office/drawing/2014/main" id="{00000000-0008-0000-0800-00005901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346" name="AutoShape 3" descr="http://www.pyronix.com/images/products/0">
          <a:extLst>
            <a:ext uri="{FF2B5EF4-FFF2-40B4-BE49-F238E27FC236}">
              <a16:creationId xmlns:a16="http://schemas.microsoft.com/office/drawing/2014/main" id="{00000000-0008-0000-0800-00005A01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347" name="AutoShape 2" descr="http://www.pyronix.com/images/products/0">
          <a:extLst>
            <a:ext uri="{FF2B5EF4-FFF2-40B4-BE49-F238E27FC236}">
              <a16:creationId xmlns:a16="http://schemas.microsoft.com/office/drawing/2014/main" id="{00000000-0008-0000-0800-00005B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348" name="AutoShape 3" descr="http://www.pyronix.com/images/products/0">
          <a:extLst>
            <a:ext uri="{FF2B5EF4-FFF2-40B4-BE49-F238E27FC236}">
              <a16:creationId xmlns:a16="http://schemas.microsoft.com/office/drawing/2014/main" id="{00000000-0008-0000-0800-00005C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349" name="AutoShape 2" descr="http://www.pyronix.com/images/products/0">
          <a:extLst>
            <a:ext uri="{FF2B5EF4-FFF2-40B4-BE49-F238E27FC236}">
              <a16:creationId xmlns:a16="http://schemas.microsoft.com/office/drawing/2014/main" id="{00000000-0008-0000-0800-00005D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350" name="AutoShape 3" descr="http://www.pyronix.com/images/products/0">
          <a:extLst>
            <a:ext uri="{FF2B5EF4-FFF2-40B4-BE49-F238E27FC236}">
              <a16:creationId xmlns:a16="http://schemas.microsoft.com/office/drawing/2014/main" id="{00000000-0008-0000-0800-00005E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351" name="AutoShape 3" descr="http://www.pyronix.com/images/products/0">
          <a:extLst>
            <a:ext uri="{FF2B5EF4-FFF2-40B4-BE49-F238E27FC236}">
              <a16:creationId xmlns:a16="http://schemas.microsoft.com/office/drawing/2014/main" id="{00000000-0008-0000-0800-00005F01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352" name="AutoShape 2" descr="http://www.pyronix.com/images/products/0">
          <a:extLst>
            <a:ext uri="{FF2B5EF4-FFF2-40B4-BE49-F238E27FC236}">
              <a16:creationId xmlns:a16="http://schemas.microsoft.com/office/drawing/2014/main" id="{00000000-0008-0000-0800-000060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353" name="AutoShape 3" descr="http://www.pyronix.com/images/products/0">
          <a:extLst>
            <a:ext uri="{FF2B5EF4-FFF2-40B4-BE49-F238E27FC236}">
              <a16:creationId xmlns:a16="http://schemas.microsoft.com/office/drawing/2014/main" id="{00000000-0008-0000-0800-000061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354" name="AutoShape 2" descr="http://www.pyronix.com/images/products/0">
          <a:extLst>
            <a:ext uri="{FF2B5EF4-FFF2-40B4-BE49-F238E27FC236}">
              <a16:creationId xmlns:a16="http://schemas.microsoft.com/office/drawing/2014/main" id="{00000000-0008-0000-0800-000062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355" name="AutoShape 3" descr="http://www.pyronix.com/images/products/0">
          <a:extLst>
            <a:ext uri="{FF2B5EF4-FFF2-40B4-BE49-F238E27FC236}">
              <a16:creationId xmlns:a16="http://schemas.microsoft.com/office/drawing/2014/main" id="{00000000-0008-0000-0800-000063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356" name="AutoShape 2" descr="http://www.pyronix.com/images/products/0">
          <a:extLst>
            <a:ext uri="{FF2B5EF4-FFF2-40B4-BE49-F238E27FC236}">
              <a16:creationId xmlns:a16="http://schemas.microsoft.com/office/drawing/2014/main" id="{00000000-0008-0000-0800-00006401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357" name="AutoShape 3" descr="http://www.pyronix.com/images/products/0">
          <a:extLst>
            <a:ext uri="{FF2B5EF4-FFF2-40B4-BE49-F238E27FC236}">
              <a16:creationId xmlns:a16="http://schemas.microsoft.com/office/drawing/2014/main" id="{00000000-0008-0000-0800-00006501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358" name="AutoShape 2" descr="http://www.pyronix.com/images/products/0">
          <a:extLst>
            <a:ext uri="{FF2B5EF4-FFF2-40B4-BE49-F238E27FC236}">
              <a16:creationId xmlns:a16="http://schemas.microsoft.com/office/drawing/2014/main" id="{00000000-0008-0000-0800-000066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359" name="AutoShape 3" descr="http://www.pyronix.com/images/products/0">
          <a:extLst>
            <a:ext uri="{FF2B5EF4-FFF2-40B4-BE49-F238E27FC236}">
              <a16:creationId xmlns:a16="http://schemas.microsoft.com/office/drawing/2014/main" id="{00000000-0008-0000-0800-000067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360" name="AutoShape 2" descr="http://www.pyronix.com/images/products/0">
          <a:extLst>
            <a:ext uri="{FF2B5EF4-FFF2-40B4-BE49-F238E27FC236}">
              <a16:creationId xmlns:a16="http://schemas.microsoft.com/office/drawing/2014/main" id="{00000000-0008-0000-0800-000068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361" name="AutoShape 3" descr="http://www.pyronix.com/images/products/0">
          <a:extLst>
            <a:ext uri="{FF2B5EF4-FFF2-40B4-BE49-F238E27FC236}">
              <a16:creationId xmlns:a16="http://schemas.microsoft.com/office/drawing/2014/main" id="{00000000-0008-0000-0800-000069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362" name="AutoShape 3" descr="http://www.pyronix.com/images/products/0">
          <a:extLst>
            <a:ext uri="{FF2B5EF4-FFF2-40B4-BE49-F238E27FC236}">
              <a16:creationId xmlns:a16="http://schemas.microsoft.com/office/drawing/2014/main" id="{00000000-0008-0000-0800-00006A01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363" name="AutoShape 2" descr="http://www.pyronix.com/images/products/0">
          <a:extLst>
            <a:ext uri="{FF2B5EF4-FFF2-40B4-BE49-F238E27FC236}">
              <a16:creationId xmlns:a16="http://schemas.microsoft.com/office/drawing/2014/main" id="{00000000-0008-0000-0800-00006B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364" name="AutoShape 3" descr="http://www.pyronix.com/images/products/0">
          <a:extLst>
            <a:ext uri="{FF2B5EF4-FFF2-40B4-BE49-F238E27FC236}">
              <a16:creationId xmlns:a16="http://schemas.microsoft.com/office/drawing/2014/main" id="{00000000-0008-0000-0800-00006C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365" name="AutoShape 2" descr="http://www.pyronix.com/images/products/0">
          <a:extLst>
            <a:ext uri="{FF2B5EF4-FFF2-40B4-BE49-F238E27FC236}">
              <a16:creationId xmlns:a16="http://schemas.microsoft.com/office/drawing/2014/main" id="{00000000-0008-0000-0800-00006D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366" name="AutoShape 3" descr="http://www.pyronix.com/images/products/0">
          <a:extLst>
            <a:ext uri="{FF2B5EF4-FFF2-40B4-BE49-F238E27FC236}">
              <a16:creationId xmlns:a16="http://schemas.microsoft.com/office/drawing/2014/main" id="{00000000-0008-0000-0800-00006E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367" name="AutoShape 2" descr="http://www.pyronix.com/images/products/0">
          <a:extLst>
            <a:ext uri="{FF2B5EF4-FFF2-40B4-BE49-F238E27FC236}">
              <a16:creationId xmlns:a16="http://schemas.microsoft.com/office/drawing/2014/main" id="{00000000-0008-0000-0800-00006F01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368" name="AutoShape 3" descr="http://www.pyronix.com/images/products/0">
          <a:extLst>
            <a:ext uri="{FF2B5EF4-FFF2-40B4-BE49-F238E27FC236}">
              <a16:creationId xmlns:a16="http://schemas.microsoft.com/office/drawing/2014/main" id="{00000000-0008-0000-0800-00007001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369" name="AutoShape 2" descr="http://www.pyronix.com/images/products/0">
          <a:extLst>
            <a:ext uri="{FF2B5EF4-FFF2-40B4-BE49-F238E27FC236}">
              <a16:creationId xmlns:a16="http://schemas.microsoft.com/office/drawing/2014/main" id="{00000000-0008-0000-0800-000071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370" name="AutoShape 3" descr="http://www.pyronix.com/images/products/0">
          <a:extLst>
            <a:ext uri="{FF2B5EF4-FFF2-40B4-BE49-F238E27FC236}">
              <a16:creationId xmlns:a16="http://schemas.microsoft.com/office/drawing/2014/main" id="{00000000-0008-0000-0800-000072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371" name="AutoShape 2" descr="http://www.pyronix.com/images/products/0">
          <a:extLst>
            <a:ext uri="{FF2B5EF4-FFF2-40B4-BE49-F238E27FC236}">
              <a16:creationId xmlns:a16="http://schemas.microsoft.com/office/drawing/2014/main" id="{00000000-0008-0000-0800-000073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372" name="AutoShape 3" descr="http://www.pyronix.com/images/products/0">
          <a:extLst>
            <a:ext uri="{FF2B5EF4-FFF2-40B4-BE49-F238E27FC236}">
              <a16:creationId xmlns:a16="http://schemas.microsoft.com/office/drawing/2014/main" id="{00000000-0008-0000-0800-000074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373" name="AutoShape 3" descr="http://www.pyronix.com/images/products/0">
          <a:extLst>
            <a:ext uri="{FF2B5EF4-FFF2-40B4-BE49-F238E27FC236}">
              <a16:creationId xmlns:a16="http://schemas.microsoft.com/office/drawing/2014/main" id="{00000000-0008-0000-0800-00007501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374" name="AutoShape 2" descr="http://www.pyronix.com/images/products/0">
          <a:extLst>
            <a:ext uri="{FF2B5EF4-FFF2-40B4-BE49-F238E27FC236}">
              <a16:creationId xmlns:a16="http://schemas.microsoft.com/office/drawing/2014/main" id="{00000000-0008-0000-0800-000076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375" name="AutoShape 3" descr="http://www.pyronix.com/images/products/0">
          <a:extLst>
            <a:ext uri="{FF2B5EF4-FFF2-40B4-BE49-F238E27FC236}">
              <a16:creationId xmlns:a16="http://schemas.microsoft.com/office/drawing/2014/main" id="{00000000-0008-0000-0800-000077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376" name="AutoShape 2" descr="http://www.pyronix.com/images/products/0">
          <a:extLst>
            <a:ext uri="{FF2B5EF4-FFF2-40B4-BE49-F238E27FC236}">
              <a16:creationId xmlns:a16="http://schemas.microsoft.com/office/drawing/2014/main" id="{00000000-0008-0000-0800-000078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377" name="AutoShape 3" descr="http://www.pyronix.com/images/products/0">
          <a:extLst>
            <a:ext uri="{FF2B5EF4-FFF2-40B4-BE49-F238E27FC236}">
              <a16:creationId xmlns:a16="http://schemas.microsoft.com/office/drawing/2014/main" id="{00000000-0008-0000-0800-000079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378" name="AutoShape 2" descr="http://www.pyronix.com/images/products/0">
          <a:extLst>
            <a:ext uri="{FF2B5EF4-FFF2-40B4-BE49-F238E27FC236}">
              <a16:creationId xmlns:a16="http://schemas.microsoft.com/office/drawing/2014/main" id="{00000000-0008-0000-0800-00007A01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379" name="AutoShape 3" descr="http://www.pyronix.com/images/products/0">
          <a:extLst>
            <a:ext uri="{FF2B5EF4-FFF2-40B4-BE49-F238E27FC236}">
              <a16:creationId xmlns:a16="http://schemas.microsoft.com/office/drawing/2014/main" id="{00000000-0008-0000-0800-00007B01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380" name="AutoShape 2" descr="http://www.pyronix.com/images/products/0">
          <a:extLst>
            <a:ext uri="{FF2B5EF4-FFF2-40B4-BE49-F238E27FC236}">
              <a16:creationId xmlns:a16="http://schemas.microsoft.com/office/drawing/2014/main" id="{00000000-0008-0000-0800-00007C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381" name="AutoShape 3" descr="http://www.pyronix.com/images/products/0">
          <a:extLst>
            <a:ext uri="{FF2B5EF4-FFF2-40B4-BE49-F238E27FC236}">
              <a16:creationId xmlns:a16="http://schemas.microsoft.com/office/drawing/2014/main" id="{00000000-0008-0000-0800-00007D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382" name="AutoShape 2" descr="http://www.pyronix.com/images/products/0">
          <a:extLst>
            <a:ext uri="{FF2B5EF4-FFF2-40B4-BE49-F238E27FC236}">
              <a16:creationId xmlns:a16="http://schemas.microsoft.com/office/drawing/2014/main" id="{00000000-0008-0000-0800-00007E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383" name="AutoShape 3" descr="http://www.pyronix.com/images/products/0">
          <a:extLst>
            <a:ext uri="{FF2B5EF4-FFF2-40B4-BE49-F238E27FC236}">
              <a16:creationId xmlns:a16="http://schemas.microsoft.com/office/drawing/2014/main" id="{00000000-0008-0000-0800-00007F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384" name="AutoShape 3" descr="http://www.pyronix.com/images/products/0">
          <a:extLst>
            <a:ext uri="{FF2B5EF4-FFF2-40B4-BE49-F238E27FC236}">
              <a16:creationId xmlns:a16="http://schemas.microsoft.com/office/drawing/2014/main" id="{00000000-0008-0000-0800-00008001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385" name="AutoShape 2" descr="http://www.pyronix.com/images/products/0">
          <a:extLst>
            <a:ext uri="{FF2B5EF4-FFF2-40B4-BE49-F238E27FC236}">
              <a16:creationId xmlns:a16="http://schemas.microsoft.com/office/drawing/2014/main" id="{00000000-0008-0000-0800-000081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386" name="AutoShape 3" descr="http://www.pyronix.com/images/products/0">
          <a:extLst>
            <a:ext uri="{FF2B5EF4-FFF2-40B4-BE49-F238E27FC236}">
              <a16:creationId xmlns:a16="http://schemas.microsoft.com/office/drawing/2014/main" id="{00000000-0008-0000-0800-000082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387" name="AutoShape 2" descr="http://www.pyronix.com/images/products/0">
          <a:extLst>
            <a:ext uri="{FF2B5EF4-FFF2-40B4-BE49-F238E27FC236}">
              <a16:creationId xmlns:a16="http://schemas.microsoft.com/office/drawing/2014/main" id="{00000000-0008-0000-0800-000083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388" name="AutoShape 3" descr="http://www.pyronix.com/images/products/0">
          <a:extLst>
            <a:ext uri="{FF2B5EF4-FFF2-40B4-BE49-F238E27FC236}">
              <a16:creationId xmlns:a16="http://schemas.microsoft.com/office/drawing/2014/main" id="{00000000-0008-0000-0800-000084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389" name="AutoShape 2" descr="http://www.pyronix.com/images/products/0">
          <a:extLst>
            <a:ext uri="{FF2B5EF4-FFF2-40B4-BE49-F238E27FC236}">
              <a16:creationId xmlns:a16="http://schemas.microsoft.com/office/drawing/2014/main" id="{00000000-0008-0000-0800-00008501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390" name="AutoShape 3" descr="http://www.pyronix.com/images/products/0">
          <a:extLst>
            <a:ext uri="{FF2B5EF4-FFF2-40B4-BE49-F238E27FC236}">
              <a16:creationId xmlns:a16="http://schemas.microsoft.com/office/drawing/2014/main" id="{00000000-0008-0000-0800-00008601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391" name="AutoShape 2" descr="http://www.pyronix.com/images/products/0">
          <a:extLst>
            <a:ext uri="{FF2B5EF4-FFF2-40B4-BE49-F238E27FC236}">
              <a16:creationId xmlns:a16="http://schemas.microsoft.com/office/drawing/2014/main" id="{00000000-0008-0000-0800-000087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392" name="AutoShape 3" descr="http://www.pyronix.com/images/products/0">
          <a:extLst>
            <a:ext uri="{FF2B5EF4-FFF2-40B4-BE49-F238E27FC236}">
              <a16:creationId xmlns:a16="http://schemas.microsoft.com/office/drawing/2014/main" id="{00000000-0008-0000-0800-000088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393" name="AutoShape 2" descr="http://www.pyronix.com/images/products/0">
          <a:extLst>
            <a:ext uri="{FF2B5EF4-FFF2-40B4-BE49-F238E27FC236}">
              <a16:creationId xmlns:a16="http://schemas.microsoft.com/office/drawing/2014/main" id="{00000000-0008-0000-0800-000089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394" name="AutoShape 3" descr="http://www.pyronix.com/images/products/0">
          <a:extLst>
            <a:ext uri="{FF2B5EF4-FFF2-40B4-BE49-F238E27FC236}">
              <a16:creationId xmlns:a16="http://schemas.microsoft.com/office/drawing/2014/main" id="{00000000-0008-0000-0800-00008A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395" name="AutoShape 3" descr="http://www.pyronix.com/images/products/0">
          <a:extLst>
            <a:ext uri="{FF2B5EF4-FFF2-40B4-BE49-F238E27FC236}">
              <a16:creationId xmlns:a16="http://schemas.microsoft.com/office/drawing/2014/main" id="{00000000-0008-0000-0800-00008B01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396" name="AutoShape 2" descr="http://www.pyronix.com/images/products/0">
          <a:extLst>
            <a:ext uri="{FF2B5EF4-FFF2-40B4-BE49-F238E27FC236}">
              <a16:creationId xmlns:a16="http://schemas.microsoft.com/office/drawing/2014/main" id="{00000000-0008-0000-0800-00008C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397" name="AutoShape 3" descr="http://www.pyronix.com/images/products/0">
          <a:extLst>
            <a:ext uri="{FF2B5EF4-FFF2-40B4-BE49-F238E27FC236}">
              <a16:creationId xmlns:a16="http://schemas.microsoft.com/office/drawing/2014/main" id="{00000000-0008-0000-0800-00008D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398" name="AutoShape 2" descr="http://www.pyronix.com/images/products/0">
          <a:extLst>
            <a:ext uri="{FF2B5EF4-FFF2-40B4-BE49-F238E27FC236}">
              <a16:creationId xmlns:a16="http://schemas.microsoft.com/office/drawing/2014/main" id="{00000000-0008-0000-0800-00008E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399" name="AutoShape 3" descr="http://www.pyronix.com/images/products/0">
          <a:extLst>
            <a:ext uri="{FF2B5EF4-FFF2-40B4-BE49-F238E27FC236}">
              <a16:creationId xmlns:a16="http://schemas.microsoft.com/office/drawing/2014/main" id="{00000000-0008-0000-0800-00008F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400" name="AutoShape 2" descr="http://www.pyronix.com/images/products/0">
          <a:extLst>
            <a:ext uri="{FF2B5EF4-FFF2-40B4-BE49-F238E27FC236}">
              <a16:creationId xmlns:a16="http://schemas.microsoft.com/office/drawing/2014/main" id="{00000000-0008-0000-0800-00009001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401" name="AutoShape 3" descr="http://www.pyronix.com/images/products/0">
          <a:extLst>
            <a:ext uri="{FF2B5EF4-FFF2-40B4-BE49-F238E27FC236}">
              <a16:creationId xmlns:a16="http://schemas.microsoft.com/office/drawing/2014/main" id="{00000000-0008-0000-0800-00009101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402" name="AutoShape 2" descr="http://www.pyronix.com/images/products/0">
          <a:extLst>
            <a:ext uri="{FF2B5EF4-FFF2-40B4-BE49-F238E27FC236}">
              <a16:creationId xmlns:a16="http://schemas.microsoft.com/office/drawing/2014/main" id="{00000000-0008-0000-0800-000092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403" name="AutoShape 3" descr="http://www.pyronix.com/images/products/0">
          <a:extLst>
            <a:ext uri="{FF2B5EF4-FFF2-40B4-BE49-F238E27FC236}">
              <a16:creationId xmlns:a16="http://schemas.microsoft.com/office/drawing/2014/main" id="{00000000-0008-0000-0800-000093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404" name="AutoShape 2" descr="http://www.pyronix.com/images/products/0">
          <a:extLst>
            <a:ext uri="{FF2B5EF4-FFF2-40B4-BE49-F238E27FC236}">
              <a16:creationId xmlns:a16="http://schemas.microsoft.com/office/drawing/2014/main" id="{00000000-0008-0000-0800-000094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405" name="AutoShape 3" descr="http://www.pyronix.com/images/products/0">
          <a:extLst>
            <a:ext uri="{FF2B5EF4-FFF2-40B4-BE49-F238E27FC236}">
              <a16:creationId xmlns:a16="http://schemas.microsoft.com/office/drawing/2014/main" id="{00000000-0008-0000-0800-000095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406" name="AutoShape 3" descr="http://www.pyronix.com/images/products/0">
          <a:extLst>
            <a:ext uri="{FF2B5EF4-FFF2-40B4-BE49-F238E27FC236}">
              <a16:creationId xmlns:a16="http://schemas.microsoft.com/office/drawing/2014/main" id="{00000000-0008-0000-0800-00009601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407" name="AutoShape 2" descr="http://www.pyronix.com/images/products/0">
          <a:extLst>
            <a:ext uri="{FF2B5EF4-FFF2-40B4-BE49-F238E27FC236}">
              <a16:creationId xmlns:a16="http://schemas.microsoft.com/office/drawing/2014/main" id="{00000000-0008-0000-0800-000097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408" name="AutoShape 3" descr="http://www.pyronix.com/images/products/0">
          <a:extLst>
            <a:ext uri="{FF2B5EF4-FFF2-40B4-BE49-F238E27FC236}">
              <a16:creationId xmlns:a16="http://schemas.microsoft.com/office/drawing/2014/main" id="{00000000-0008-0000-0800-000098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409" name="AutoShape 2" descr="http://www.pyronix.com/images/products/0">
          <a:extLst>
            <a:ext uri="{FF2B5EF4-FFF2-40B4-BE49-F238E27FC236}">
              <a16:creationId xmlns:a16="http://schemas.microsoft.com/office/drawing/2014/main" id="{00000000-0008-0000-0800-000099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410" name="AutoShape 3" descr="http://www.pyronix.com/images/products/0">
          <a:extLst>
            <a:ext uri="{FF2B5EF4-FFF2-40B4-BE49-F238E27FC236}">
              <a16:creationId xmlns:a16="http://schemas.microsoft.com/office/drawing/2014/main" id="{00000000-0008-0000-0800-00009A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411" name="AutoShape 3" descr="http://www.pyronix.com/images/products/0">
          <a:extLst>
            <a:ext uri="{FF2B5EF4-FFF2-40B4-BE49-F238E27FC236}">
              <a16:creationId xmlns:a16="http://schemas.microsoft.com/office/drawing/2014/main" id="{00000000-0008-0000-0800-00009B01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412" name="AutoShape 2" descr="http://www.pyronix.com/images/products/0">
          <a:extLst>
            <a:ext uri="{FF2B5EF4-FFF2-40B4-BE49-F238E27FC236}">
              <a16:creationId xmlns:a16="http://schemas.microsoft.com/office/drawing/2014/main" id="{00000000-0008-0000-0800-00009C01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413" name="AutoShape 3" descr="http://www.pyronix.com/images/products/0">
          <a:extLst>
            <a:ext uri="{FF2B5EF4-FFF2-40B4-BE49-F238E27FC236}">
              <a16:creationId xmlns:a16="http://schemas.microsoft.com/office/drawing/2014/main" id="{00000000-0008-0000-0800-00009D01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414" name="AutoShape 3" descr="http://www.pyronix.com/images/products/0">
          <a:extLst>
            <a:ext uri="{FF2B5EF4-FFF2-40B4-BE49-F238E27FC236}">
              <a16:creationId xmlns:a16="http://schemas.microsoft.com/office/drawing/2014/main" id="{00000000-0008-0000-0800-00009E01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415" name="AutoShape 2" descr="http://www.pyronix.com/images/products/0">
          <a:extLst>
            <a:ext uri="{FF2B5EF4-FFF2-40B4-BE49-F238E27FC236}">
              <a16:creationId xmlns:a16="http://schemas.microsoft.com/office/drawing/2014/main" id="{00000000-0008-0000-0800-00009F01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416" name="AutoShape 3" descr="http://www.pyronix.com/images/products/0">
          <a:extLst>
            <a:ext uri="{FF2B5EF4-FFF2-40B4-BE49-F238E27FC236}">
              <a16:creationId xmlns:a16="http://schemas.microsoft.com/office/drawing/2014/main" id="{00000000-0008-0000-0800-0000A001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417" name="AutoShape 2" descr="http://www.pyronix.com/images/products/0">
          <a:extLst>
            <a:ext uri="{FF2B5EF4-FFF2-40B4-BE49-F238E27FC236}">
              <a16:creationId xmlns:a16="http://schemas.microsoft.com/office/drawing/2014/main" id="{00000000-0008-0000-0800-0000A101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418" name="AutoShape 3" descr="http://www.pyronix.com/images/products/0">
          <a:extLst>
            <a:ext uri="{FF2B5EF4-FFF2-40B4-BE49-F238E27FC236}">
              <a16:creationId xmlns:a16="http://schemas.microsoft.com/office/drawing/2014/main" id="{00000000-0008-0000-0800-0000A201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419" name="AutoShape 3" descr="http://www.pyronix.com/images/products/0">
          <a:extLst>
            <a:ext uri="{FF2B5EF4-FFF2-40B4-BE49-F238E27FC236}">
              <a16:creationId xmlns:a16="http://schemas.microsoft.com/office/drawing/2014/main" id="{00000000-0008-0000-0800-0000A301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420" name="AutoShape 2" descr="http://www.pyronix.com/images/products/0">
          <a:extLst>
            <a:ext uri="{FF2B5EF4-FFF2-40B4-BE49-F238E27FC236}">
              <a16:creationId xmlns:a16="http://schemas.microsoft.com/office/drawing/2014/main" id="{00000000-0008-0000-0800-0000A401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421" name="AutoShape 3" descr="http://www.pyronix.com/images/products/0">
          <a:extLst>
            <a:ext uri="{FF2B5EF4-FFF2-40B4-BE49-F238E27FC236}">
              <a16:creationId xmlns:a16="http://schemas.microsoft.com/office/drawing/2014/main" id="{00000000-0008-0000-0800-0000A501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422" name="AutoShape 2" descr="http://www.pyronix.com/images/products/0">
          <a:extLst>
            <a:ext uri="{FF2B5EF4-FFF2-40B4-BE49-F238E27FC236}">
              <a16:creationId xmlns:a16="http://schemas.microsoft.com/office/drawing/2014/main" id="{00000000-0008-0000-0800-0000A601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423" name="AutoShape 3" descr="http://www.pyronix.com/images/products/0">
          <a:extLst>
            <a:ext uri="{FF2B5EF4-FFF2-40B4-BE49-F238E27FC236}">
              <a16:creationId xmlns:a16="http://schemas.microsoft.com/office/drawing/2014/main" id="{00000000-0008-0000-0800-0000A701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424" name="AutoShape 3" descr="http://www.pyronix.com/images/products/0">
          <a:extLst>
            <a:ext uri="{FF2B5EF4-FFF2-40B4-BE49-F238E27FC236}">
              <a16:creationId xmlns:a16="http://schemas.microsoft.com/office/drawing/2014/main" id="{00000000-0008-0000-0800-0000A801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425" name="AutoShape 2" descr="http://www.pyronix.com/images/products/0">
          <a:extLst>
            <a:ext uri="{FF2B5EF4-FFF2-40B4-BE49-F238E27FC236}">
              <a16:creationId xmlns:a16="http://schemas.microsoft.com/office/drawing/2014/main" id="{00000000-0008-0000-0800-0000A901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426" name="AutoShape 3" descr="http://www.pyronix.com/images/products/0">
          <a:extLst>
            <a:ext uri="{FF2B5EF4-FFF2-40B4-BE49-F238E27FC236}">
              <a16:creationId xmlns:a16="http://schemas.microsoft.com/office/drawing/2014/main" id="{00000000-0008-0000-0800-0000AA01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427" name="AutoShape 2" descr="http://www.pyronix.com/images/products/0">
          <a:extLst>
            <a:ext uri="{FF2B5EF4-FFF2-40B4-BE49-F238E27FC236}">
              <a16:creationId xmlns:a16="http://schemas.microsoft.com/office/drawing/2014/main" id="{00000000-0008-0000-0800-0000AB01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428" name="AutoShape 3" descr="http://www.pyronix.com/images/products/0">
          <a:extLst>
            <a:ext uri="{FF2B5EF4-FFF2-40B4-BE49-F238E27FC236}">
              <a16:creationId xmlns:a16="http://schemas.microsoft.com/office/drawing/2014/main" id="{00000000-0008-0000-0800-0000AC01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429" name="AutoShape 3" descr="http://www.pyronix.com/images/products/0">
          <a:extLst>
            <a:ext uri="{FF2B5EF4-FFF2-40B4-BE49-F238E27FC236}">
              <a16:creationId xmlns:a16="http://schemas.microsoft.com/office/drawing/2014/main" id="{00000000-0008-0000-0800-0000AD01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430" name="AutoShape 2" descr="http://www.pyronix.com/images/products/0">
          <a:extLst>
            <a:ext uri="{FF2B5EF4-FFF2-40B4-BE49-F238E27FC236}">
              <a16:creationId xmlns:a16="http://schemas.microsoft.com/office/drawing/2014/main" id="{00000000-0008-0000-0800-0000AE01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431" name="AutoShape 3" descr="http://www.pyronix.com/images/products/0">
          <a:extLst>
            <a:ext uri="{FF2B5EF4-FFF2-40B4-BE49-F238E27FC236}">
              <a16:creationId xmlns:a16="http://schemas.microsoft.com/office/drawing/2014/main" id="{00000000-0008-0000-0800-0000AF01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432" name="AutoShape 2" descr="http://www.pyronix.com/images/products/0">
          <a:extLst>
            <a:ext uri="{FF2B5EF4-FFF2-40B4-BE49-F238E27FC236}">
              <a16:creationId xmlns:a16="http://schemas.microsoft.com/office/drawing/2014/main" id="{00000000-0008-0000-0800-0000B001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433" name="AutoShape 3" descr="http://www.pyronix.com/images/products/0">
          <a:extLst>
            <a:ext uri="{FF2B5EF4-FFF2-40B4-BE49-F238E27FC236}">
              <a16:creationId xmlns:a16="http://schemas.microsoft.com/office/drawing/2014/main" id="{00000000-0008-0000-0800-0000B101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434" name="AutoShape 3" descr="http://www.pyronix.com/images/products/0">
          <a:extLst>
            <a:ext uri="{FF2B5EF4-FFF2-40B4-BE49-F238E27FC236}">
              <a16:creationId xmlns:a16="http://schemas.microsoft.com/office/drawing/2014/main" id="{00000000-0008-0000-0800-0000B201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435" name="AutoShape 2" descr="http://www.pyronix.com/images/products/0">
          <a:extLst>
            <a:ext uri="{FF2B5EF4-FFF2-40B4-BE49-F238E27FC236}">
              <a16:creationId xmlns:a16="http://schemas.microsoft.com/office/drawing/2014/main" id="{00000000-0008-0000-0800-0000B301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436" name="AutoShape 3" descr="http://www.pyronix.com/images/products/0">
          <a:extLst>
            <a:ext uri="{FF2B5EF4-FFF2-40B4-BE49-F238E27FC236}">
              <a16:creationId xmlns:a16="http://schemas.microsoft.com/office/drawing/2014/main" id="{00000000-0008-0000-0800-0000B401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437" name="AutoShape 2" descr="http://www.pyronix.com/images/products/0">
          <a:extLst>
            <a:ext uri="{FF2B5EF4-FFF2-40B4-BE49-F238E27FC236}">
              <a16:creationId xmlns:a16="http://schemas.microsoft.com/office/drawing/2014/main" id="{00000000-0008-0000-0800-0000B501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438" name="AutoShape 3" descr="http://www.pyronix.com/images/products/0">
          <a:extLst>
            <a:ext uri="{FF2B5EF4-FFF2-40B4-BE49-F238E27FC236}">
              <a16:creationId xmlns:a16="http://schemas.microsoft.com/office/drawing/2014/main" id="{00000000-0008-0000-0800-0000B601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439" name="AutoShape 3" descr="http://www.pyronix.com/images/products/0">
          <a:extLst>
            <a:ext uri="{FF2B5EF4-FFF2-40B4-BE49-F238E27FC236}">
              <a16:creationId xmlns:a16="http://schemas.microsoft.com/office/drawing/2014/main" id="{00000000-0008-0000-0800-0000B701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440" name="AutoShape 2" descr="http://www.pyronix.com/images/products/0">
          <a:extLst>
            <a:ext uri="{FF2B5EF4-FFF2-40B4-BE49-F238E27FC236}">
              <a16:creationId xmlns:a16="http://schemas.microsoft.com/office/drawing/2014/main" id="{00000000-0008-0000-0800-0000B801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441" name="AutoShape 3" descr="http://www.pyronix.com/images/products/0">
          <a:extLst>
            <a:ext uri="{FF2B5EF4-FFF2-40B4-BE49-F238E27FC236}">
              <a16:creationId xmlns:a16="http://schemas.microsoft.com/office/drawing/2014/main" id="{00000000-0008-0000-0800-0000B901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442" name="AutoShape 2" descr="http://www.pyronix.com/images/products/0">
          <a:extLst>
            <a:ext uri="{FF2B5EF4-FFF2-40B4-BE49-F238E27FC236}">
              <a16:creationId xmlns:a16="http://schemas.microsoft.com/office/drawing/2014/main" id="{00000000-0008-0000-0800-0000BA01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443" name="AutoShape 3" descr="http://www.pyronix.com/images/products/0">
          <a:extLst>
            <a:ext uri="{FF2B5EF4-FFF2-40B4-BE49-F238E27FC236}">
              <a16:creationId xmlns:a16="http://schemas.microsoft.com/office/drawing/2014/main" id="{00000000-0008-0000-0800-0000BB01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444" name="AutoShape 3" descr="http://www.pyronix.com/images/products/0">
          <a:extLst>
            <a:ext uri="{FF2B5EF4-FFF2-40B4-BE49-F238E27FC236}">
              <a16:creationId xmlns:a16="http://schemas.microsoft.com/office/drawing/2014/main" id="{00000000-0008-0000-0800-0000BC01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445" name="AutoShape 2" descr="http://www.pyronix.com/images/products/0">
          <a:extLst>
            <a:ext uri="{FF2B5EF4-FFF2-40B4-BE49-F238E27FC236}">
              <a16:creationId xmlns:a16="http://schemas.microsoft.com/office/drawing/2014/main" id="{00000000-0008-0000-0800-0000BD01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446" name="AutoShape 3" descr="http://www.pyronix.com/images/products/0">
          <a:extLst>
            <a:ext uri="{FF2B5EF4-FFF2-40B4-BE49-F238E27FC236}">
              <a16:creationId xmlns:a16="http://schemas.microsoft.com/office/drawing/2014/main" id="{00000000-0008-0000-0800-0000BE01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447" name="AutoShape 2" descr="http://www.pyronix.com/images/products/0">
          <a:extLst>
            <a:ext uri="{FF2B5EF4-FFF2-40B4-BE49-F238E27FC236}">
              <a16:creationId xmlns:a16="http://schemas.microsoft.com/office/drawing/2014/main" id="{00000000-0008-0000-0800-0000BF01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448" name="AutoShape 3" descr="http://www.pyronix.com/images/products/0">
          <a:extLst>
            <a:ext uri="{FF2B5EF4-FFF2-40B4-BE49-F238E27FC236}">
              <a16:creationId xmlns:a16="http://schemas.microsoft.com/office/drawing/2014/main" id="{00000000-0008-0000-0800-0000C001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449" name="AutoShape 3" descr="http://www.pyronix.com/images/products/0">
          <a:extLst>
            <a:ext uri="{FF2B5EF4-FFF2-40B4-BE49-F238E27FC236}">
              <a16:creationId xmlns:a16="http://schemas.microsoft.com/office/drawing/2014/main" id="{00000000-0008-0000-0800-0000C101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450" name="AutoShape 2" descr="http://www.pyronix.com/images/products/0">
          <a:extLst>
            <a:ext uri="{FF2B5EF4-FFF2-40B4-BE49-F238E27FC236}">
              <a16:creationId xmlns:a16="http://schemas.microsoft.com/office/drawing/2014/main" id="{00000000-0008-0000-0800-0000C201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451" name="AutoShape 3" descr="http://www.pyronix.com/images/products/0">
          <a:extLst>
            <a:ext uri="{FF2B5EF4-FFF2-40B4-BE49-F238E27FC236}">
              <a16:creationId xmlns:a16="http://schemas.microsoft.com/office/drawing/2014/main" id="{00000000-0008-0000-0800-0000C301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452" name="AutoShape 2" descr="http://www.pyronix.com/images/products/0">
          <a:extLst>
            <a:ext uri="{FF2B5EF4-FFF2-40B4-BE49-F238E27FC236}">
              <a16:creationId xmlns:a16="http://schemas.microsoft.com/office/drawing/2014/main" id="{00000000-0008-0000-0800-0000C401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453" name="AutoShape 3" descr="http://www.pyronix.com/images/products/0">
          <a:extLst>
            <a:ext uri="{FF2B5EF4-FFF2-40B4-BE49-F238E27FC236}">
              <a16:creationId xmlns:a16="http://schemas.microsoft.com/office/drawing/2014/main" id="{00000000-0008-0000-0800-0000C501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454" name="AutoShape 3" descr="http://www.pyronix.com/images/products/0">
          <a:extLst>
            <a:ext uri="{FF2B5EF4-FFF2-40B4-BE49-F238E27FC236}">
              <a16:creationId xmlns:a16="http://schemas.microsoft.com/office/drawing/2014/main" id="{00000000-0008-0000-0800-0000C601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455" name="AutoShape 2" descr="http://www.pyronix.com/images/products/0">
          <a:extLst>
            <a:ext uri="{FF2B5EF4-FFF2-40B4-BE49-F238E27FC236}">
              <a16:creationId xmlns:a16="http://schemas.microsoft.com/office/drawing/2014/main" id="{00000000-0008-0000-0800-0000C701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456" name="AutoShape 3" descr="http://www.pyronix.com/images/products/0">
          <a:extLst>
            <a:ext uri="{FF2B5EF4-FFF2-40B4-BE49-F238E27FC236}">
              <a16:creationId xmlns:a16="http://schemas.microsoft.com/office/drawing/2014/main" id="{00000000-0008-0000-0800-0000C801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457" name="AutoShape 2" descr="http://www.pyronix.com/images/products/0">
          <a:extLst>
            <a:ext uri="{FF2B5EF4-FFF2-40B4-BE49-F238E27FC236}">
              <a16:creationId xmlns:a16="http://schemas.microsoft.com/office/drawing/2014/main" id="{00000000-0008-0000-0800-0000C901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458" name="AutoShape 3" descr="http://www.pyronix.com/images/products/0">
          <a:extLst>
            <a:ext uri="{FF2B5EF4-FFF2-40B4-BE49-F238E27FC236}">
              <a16:creationId xmlns:a16="http://schemas.microsoft.com/office/drawing/2014/main" id="{00000000-0008-0000-0800-0000CA01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459" name="AutoShape 2" descr="http://www.pyronix.com/images/products/0">
          <a:extLst>
            <a:ext uri="{FF2B5EF4-FFF2-40B4-BE49-F238E27FC236}">
              <a16:creationId xmlns:a16="http://schemas.microsoft.com/office/drawing/2014/main" id="{00000000-0008-0000-0800-0000CB01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460" name="AutoShape 3" descr="http://www.pyronix.com/images/products/0">
          <a:extLst>
            <a:ext uri="{FF2B5EF4-FFF2-40B4-BE49-F238E27FC236}">
              <a16:creationId xmlns:a16="http://schemas.microsoft.com/office/drawing/2014/main" id="{00000000-0008-0000-0800-0000CC01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461" name="AutoShape 2" descr="http://www.pyronix.com/images/products/0">
          <a:extLst>
            <a:ext uri="{FF2B5EF4-FFF2-40B4-BE49-F238E27FC236}">
              <a16:creationId xmlns:a16="http://schemas.microsoft.com/office/drawing/2014/main" id="{00000000-0008-0000-0800-0000CD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462" name="AutoShape 3" descr="http://www.pyronix.com/images/products/0">
          <a:extLst>
            <a:ext uri="{FF2B5EF4-FFF2-40B4-BE49-F238E27FC236}">
              <a16:creationId xmlns:a16="http://schemas.microsoft.com/office/drawing/2014/main" id="{00000000-0008-0000-0800-0000CE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463" name="AutoShape 2" descr="http://www.pyronix.com/images/products/0">
          <a:extLst>
            <a:ext uri="{FF2B5EF4-FFF2-40B4-BE49-F238E27FC236}">
              <a16:creationId xmlns:a16="http://schemas.microsoft.com/office/drawing/2014/main" id="{00000000-0008-0000-0800-0000CF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464" name="AutoShape 3" descr="http://www.pyronix.com/images/products/0">
          <a:extLst>
            <a:ext uri="{FF2B5EF4-FFF2-40B4-BE49-F238E27FC236}">
              <a16:creationId xmlns:a16="http://schemas.microsoft.com/office/drawing/2014/main" id="{00000000-0008-0000-0800-0000D0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465" name="AutoShape 3" descr="http://www.pyronix.com/images/products/0">
          <a:extLst>
            <a:ext uri="{FF2B5EF4-FFF2-40B4-BE49-F238E27FC236}">
              <a16:creationId xmlns:a16="http://schemas.microsoft.com/office/drawing/2014/main" id="{00000000-0008-0000-0800-0000D101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466" name="AutoShape 2" descr="http://www.pyronix.com/images/products/0">
          <a:extLst>
            <a:ext uri="{FF2B5EF4-FFF2-40B4-BE49-F238E27FC236}">
              <a16:creationId xmlns:a16="http://schemas.microsoft.com/office/drawing/2014/main" id="{00000000-0008-0000-0800-0000D2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467" name="AutoShape 3" descr="http://www.pyronix.com/images/products/0">
          <a:extLst>
            <a:ext uri="{FF2B5EF4-FFF2-40B4-BE49-F238E27FC236}">
              <a16:creationId xmlns:a16="http://schemas.microsoft.com/office/drawing/2014/main" id="{00000000-0008-0000-0800-0000D3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468" name="AutoShape 2" descr="http://www.pyronix.com/images/products/0">
          <a:extLst>
            <a:ext uri="{FF2B5EF4-FFF2-40B4-BE49-F238E27FC236}">
              <a16:creationId xmlns:a16="http://schemas.microsoft.com/office/drawing/2014/main" id="{00000000-0008-0000-0800-0000D4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469" name="AutoShape 3" descr="http://www.pyronix.com/images/products/0">
          <a:extLst>
            <a:ext uri="{FF2B5EF4-FFF2-40B4-BE49-F238E27FC236}">
              <a16:creationId xmlns:a16="http://schemas.microsoft.com/office/drawing/2014/main" id="{00000000-0008-0000-0800-0000D5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470" name="AutoShape 2" descr="http://www.pyronix.com/images/products/0">
          <a:extLst>
            <a:ext uri="{FF2B5EF4-FFF2-40B4-BE49-F238E27FC236}">
              <a16:creationId xmlns:a16="http://schemas.microsoft.com/office/drawing/2014/main" id="{00000000-0008-0000-0800-0000D601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471" name="AutoShape 3" descr="http://www.pyronix.com/images/products/0">
          <a:extLst>
            <a:ext uri="{FF2B5EF4-FFF2-40B4-BE49-F238E27FC236}">
              <a16:creationId xmlns:a16="http://schemas.microsoft.com/office/drawing/2014/main" id="{00000000-0008-0000-0800-0000D701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472" name="AutoShape 2" descr="http://www.pyronix.com/images/products/0">
          <a:extLst>
            <a:ext uri="{FF2B5EF4-FFF2-40B4-BE49-F238E27FC236}">
              <a16:creationId xmlns:a16="http://schemas.microsoft.com/office/drawing/2014/main" id="{00000000-0008-0000-0800-0000D8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473" name="AutoShape 3" descr="http://www.pyronix.com/images/products/0">
          <a:extLst>
            <a:ext uri="{FF2B5EF4-FFF2-40B4-BE49-F238E27FC236}">
              <a16:creationId xmlns:a16="http://schemas.microsoft.com/office/drawing/2014/main" id="{00000000-0008-0000-0800-0000D9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474" name="AutoShape 2" descr="http://www.pyronix.com/images/products/0">
          <a:extLst>
            <a:ext uri="{FF2B5EF4-FFF2-40B4-BE49-F238E27FC236}">
              <a16:creationId xmlns:a16="http://schemas.microsoft.com/office/drawing/2014/main" id="{00000000-0008-0000-0800-0000DA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475" name="AutoShape 3" descr="http://www.pyronix.com/images/products/0">
          <a:extLst>
            <a:ext uri="{FF2B5EF4-FFF2-40B4-BE49-F238E27FC236}">
              <a16:creationId xmlns:a16="http://schemas.microsoft.com/office/drawing/2014/main" id="{00000000-0008-0000-0800-0000DB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476" name="AutoShape 3" descr="http://www.pyronix.com/images/products/0">
          <a:extLst>
            <a:ext uri="{FF2B5EF4-FFF2-40B4-BE49-F238E27FC236}">
              <a16:creationId xmlns:a16="http://schemas.microsoft.com/office/drawing/2014/main" id="{00000000-0008-0000-0800-0000DC01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477" name="AutoShape 2" descr="http://www.pyronix.com/images/products/0">
          <a:extLst>
            <a:ext uri="{FF2B5EF4-FFF2-40B4-BE49-F238E27FC236}">
              <a16:creationId xmlns:a16="http://schemas.microsoft.com/office/drawing/2014/main" id="{00000000-0008-0000-0800-0000DD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478" name="AutoShape 3" descr="http://www.pyronix.com/images/products/0">
          <a:extLst>
            <a:ext uri="{FF2B5EF4-FFF2-40B4-BE49-F238E27FC236}">
              <a16:creationId xmlns:a16="http://schemas.microsoft.com/office/drawing/2014/main" id="{00000000-0008-0000-0800-0000DE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479" name="AutoShape 2" descr="http://www.pyronix.com/images/products/0">
          <a:extLst>
            <a:ext uri="{FF2B5EF4-FFF2-40B4-BE49-F238E27FC236}">
              <a16:creationId xmlns:a16="http://schemas.microsoft.com/office/drawing/2014/main" id="{00000000-0008-0000-0800-0000DF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480" name="AutoShape 3" descr="http://www.pyronix.com/images/products/0">
          <a:extLst>
            <a:ext uri="{FF2B5EF4-FFF2-40B4-BE49-F238E27FC236}">
              <a16:creationId xmlns:a16="http://schemas.microsoft.com/office/drawing/2014/main" id="{00000000-0008-0000-0800-0000E0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481" name="AutoShape 2" descr="http://www.pyronix.com/images/products/0">
          <a:extLst>
            <a:ext uri="{FF2B5EF4-FFF2-40B4-BE49-F238E27FC236}">
              <a16:creationId xmlns:a16="http://schemas.microsoft.com/office/drawing/2014/main" id="{00000000-0008-0000-0800-0000E101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482" name="AutoShape 3" descr="http://www.pyronix.com/images/products/0">
          <a:extLst>
            <a:ext uri="{FF2B5EF4-FFF2-40B4-BE49-F238E27FC236}">
              <a16:creationId xmlns:a16="http://schemas.microsoft.com/office/drawing/2014/main" id="{00000000-0008-0000-0800-0000E201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483" name="AutoShape 2" descr="http://www.pyronix.com/images/products/0">
          <a:extLst>
            <a:ext uri="{FF2B5EF4-FFF2-40B4-BE49-F238E27FC236}">
              <a16:creationId xmlns:a16="http://schemas.microsoft.com/office/drawing/2014/main" id="{00000000-0008-0000-0800-0000E3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484" name="AutoShape 3" descr="http://www.pyronix.com/images/products/0">
          <a:extLst>
            <a:ext uri="{FF2B5EF4-FFF2-40B4-BE49-F238E27FC236}">
              <a16:creationId xmlns:a16="http://schemas.microsoft.com/office/drawing/2014/main" id="{00000000-0008-0000-0800-0000E4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485" name="AutoShape 2" descr="http://www.pyronix.com/images/products/0">
          <a:extLst>
            <a:ext uri="{FF2B5EF4-FFF2-40B4-BE49-F238E27FC236}">
              <a16:creationId xmlns:a16="http://schemas.microsoft.com/office/drawing/2014/main" id="{00000000-0008-0000-0800-0000E5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486" name="AutoShape 3" descr="http://www.pyronix.com/images/products/0">
          <a:extLst>
            <a:ext uri="{FF2B5EF4-FFF2-40B4-BE49-F238E27FC236}">
              <a16:creationId xmlns:a16="http://schemas.microsoft.com/office/drawing/2014/main" id="{00000000-0008-0000-0800-0000E6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487" name="AutoShape 3" descr="http://www.pyronix.com/images/products/0">
          <a:extLst>
            <a:ext uri="{FF2B5EF4-FFF2-40B4-BE49-F238E27FC236}">
              <a16:creationId xmlns:a16="http://schemas.microsoft.com/office/drawing/2014/main" id="{00000000-0008-0000-0800-0000E701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488" name="AutoShape 2" descr="http://www.pyronix.com/images/products/0">
          <a:extLst>
            <a:ext uri="{FF2B5EF4-FFF2-40B4-BE49-F238E27FC236}">
              <a16:creationId xmlns:a16="http://schemas.microsoft.com/office/drawing/2014/main" id="{00000000-0008-0000-0800-0000E8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489" name="AutoShape 3" descr="http://www.pyronix.com/images/products/0">
          <a:extLst>
            <a:ext uri="{FF2B5EF4-FFF2-40B4-BE49-F238E27FC236}">
              <a16:creationId xmlns:a16="http://schemas.microsoft.com/office/drawing/2014/main" id="{00000000-0008-0000-0800-0000E9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490" name="AutoShape 2" descr="http://www.pyronix.com/images/products/0">
          <a:extLst>
            <a:ext uri="{FF2B5EF4-FFF2-40B4-BE49-F238E27FC236}">
              <a16:creationId xmlns:a16="http://schemas.microsoft.com/office/drawing/2014/main" id="{00000000-0008-0000-0800-0000EA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491" name="AutoShape 3" descr="http://www.pyronix.com/images/products/0">
          <a:extLst>
            <a:ext uri="{FF2B5EF4-FFF2-40B4-BE49-F238E27FC236}">
              <a16:creationId xmlns:a16="http://schemas.microsoft.com/office/drawing/2014/main" id="{00000000-0008-0000-0800-0000EB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492" name="AutoShape 2" descr="http://www.pyronix.com/images/products/0">
          <a:extLst>
            <a:ext uri="{FF2B5EF4-FFF2-40B4-BE49-F238E27FC236}">
              <a16:creationId xmlns:a16="http://schemas.microsoft.com/office/drawing/2014/main" id="{00000000-0008-0000-0800-0000EC01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493" name="AutoShape 3" descr="http://www.pyronix.com/images/products/0">
          <a:extLst>
            <a:ext uri="{FF2B5EF4-FFF2-40B4-BE49-F238E27FC236}">
              <a16:creationId xmlns:a16="http://schemas.microsoft.com/office/drawing/2014/main" id="{00000000-0008-0000-0800-0000ED01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494" name="AutoShape 2" descr="http://www.pyronix.com/images/products/0">
          <a:extLst>
            <a:ext uri="{FF2B5EF4-FFF2-40B4-BE49-F238E27FC236}">
              <a16:creationId xmlns:a16="http://schemas.microsoft.com/office/drawing/2014/main" id="{00000000-0008-0000-0800-0000EE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495" name="AutoShape 3" descr="http://www.pyronix.com/images/products/0">
          <a:extLst>
            <a:ext uri="{FF2B5EF4-FFF2-40B4-BE49-F238E27FC236}">
              <a16:creationId xmlns:a16="http://schemas.microsoft.com/office/drawing/2014/main" id="{00000000-0008-0000-0800-0000EF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496" name="AutoShape 2" descr="http://www.pyronix.com/images/products/0">
          <a:extLst>
            <a:ext uri="{FF2B5EF4-FFF2-40B4-BE49-F238E27FC236}">
              <a16:creationId xmlns:a16="http://schemas.microsoft.com/office/drawing/2014/main" id="{00000000-0008-0000-0800-0000F0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497" name="AutoShape 3" descr="http://www.pyronix.com/images/products/0">
          <a:extLst>
            <a:ext uri="{FF2B5EF4-FFF2-40B4-BE49-F238E27FC236}">
              <a16:creationId xmlns:a16="http://schemas.microsoft.com/office/drawing/2014/main" id="{00000000-0008-0000-0800-0000F1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498" name="AutoShape 3" descr="http://www.pyronix.com/images/products/0">
          <a:extLst>
            <a:ext uri="{FF2B5EF4-FFF2-40B4-BE49-F238E27FC236}">
              <a16:creationId xmlns:a16="http://schemas.microsoft.com/office/drawing/2014/main" id="{00000000-0008-0000-0800-0000F201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499" name="AutoShape 2" descr="http://www.pyronix.com/images/products/0">
          <a:extLst>
            <a:ext uri="{FF2B5EF4-FFF2-40B4-BE49-F238E27FC236}">
              <a16:creationId xmlns:a16="http://schemas.microsoft.com/office/drawing/2014/main" id="{00000000-0008-0000-0800-0000F3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500" name="AutoShape 3" descr="http://www.pyronix.com/images/products/0">
          <a:extLst>
            <a:ext uri="{FF2B5EF4-FFF2-40B4-BE49-F238E27FC236}">
              <a16:creationId xmlns:a16="http://schemas.microsoft.com/office/drawing/2014/main" id="{00000000-0008-0000-0800-0000F4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501" name="AutoShape 2" descr="http://www.pyronix.com/images/products/0">
          <a:extLst>
            <a:ext uri="{FF2B5EF4-FFF2-40B4-BE49-F238E27FC236}">
              <a16:creationId xmlns:a16="http://schemas.microsoft.com/office/drawing/2014/main" id="{00000000-0008-0000-0800-0000F5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502" name="AutoShape 3" descr="http://www.pyronix.com/images/products/0">
          <a:extLst>
            <a:ext uri="{FF2B5EF4-FFF2-40B4-BE49-F238E27FC236}">
              <a16:creationId xmlns:a16="http://schemas.microsoft.com/office/drawing/2014/main" id="{00000000-0008-0000-0800-0000F6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503" name="AutoShape 2" descr="http://www.pyronix.com/images/products/0">
          <a:extLst>
            <a:ext uri="{FF2B5EF4-FFF2-40B4-BE49-F238E27FC236}">
              <a16:creationId xmlns:a16="http://schemas.microsoft.com/office/drawing/2014/main" id="{00000000-0008-0000-0800-0000F701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504" name="AutoShape 3" descr="http://www.pyronix.com/images/products/0">
          <a:extLst>
            <a:ext uri="{FF2B5EF4-FFF2-40B4-BE49-F238E27FC236}">
              <a16:creationId xmlns:a16="http://schemas.microsoft.com/office/drawing/2014/main" id="{00000000-0008-0000-0800-0000F801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505" name="AutoShape 2" descr="http://www.pyronix.com/images/products/0">
          <a:extLst>
            <a:ext uri="{FF2B5EF4-FFF2-40B4-BE49-F238E27FC236}">
              <a16:creationId xmlns:a16="http://schemas.microsoft.com/office/drawing/2014/main" id="{00000000-0008-0000-0800-0000F9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506" name="AutoShape 3" descr="http://www.pyronix.com/images/products/0">
          <a:extLst>
            <a:ext uri="{FF2B5EF4-FFF2-40B4-BE49-F238E27FC236}">
              <a16:creationId xmlns:a16="http://schemas.microsoft.com/office/drawing/2014/main" id="{00000000-0008-0000-0800-0000FA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507" name="AutoShape 2" descr="http://www.pyronix.com/images/products/0">
          <a:extLst>
            <a:ext uri="{FF2B5EF4-FFF2-40B4-BE49-F238E27FC236}">
              <a16:creationId xmlns:a16="http://schemas.microsoft.com/office/drawing/2014/main" id="{00000000-0008-0000-0800-0000FB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508" name="AutoShape 3" descr="http://www.pyronix.com/images/products/0">
          <a:extLst>
            <a:ext uri="{FF2B5EF4-FFF2-40B4-BE49-F238E27FC236}">
              <a16:creationId xmlns:a16="http://schemas.microsoft.com/office/drawing/2014/main" id="{00000000-0008-0000-0800-0000FC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509" name="AutoShape 3" descr="http://www.pyronix.com/images/products/0">
          <a:extLst>
            <a:ext uri="{FF2B5EF4-FFF2-40B4-BE49-F238E27FC236}">
              <a16:creationId xmlns:a16="http://schemas.microsoft.com/office/drawing/2014/main" id="{00000000-0008-0000-0800-0000FD01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510" name="AutoShape 2" descr="http://www.pyronix.com/images/products/0">
          <a:extLst>
            <a:ext uri="{FF2B5EF4-FFF2-40B4-BE49-F238E27FC236}">
              <a16:creationId xmlns:a16="http://schemas.microsoft.com/office/drawing/2014/main" id="{00000000-0008-0000-0800-0000FE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511" name="AutoShape 3" descr="http://www.pyronix.com/images/products/0">
          <a:extLst>
            <a:ext uri="{FF2B5EF4-FFF2-40B4-BE49-F238E27FC236}">
              <a16:creationId xmlns:a16="http://schemas.microsoft.com/office/drawing/2014/main" id="{00000000-0008-0000-0800-0000FF01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512" name="AutoShape 2" descr="http://www.pyronix.com/images/products/0">
          <a:extLst>
            <a:ext uri="{FF2B5EF4-FFF2-40B4-BE49-F238E27FC236}">
              <a16:creationId xmlns:a16="http://schemas.microsoft.com/office/drawing/2014/main" id="{00000000-0008-0000-0800-000000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513" name="AutoShape 3" descr="http://www.pyronix.com/images/products/0">
          <a:extLst>
            <a:ext uri="{FF2B5EF4-FFF2-40B4-BE49-F238E27FC236}">
              <a16:creationId xmlns:a16="http://schemas.microsoft.com/office/drawing/2014/main" id="{00000000-0008-0000-0800-000001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514" name="AutoShape 2" descr="http://www.pyronix.com/images/products/0">
          <a:extLst>
            <a:ext uri="{FF2B5EF4-FFF2-40B4-BE49-F238E27FC236}">
              <a16:creationId xmlns:a16="http://schemas.microsoft.com/office/drawing/2014/main" id="{00000000-0008-0000-0800-00000202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515" name="AutoShape 3" descr="http://www.pyronix.com/images/products/0">
          <a:extLst>
            <a:ext uri="{FF2B5EF4-FFF2-40B4-BE49-F238E27FC236}">
              <a16:creationId xmlns:a16="http://schemas.microsoft.com/office/drawing/2014/main" id="{00000000-0008-0000-0800-00000302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516" name="AutoShape 2" descr="http://www.pyronix.com/images/products/0">
          <a:extLst>
            <a:ext uri="{FF2B5EF4-FFF2-40B4-BE49-F238E27FC236}">
              <a16:creationId xmlns:a16="http://schemas.microsoft.com/office/drawing/2014/main" id="{00000000-0008-0000-0800-000004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517" name="AutoShape 3" descr="http://www.pyronix.com/images/products/0">
          <a:extLst>
            <a:ext uri="{FF2B5EF4-FFF2-40B4-BE49-F238E27FC236}">
              <a16:creationId xmlns:a16="http://schemas.microsoft.com/office/drawing/2014/main" id="{00000000-0008-0000-0800-000005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518" name="AutoShape 2" descr="http://www.pyronix.com/images/products/0">
          <a:extLst>
            <a:ext uri="{FF2B5EF4-FFF2-40B4-BE49-F238E27FC236}">
              <a16:creationId xmlns:a16="http://schemas.microsoft.com/office/drawing/2014/main" id="{00000000-0008-0000-0800-000006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519" name="AutoShape 3" descr="http://www.pyronix.com/images/products/0">
          <a:extLst>
            <a:ext uri="{FF2B5EF4-FFF2-40B4-BE49-F238E27FC236}">
              <a16:creationId xmlns:a16="http://schemas.microsoft.com/office/drawing/2014/main" id="{00000000-0008-0000-0800-000007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520" name="AutoShape 3" descr="http://www.pyronix.com/images/products/0">
          <a:extLst>
            <a:ext uri="{FF2B5EF4-FFF2-40B4-BE49-F238E27FC236}">
              <a16:creationId xmlns:a16="http://schemas.microsoft.com/office/drawing/2014/main" id="{00000000-0008-0000-0800-00000802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521" name="AutoShape 2" descr="http://www.pyronix.com/images/products/0">
          <a:extLst>
            <a:ext uri="{FF2B5EF4-FFF2-40B4-BE49-F238E27FC236}">
              <a16:creationId xmlns:a16="http://schemas.microsoft.com/office/drawing/2014/main" id="{00000000-0008-0000-0800-000009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522" name="AutoShape 3" descr="http://www.pyronix.com/images/products/0">
          <a:extLst>
            <a:ext uri="{FF2B5EF4-FFF2-40B4-BE49-F238E27FC236}">
              <a16:creationId xmlns:a16="http://schemas.microsoft.com/office/drawing/2014/main" id="{00000000-0008-0000-0800-00000A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523" name="AutoShape 2" descr="http://www.pyronix.com/images/products/0">
          <a:extLst>
            <a:ext uri="{FF2B5EF4-FFF2-40B4-BE49-F238E27FC236}">
              <a16:creationId xmlns:a16="http://schemas.microsoft.com/office/drawing/2014/main" id="{00000000-0008-0000-0800-00000B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524" name="AutoShape 3" descr="http://www.pyronix.com/images/products/0">
          <a:extLst>
            <a:ext uri="{FF2B5EF4-FFF2-40B4-BE49-F238E27FC236}">
              <a16:creationId xmlns:a16="http://schemas.microsoft.com/office/drawing/2014/main" id="{00000000-0008-0000-0800-00000C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525" name="AutoShape 2" descr="http://www.pyronix.com/images/products/0">
          <a:extLst>
            <a:ext uri="{FF2B5EF4-FFF2-40B4-BE49-F238E27FC236}">
              <a16:creationId xmlns:a16="http://schemas.microsoft.com/office/drawing/2014/main" id="{00000000-0008-0000-0800-00000D02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526" name="AutoShape 3" descr="http://www.pyronix.com/images/products/0">
          <a:extLst>
            <a:ext uri="{FF2B5EF4-FFF2-40B4-BE49-F238E27FC236}">
              <a16:creationId xmlns:a16="http://schemas.microsoft.com/office/drawing/2014/main" id="{00000000-0008-0000-0800-00000E02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527" name="AutoShape 2" descr="http://www.pyronix.com/images/products/0">
          <a:extLst>
            <a:ext uri="{FF2B5EF4-FFF2-40B4-BE49-F238E27FC236}">
              <a16:creationId xmlns:a16="http://schemas.microsoft.com/office/drawing/2014/main" id="{00000000-0008-0000-0800-00000F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528" name="AutoShape 3" descr="http://www.pyronix.com/images/products/0">
          <a:extLst>
            <a:ext uri="{FF2B5EF4-FFF2-40B4-BE49-F238E27FC236}">
              <a16:creationId xmlns:a16="http://schemas.microsoft.com/office/drawing/2014/main" id="{00000000-0008-0000-0800-000010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529" name="AutoShape 2" descr="http://www.pyronix.com/images/products/0">
          <a:extLst>
            <a:ext uri="{FF2B5EF4-FFF2-40B4-BE49-F238E27FC236}">
              <a16:creationId xmlns:a16="http://schemas.microsoft.com/office/drawing/2014/main" id="{00000000-0008-0000-0800-000011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530" name="AutoShape 3" descr="http://www.pyronix.com/images/products/0">
          <a:extLst>
            <a:ext uri="{FF2B5EF4-FFF2-40B4-BE49-F238E27FC236}">
              <a16:creationId xmlns:a16="http://schemas.microsoft.com/office/drawing/2014/main" id="{00000000-0008-0000-0800-000012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531" name="AutoShape 3" descr="http://www.pyronix.com/images/products/0">
          <a:extLst>
            <a:ext uri="{FF2B5EF4-FFF2-40B4-BE49-F238E27FC236}">
              <a16:creationId xmlns:a16="http://schemas.microsoft.com/office/drawing/2014/main" id="{00000000-0008-0000-0800-00001302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532" name="AutoShape 2" descr="http://www.pyronix.com/images/products/0">
          <a:extLst>
            <a:ext uri="{FF2B5EF4-FFF2-40B4-BE49-F238E27FC236}">
              <a16:creationId xmlns:a16="http://schemas.microsoft.com/office/drawing/2014/main" id="{00000000-0008-0000-0800-000014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533" name="AutoShape 3" descr="http://www.pyronix.com/images/products/0">
          <a:extLst>
            <a:ext uri="{FF2B5EF4-FFF2-40B4-BE49-F238E27FC236}">
              <a16:creationId xmlns:a16="http://schemas.microsoft.com/office/drawing/2014/main" id="{00000000-0008-0000-0800-000015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534" name="AutoShape 2" descr="http://www.pyronix.com/images/products/0">
          <a:extLst>
            <a:ext uri="{FF2B5EF4-FFF2-40B4-BE49-F238E27FC236}">
              <a16:creationId xmlns:a16="http://schemas.microsoft.com/office/drawing/2014/main" id="{00000000-0008-0000-0800-000016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535" name="AutoShape 3" descr="http://www.pyronix.com/images/products/0">
          <a:extLst>
            <a:ext uri="{FF2B5EF4-FFF2-40B4-BE49-F238E27FC236}">
              <a16:creationId xmlns:a16="http://schemas.microsoft.com/office/drawing/2014/main" id="{00000000-0008-0000-0800-000017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536" name="AutoShape 2" descr="http://www.pyronix.com/images/products/0">
          <a:extLst>
            <a:ext uri="{FF2B5EF4-FFF2-40B4-BE49-F238E27FC236}">
              <a16:creationId xmlns:a16="http://schemas.microsoft.com/office/drawing/2014/main" id="{00000000-0008-0000-0800-00001802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537" name="AutoShape 3" descr="http://www.pyronix.com/images/products/0">
          <a:extLst>
            <a:ext uri="{FF2B5EF4-FFF2-40B4-BE49-F238E27FC236}">
              <a16:creationId xmlns:a16="http://schemas.microsoft.com/office/drawing/2014/main" id="{00000000-0008-0000-0800-00001902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538" name="AutoShape 2" descr="http://www.pyronix.com/images/products/0">
          <a:extLst>
            <a:ext uri="{FF2B5EF4-FFF2-40B4-BE49-F238E27FC236}">
              <a16:creationId xmlns:a16="http://schemas.microsoft.com/office/drawing/2014/main" id="{00000000-0008-0000-0800-00001A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539" name="AutoShape 3" descr="http://www.pyronix.com/images/products/0">
          <a:extLst>
            <a:ext uri="{FF2B5EF4-FFF2-40B4-BE49-F238E27FC236}">
              <a16:creationId xmlns:a16="http://schemas.microsoft.com/office/drawing/2014/main" id="{00000000-0008-0000-0800-00001B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540" name="AutoShape 2" descr="http://www.pyronix.com/images/products/0">
          <a:extLst>
            <a:ext uri="{FF2B5EF4-FFF2-40B4-BE49-F238E27FC236}">
              <a16:creationId xmlns:a16="http://schemas.microsoft.com/office/drawing/2014/main" id="{00000000-0008-0000-0800-00001C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541" name="AutoShape 3" descr="http://www.pyronix.com/images/products/0">
          <a:extLst>
            <a:ext uri="{FF2B5EF4-FFF2-40B4-BE49-F238E27FC236}">
              <a16:creationId xmlns:a16="http://schemas.microsoft.com/office/drawing/2014/main" id="{00000000-0008-0000-0800-00001D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542" name="AutoShape 3" descr="http://www.pyronix.com/images/products/0">
          <a:extLst>
            <a:ext uri="{FF2B5EF4-FFF2-40B4-BE49-F238E27FC236}">
              <a16:creationId xmlns:a16="http://schemas.microsoft.com/office/drawing/2014/main" id="{00000000-0008-0000-0800-00001E02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543" name="AutoShape 2" descr="http://www.pyronix.com/images/products/0">
          <a:extLst>
            <a:ext uri="{FF2B5EF4-FFF2-40B4-BE49-F238E27FC236}">
              <a16:creationId xmlns:a16="http://schemas.microsoft.com/office/drawing/2014/main" id="{00000000-0008-0000-0800-00001F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544" name="AutoShape 3" descr="http://www.pyronix.com/images/products/0">
          <a:extLst>
            <a:ext uri="{FF2B5EF4-FFF2-40B4-BE49-F238E27FC236}">
              <a16:creationId xmlns:a16="http://schemas.microsoft.com/office/drawing/2014/main" id="{00000000-0008-0000-0800-000020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545" name="AutoShape 2" descr="http://www.pyronix.com/images/products/0">
          <a:extLst>
            <a:ext uri="{FF2B5EF4-FFF2-40B4-BE49-F238E27FC236}">
              <a16:creationId xmlns:a16="http://schemas.microsoft.com/office/drawing/2014/main" id="{00000000-0008-0000-0800-000021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546" name="AutoShape 3" descr="http://www.pyronix.com/images/products/0">
          <a:extLst>
            <a:ext uri="{FF2B5EF4-FFF2-40B4-BE49-F238E27FC236}">
              <a16:creationId xmlns:a16="http://schemas.microsoft.com/office/drawing/2014/main" id="{00000000-0008-0000-0800-000022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547" name="AutoShape 2" descr="http://www.pyronix.com/images/products/0">
          <a:extLst>
            <a:ext uri="{FF2B5EF4-FFF2-40B4-BE49-F238E27FC236}">
              <a16:creationId xmlns:a16="http://schemas.microsoft.com/office/drawing/2014/main" id="{00000000-0008-0000-0800-00002302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548" name="AutoShape 3" descr="http://www.pyronix.com/images/products/0">
          <a:extLst>
            <a:ext uri="{FF2B5EF4-FFF2-40B4-BE49-F238E27FC236}">
              <a16:creationId xmlns:a16="http://schemas.microsoft.com/office/drawing/2014/main" id="{00000000-0008-0000-0800-00002402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549" name="AutoShape 2" descr="http://www.pyronix.com/images/products/0">
          <a:extLst>
            <a:ext uri="{FF2B5EF4-FFF2-40B4-BE49-F238E27FC236}">
              <a16:creationId xmlns:a16="http://schemas.microsoft.com/office/drawing/2014/main" id="{00000000-0008-0000-0800-000025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550" name="AutoShape 3" descr="http://www.pyronix.com/images/products/0">
          <a:extLst>
            <a:ext uri="{FF2B5EF4-FFF2-40B4-BE49-F238E27FC236}">
              <a16:creationId xmlns:a16="http://schemas.microsoft.com/office/drawing/2014/main" id="{00000000-0008-0000-0800-000026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551" name="AutoShape 2" descr="http://www.pyronix.com/images/products/0">
          <a:extLst>
            <a:ext uri="{FF2B5EF4-FFF2-40B4-BE49-F238E27FC236}">
              <a16:creationId xmlns:a16="http://schemas.microsoft.com/office/drawing/2014/main" id="{00000000-0008-0000-0800-000027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552" name="AutoShape 3" descr="http://www.pyronix.com/images/products/0">
          <a:extLst>
            <a:ext uri="{FF2B5EF4-FFF2-40B4-BE49-F238E27FC236}">
              <a16:creationId xmlns:a16="http://schemas.microsoft.com/office/drawing/2014/main" id="{00000000-0008-0000-0800-000028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553" name="AutoShape 3" descr="http://www.pyronix.com/images/products/0">
          <a:extLst>
            <a:ext uri="{FF2B5EF4-FFF2-40B4-BE49-F238E27FC236}">
              <a16:creationId xmlns:a16="http://schemas.microsoft.com/office/drawing/2014/main" id="{00000000-0008-0000-0800-00002902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554" name="AutoShape 2" descr="http://www.pyronix.com/images/products/0">
          <a:extLst>
            <a:ext uri="{FF2B5EF4-FFF2-40B4-BE49-F238E27FC236}">
              <a16:creationId xmlns:a16="http://schemas.microsoft.com/office/drawing/2014/main" id="{00000000-0008-0000-0800-00002A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555" name="AutoShape 3" descr="http://www.pyronix.com/images/products/0">
          <a:extLst>
            <a:ext uri="{FF2B5EF4-FFF2-40B4-BE49-F238E27FC236}">
              <a16:creationId xmlns:a16="http://schemas.microsoft.com/office/drawing/2014/main" id="{00000000-0008-0000-0800-00002B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556" name="AutoShape 2" descr="http://www.pyronix.com/images/products/0">
          <a:extLst>
            <a:ext uri="{FF2B5EF4-FFF2-40B4-BE49-F238E27FC236}">
              <a16:creationId xmlns:a16="http://schemas.microsoft.com/office/drawing/2014/main" id="{00000000-0008-0000-0800-00002C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557" name="AutoShape 3" descr="http://www.pyronix.com/images/products/0">
          <a:extLst>
            <a:ext uri="{FF2B5EF4-FFF2-40B4-BE49-F238E27FC236}">
              <a16:creationId xmlns:a16="http://schemas.microsoft.com/office/drawing/2014/main" id="{00000000-0008-0000-0800-00002D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558" name="AutoShape 2" descr="http://www.pyronix.com/images/products/0">
          <a:extLst>
            <a:ext uri="{FF2B5EF4-FFF2-40B4-BE49-F238E27FC236}">
              <a16:creationId xmlns:a16="http://schemas.microsoft.com/office/drawing/2014/main" id="{00000000-0008-0000-0800-00002E02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559" name="AutoShape 3" descr="http://www.pyronix.com/images/products/0">
          <a:extLst>
            <a:ext uri="{FF2B5EF4-FFF2-40B4-BE49-F238E27FC236}">
              <a16:creationId xmlns:a16="http://schemas.microsoft.com/office/drawing/2014/main" id="{00000000-0008-0000-0800-00002F02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560" name="AutoShape 2" descr="http://www.pyronix.com/images/products/0">
          <a:extLst>
            <a:ext uri="{FF2B5EF4-FFF2-40B4-BE49-F238E27FC236}">
              <a16:creationId xmlns:a16="http://schemas.microsoft.com/office/drawing/2014/main" id="{00000000-0008-0000-0800-000030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561" name="AutoShape 3" descr="http://www.pyronix.com/images/products/0">
          <a:extLst>
            <a:ext uri="{FF2B5EF4-FFF2-40B4-BE49-F238E27FC236}">
              <a16:creationId xmlns:a16="http://schemas.microsoft.com/office/drawing/2014/main" id="{00000000-0008-0000-0800-000031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562" name="AutoShape 2" descr="http://www.pyronix.com/images/products/0">
          <a:extLst>
            <a:ext uri="{FF2B5EF4-FFF2-40B4-BE49-F238E27FC236}">
              <a16:creationId xmlns:a16="http://schemas.microsoft.com/office/drawing/2014/main" id="{00000000-0008-0000-0800-000032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563" name="AutoShape 3" descr="http://www.pyronix.com/images/products/0">
          <a:extLst>
            <a:ext uri="{FF2B5EF4-FFF2-40B4-BE49-F238E27FC236}">
              <a16:creationId xmlns:a16="http://schemas.microsoft.com/office/drawing/2014/main" id="{00000000-0008-0000-0800-000033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564" name="AutoShape 3" descr="http://www.pyronix.com/images/products/0">
          <a:extLst>
            <a:ext uri="{FF2B5EF4-FFF2-40B4-BE49-F238E27FC236}">
              <a16:creationId xmlns:a16="http://schemas.microsoft.com/office/drawing/2014/main" id="{00000000-0008-0000-0800-00003402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565" name="AutoShape 2" descr="http://www.pyronix.com/images/products/0">
          <a:extLst>
            <a:ext uri="{FF2B5EF4-FFF2-40B4-BE49-F238E27FC236}">
              <a16:creationId xmlns:a16="http://schemas.microsoft.com/office/drawing/2014/main" id="{00000000-0008-0000-0800-000035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566" name="AutoShape 3" descr="http://www.pyronix.com/images/products/0">
          <a:extLst>
            <a:ext uri="{FF2B5EF4-FFF2-40B4-BE49-F238E27FC236}">
              <a16:creationId xmlns:a16="http://schemas.microsoft.com/office/drawing/2014/main" id="{00000000-0008-0000-0800-000036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567" name="AutoShape 2" descr="http://www.pyronix.com/images/products/0">
          <a:extLst>
            <a:ext uri="{FF2B5EF4-FFF2-40B4-BE49-F238E27FC236}">
              <a16:creationId xmlns:a16="http://schemas.microsoft.com/office/drawing/2014/main" id="{00000000-0008-0000-0800-000037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568" name="AutoShape 3" descr="http://www.pyronix.com/images/products/0">
          <a:extLst>
            <a:ext uri="{FF2B5EF4-FFF2-40B4-BE49-F238E27FC236}">
              <a16:creationId xmlns:a16="http://schemas.microsoft.com/office/drawing/2014/main" id="{00000000-0008-0000-0800-000038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569" name="AutoShape 2" descr="http://www.pyronix.com/images/products/0">
          <a:extLst>
            <a:ext uri="{FF2B5EF4-FFF2-40B4-BE49-F238E27FC236}">
              <a16:creationId xmlns:a16="http://schemas.microsoft.com/office/drawing/2014/main" id="{00000000-0008-0000-0800-00003902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570" name="AutoShape 3" descr="http://www.pyronix.com/images/products/0">
          <a:extLst>
            <a:ext uri="{FF2B5EF4-FFF2-40B4-BE49-F238E27FC236}">
              <a16:creationId xmlns:a16="http://schemas.microsoft.com/office/drawing/2014/main" id="{00000000-0008-0000-0800-00003A02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571" name="AutoShape 2" descr="http://www.pyronix.com/images/products/0">
          <a:extLst>
            <a:ext uri="{FF2B5EF4-FFF2-40B4-BE49-F238E27FC236}">
              <a16:creationId xmlns:a16="http://schemas.microsoft.com/office/drawing/2014/main" id="{00000000-0008-0000-0800-00003B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572" name="AutoShape 3" descr="http://www.pyronix.com/images/products/0">
          <a:extLst>
            <a:ext uri="{FF2B5EF4-FFF2-40B4-BE49-F238E27FC236}">
              <a16:creationId xmlns:a16="http://schemas.microsoft.com/office/drawing/2014/main" id="{00000000-0008-0000-0800-00003C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573" name="AutoShape 2" descr="http://www.pyronix.com/images/products/0">
          <a:extLst>
            <a:ext uri="{FF2B5EF4-FFF2-40B4-BE49-F238E27FC236}">
              <a16:creationId xmlns:a16="http://schemas.microsoft.com/office/drawing/2014/main" id="{00000000-0008-0000-0800-00003D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574" name="AutoShape 3" descr="http://www.pyronix.com/images/products/0">
          <a:extLst>
            <a:ext uri="{FF2B5EF4-FFF2-40B4-BE49-F238E27FC236}">
              <a16:creationId xmlns:a16="http://schemas.microsoft.com/office/drawing/2014/main" id="{00000000-0008-0000-0800-00003E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575" name="AutoShape 3" descr="http://www.pyronix.com/images/products/0">
          <a:extLst>
            <a:ext uri="{FF2B5EF4-FFF2-40B4-BE49-F238E27FC236}">
              <a16:creationId xmlns:a16="http://schemas.microsoft.com/office/drawing/2014/main" id="{00000000-0008-0000-0800-00003F02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576" name="AutoShape 2" descr="http://www.pyronix.com/images/products/0">
          <a:extLst>
            <a:ext uri="{FF2B5EF4-FFF2-40B4-BE49-F238E27FC236}">
              <a16:creationId xmlns:a16="http://schemas.microsoft.com/office/drawing/2014/main" id="{00000000-0008-0000-0800-000040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577" name="AutoShape 3" descr="http://www.pyronix.com/images/products/0">
          <a:extLst>
            <a:ext uri="{FF2B5EF4-FFF2-40B4-BE49-F238E27FC236}">
              <a16:creationId xmlns:a16="http://schemas.microsoft.com/office/drawing/2014/main" id="{00000000-0008-0000-0800-000041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578" name="AutoShape 2" descr="http://www.pyronix.com/images/products/0">
          <a:extLst>
            <a:ext uri="{FF2B5EF4-FFF2-40B4-BE49-F238E27FC236}">
              <a16:creationId xmlns:a16="http://schemas.microsoft.com/office/drawing/2014/main" id="{00000000-0008-0000-0800-000042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579" name="AutoShape 3" descr="http://www.pyronix.com/images/products/0">
          <a:extLst>
            <a:ext uri="{FF2B5EF4-FFF2-40B4-BE49-F238E27FC236}">
              <a16:creationId xmlns:a16="http://schemas.microsoft.com/office/drawing/2014/main" id="{00000000-0008-0000-0800-000043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580" name="AutoShape 2" descr="http://www.pyronix.com/images/products/0">
          <a:extLst>
            <a:ext uri="{FF2B5EF4-FFF2-40B4-BE49-F238E27FC236}">
              <a16:creationId xmlns:a16="http://schemas.microsoft.com/office/drawing/2014/main" id="{00000000-0008-0000-0800-00004402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581" name="AutoShape 3" descr="http://www.pyronix.com/images/products/0">
          <a:extLst>
            <a:ext uri="{FF2B5EF4-FFF2-40B4-BE49-F238E27FC236}">
              <a16:creationId xmlns:a16="http://schemas.microsoft.com/office/drawing/2014/main" id="{00000000-0008-0000-0800-00004502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582" name="AutoShape 2" descr="http://www.pyronix.com/images/products/0">
          <a:extLst>
            <a:ext uri="{FF2B5EF4-FFF2-40B4-BE49-F238E27FC236}">
              <a16:creationId xmlns:a16="http://schemas.microsoft.com/office/drawing/2014/main" id="{00000000-0008-0000-0800-000046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583" name="AutoShape 3" descr="http://www.pyronix.com/images/products/0">
          <a:extLst>
            <a:ext uri="{FF2B5EF4-FFF2-40B4-BE49-F238E27FC236}">
              <a16:creationId xmlns:a16="http://schemas.microsoft.com/office/drawing/2014/main" id="{00000000-0008-0000-0800-000047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584" name="AutoShape 2" descr="http://www.pyronix.com/images/products/0">
          <a:extLst>
            <a:ext uri="{FF2B5EF4-FFF2-40B4-BE49-F238E27FC236}">
              <a16:creationId xmlns:a16="http://schemas.microsoft.com/office/drawing/2014/main" id="{00000000-0008-0000-0800-000048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585" name="AutoShape 3" descr="http://www.pyronix.com/images/products/0">
          <a:extLst>
            <a:ext uri="{FF2B5EF4-FFF2-40B4-BE49-F238E27FC236}">
              <a16:creationId xmlns:a16="http://schemas.microsoft.com/office/drawing/2014/main" id="{00000000-0008-0000-0800-000049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586" name="AutoShape 3" descr="http://www.pyronix.com/images/products/0">
          <a:extLst>
            <a:ext uri="{FF2B5EF4-FFF2-40B4-BE49-F238E27FC236}">
              <a16:creationId xmlns:a16="http://schemas.microsoft.com/office/drawing/2014/main" id="{00000000-0008-0000-0800-00004A02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587" name="AutoShape 2" descr="http://www.pyronix.com/images/products/0">
          <a:extLst>
            <a:ext uri="{FF2B5EF4-FFF2-40B4-BE49-F238E27FC236}">
              <a16:creationId xmlns:a16="http://schemas.microsoft.com/office/drawing/2014/main" id="{00000000-0008-0000-0800-00004B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588" name="AutoShape 3" descr="http://www.pyronix.com/images/products/0">
          <a:extLst>
            <a:ext uri="{FF2B5EF4-FFF2-40B4-BE49-F238E27FC236}">
              <a16:creationId xmlns:a16="http://schemas.microsoft.com/office/drawing/2014/main" id="{00000000-0008-0000-0800-00004C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589" name="AutoShape 2" descr="http://www.pyronix.com/images/products/0">
          <a:extLst>
            <a:ext uri="{FF2B5EF4-FFF2-40B4-BE49-F238E27FC236}">
              <a16:creationId xmlns:a16="http://schemas.microsoft.com/office/drawing/2014/main" id="{00000000-0008-0000-0800-00004D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590" name="AutoShape 3" descr="http://www.pyronix.com/images/products/0">
          <a:extLst>
            <a:ext uri="{FF2B5EF4-FFF2-40B4-BE49-F238E27FC236}">
              <a16:creationId xmlns:a16="http://schemas.microsoft.com/office/drawing/2014/main" id="{00000000-0008-0000-0800-00004E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591" name="AutoShape 2" descr="http://www.pyronix.com/images/products/0">
          <a:extLst>
            <a:ext uri="{FF2B5EF4-FFF2-40B4-BE49-F238E27FC236}">
              <a16:creationId xmlns:a16="http://schemas.microsoft.com/office/drawing/2014/main" id="{00000000-0008-0000-0800-00004F02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592" name="AutoShape 3" descr="http://www.pyronix.com/images/products/0">
          <a:extLst>
            <a:ext uri="{FF2B5EF4-FFF2-40B4-BE49-F238E27FC236}">
              <a16:creationId xmlns:a16="http://schemas.microsoft.com/office/drawing/2014/main" id="{00000000-0008-0000-0800-00005002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593" name="AutoShape 2" descr="http://www.pyronix.com/images/products/0">
          <a:extLst>
            <a:ext uri="{FF2B5EF4-FFF2-40B4-BE49-F238E27FC236}">
              <a16:creationId xmlns:a16="http://schemas.microsoft.com/office/drawing/2014/main" id="{00000000-0008-0000-0800-000051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594" name="AutoShape 3" descr="http://www.pyronix.com/images/products/0">
          <a:extLst>
            <a:ext uri="{FF2B5EF4-FFF2-40B4-BE49-F238E27FC236}">
              <a16:creationId xmlns:a16="http://schemas.microsoft.com/office/drawing/2014/main" id="{00000000-0008-0000-0800-000052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595" name="AutoShape 2" descr="http://www.pyronix.com/images/products/0">
          <a:extLst>
            <a:ext uri="{FF2B5EF4-FFF2-40B4-BE49-F238E27FC236}">
              <a16:creationId xmlns:a16="http://schemas.microsoft.com/office/drawing/2014/main" id="{00000000-0008-0000-0800-000053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596" name="AutoShape 3" descr="http://www.pyronix.com/images/products/0">
          <a:extLst>
            <a:ext uri="{FF2B5EF4-FFF2-40B4-BE49-F238E27FC236}">
              <a16:creationId xmlns:a16="http://schemas.microsoft.com/office/drawing/2014/main" id="{00000000-0008-0000-0800-000054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597" name="AutoShape 3" descr="http://www.pyronix.com/images/products/0">
          <a:extLst>
            <a:ext uri="{FF2B5EF4-FFF2-40B4-BE49-F238E27FC236}">
              <a16:creationId xmlns:a16="http://schemas.microsoft.com/office/drawing/2014/main" id="{00000000-0008-0000-0800-00005502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598" name="AutoShape 2" descr="http://www.pyronix.com/images/products/0">
          <a:extLst>
            <a:ext uri="{FF2B5EF4-FFF2-40B4-BE49-F238E27FC236}">
              <a16:creationId xmlns:a16="http://schemas.microsoft.com/office/drawing/2014/main" id="{00000000-0008-0000-0800-000056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599" name="AutoShape 3" descr="http://www.pyronix.com/images/products/0">
          <a:extLst>
            <a:ext uri="{FF2B5EF4-FFF2-40B4-BE49-F238E27FC236}">
              <a16:creationId xmlns:a16="http://schemas.microsoft.com/office/drawing/2014/main" id="{00000000-0008-0000-0800-000057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600" name="AutoShape 2" descr="http://www.pyronix.com/images/products/0">
          <a:extLst>
            <a:ext uri="{FF2B5EF4-FFF2-40B4-BE49-F238E27FC236}">
              <a16:creationId xmlns:a16="http://schemas.microsoft.com/office/drawing/2014/main" id="{00000000-0008-0000-0800-000058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601" name="AutoShape 3" descr="http://www.pyronix.com/images/products/0">
          <a:extLst>
            <a:ext uri="{FF2B5EF4-FFF2-40B4-BE49-F238E27FC236}">
              <a16:creationId xmlns:a16="http://schemas.microsoft.com/office/drawing/2014/main" id="{00000000-0008-0000-0800-000059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602" name="AutoShape 2" descr="http://www.pyronix.com/images/products/0">
          <a:extLst>
            <a:ext uri="{FF2B5EF4-FFF2-40B4-BE49-F238E27FC236}">
              <a16:creationId xmlns:a16="http://schemas.microsoft.com/office/drawing/2014/main" id="{00000000-0008-0000-0800-00005A02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603" name="AutoShape 3" descr="http://www.pyronix.com/images/products/0">
          <a:extLst>
            <a:ext uri="{FF2B5EF4-FFF2-40B4-BE49-F238E27FC236}">
              <a16:creationId xmlns:a16="http://schemas.microsoft.com/office/drawing/2014/main" id="{00000000-0008-0000-0800-00005B02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604" name="AutoShape 2" descr="http://www.pyronix.com/images/products/0">
          <a:extLst>
            <a:ext uri="{FF2B5EF4-FFF2-40B4-BE49-F238E27FC236}">
              <a16:creationId xmlns:a16="http://schemas.microsoft.com/office/drawing/2014/main" id="{00000000-0008-0000-0800-00005C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605" name="AutoShape 3" descr="http://www.pyronix.com/images/products/0">
          <a:extLst>
            <a:ext uri="{FF2B5EF4-FFF2-40B4-BE49-F238E27FC236}">
              <a16:creationId xmlns:a16="http://schemas.microsoft.com/office/drawing/2014/main" id="{00000000-0008-0000-0800-00005D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606" name="AutoShape 2" descr="http://www.pyronix.com/images/products/0">
          <a:extLst>
            <a:ext uri="{FF2B5EF4-FFF2-40B4-BE49-F238E27FC236}">
              <a16:creationId xmlns:a16="http://schemas.microsoft.com/office/drawing/2014/main" id="{00000000-0008-0000-0800-00005E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607" name="AutoShape 3" descr="http://www.pyronix.com/images/products/0">
          <a:extLst>
            <a:ext uri="{FF2B5EF4-FFF2-40B4-BE49-F238E27FC236}">
              <a16:creationId xmlns:a16="http://schemas.microsoft.com/office/drawing/2014/main" id="{00000000-0008-0000-0800-00005F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608" name="AutoShape 3" descr="http://www.pyronix.com/images/products/0">
          <a:extLst>
            <a:ext uri="{FF2B5EF4-FFF2-40B4-BE49-F238E27FC236}">
              <a16:creationId xmlns:a16="http://schemas.microsoft.com/office/drawing/2014/main" id="{00000000-0008-0000-0800-00006002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609" name="AutoShape 2" descr="http://www.pyronix.com/images/products/0">
          <a:extLst>
            <a:ext uri="{FF2B5EF4-FFF2-40B4-BE49-F238E27FC236}">
              <a16:creationId xmlns:a16="http://schemas.microsoft.com/office/drawing/2014/main" id="{00000000-0008-0000-0800-000061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610" name="AutoShape 3" descr="http://www.pyronix.com/images/products/0">
          <a:extLst>
            <a:ext uri="{FF2B5EF4-FFF2-40B4-BE49-F238E27FC236}">
              <a16:creationId xmlns:a16="http://schemas.microsoft.com/office/drawing/2014/main" id="{00000000-0008-0000-0800-000062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611" name="AutoShape 2" descr="http://www.pyronix.com/images/products/0">
          <a:extLst>
            <a:ext uri="{FF2B5EF4-FFF2-40B4-BE49-F238E27FC236}">
              <a16:creationId xmlns:a16="http://schemas.microsoft.com/office/drawing/2014/main" id="{00000000-0008-0000-0800-000063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612" name="AutoShape 3" descr="http://www.pyronix.com/images/products/0">
          <a:extLst>
            <a:ext uri="{FF2B5EF4-FFF2-40B4-BE49-F238E27FC236}">
              <a16:creationId xmlns:a16="http://schemas.microsoft.com/office/drawing/2014/main" id="{00000000-0008-0000-0800-000064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613" name="AutoShape 2" descr="http://www.pyronix.com/images/products/0">
          <a:extLst>
            <a:ext uri="{FF2B5EF4-FFF2-40B4-BE49-F238E27FC236}">
              <a16:creationId xmlns:a16="http://schemas.microsoft.com/office/drawing/2014/main" id="{00000000-0008-0000-0800-00006502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614" name="AutoShape 3" descr="http://www.pyronix.com/images/products/0">
          <a:extLst>
            <a:ext uri="{FF2B5EF4-FFF2-40B4-BE49-F238E27FC236}">
              <a16:creationId xmlns:a16="http://schemas.microsoft.com/office/drawing/2014/main" id="{00000000-0008-0000-0800-00006602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615" name="AutoShape 2" descr="http://www.pyronix.com/images/products/0">
          <a:extLst>
            <a:ext uri="{FF2B5EF4-FFF2-40B4-BE49-F238E27FC236}">
              <a16:creationId xmlns:a16="http://schemas.microsoft.com/office/drawing/2014/main" id="{00000000-0008-0000-0800-000067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616" name="AutoShape 3" descr="http://www.pyronix.com/images/products/0">
          <a:extLst>
            <a:ext uri="{FF2B5EF4-FFF2-40B4-BE49-F238E27FC236}">
              <a16:creationId xmlns:a16="http://schemas.microsoft.com/office/drawing/2014/main" id="{00000000-0008-0000-0800-000068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617" name="AutoShape 2" descr="http://www.pyronix.com/images/products/0">
          <a:extLst>
            <a:ext uri="{FF2B5EF4-FFF2-40B4-BE49-F238E27FC236}">
              <a16:creationId xmlns:a16="http://schemas.microsoft.com/office/drawing/2014/main" id="{00000000-0008-0000-0800-000069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618" name="AutoShape 3" descr="http://www.pyronix.com/images/products/0">
          <a:extLst>
            <a:ext uri="{FF2B5EF4-FFF2-40B4-BE49-F238E27FC236}">
              <a16:creationId xmlns:a16="http://schemas.microsoft.com/office/drawing/2014/main" id="{00000000-0008-0000-0800-00006A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619" name="AutoShape 3" descr="http://www.pyronix.com/images/products/0">
          <a:extLst>
            <a:ext uri="{FF2B5EF4-FFF2-40B4-BE49-F238E27FC236}">
              <a16:creationId xmlns:a16="http://schemas.microsoft.com/office/drawing/2014/main" id="{00000000-0008-0000-0800-00006B02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620" name="AutoShape 2" descr="http://www.pyronix.com/images/products/0">
          <a:extLst>
            <a:ext uri="{FF2B5EF4-FFF2-40B4-BE49-F238E27FC236}">
              <a16:creationId xmlns:a16="http://schemas.microsoft.com/office/drawing/2014/main" id="{00000000-0008-0000-0800-00006C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621" name="AutoShape 3" descr="http://www.pyronix.com/images/products/0">
          <a:extLst>
            <a:ext uri="{FF2B5EF4-FFF2-40B4-BE49-F238E27FC236}">
              <a16:creationId xmlns:a16="http://schemas.microsoft.com/office/drawing/2014/main" id="{00000000-0008-0000-0800-00006D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622" name="AutoShape 2" descr="http://www.pyronix.com/images/products/0">
          <a:extLst>
            <a:ext uri="{FF2B5EF4-FFF2-40B4-BE49-F238E27FC236}">
              <a16:creationId xmlns:a16="http://schemas.microsoft.com/office/drawing/2014/main" id="{00000000-0008-0000-0800-00006E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623" name="AutoShape 3" descr="http://www.pyronix.com/images/products/0">
          <a:extLst>
            <a:ext uri="{FF2B5EF4-FFF2-40B4-BE49-F238E27FC236}">
              <a16:creationId xmlns:a16="http://schemas.microsoft.com/office/drawing/2014/main" id="{00000000-0008-0000-0800-00006F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624" name="AutoShape 2" descr="http://www.pyronix.com/images/products/0">
          <a:extLst>
            <a:ext uri="{FF2B5EF4-FFF2-40B4-BE49-F238E27FC236}">
              <a16:creationId xmlns:a16="http://schemas.microsoft.com/office/drawing/2014/main" id="{00000000-0008-0000-0800-00007002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625" name="AutoShape 3" descr="http://www.pyronix.com/images/products/0">
          <a:extLst>
            <a:ext uri="{FF2B5EF4-FFF2-40B4-BE49-F238E27FC236}">
              <a16:creationId xmlns:a16="http://schemas.microsoft.com/office/drawing/2014/main" id="{00000000-0008-0000-0800-00007102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626" name="AutoShape 2" descr="http://www.pyronix.com/images/products/0">
          <a:extLst>
            <a:ext uri="{FF2B5EF4-FFF2-40B4-BE49-F238E27FC236}">
              <a16:creationId xmlns:a16="http://schemas.microsoft.com/office/drawing/2014/main" id="{00000000-0008-0000-0800-000072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627" name="AutoShape 3" descr="http://www.pyronix.com/images/products/0">
          <a:extLst>
            <a:ext uri="{FF2B5EF4-FFF2-40B4-BE49-F238E27FC236}">
              <a16:creationId xmlns:a16="http://schemas.microsoft.com/office/drawing/2014/main" id="{00000000-0008-0000-0800-000073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628" name="AutoShape 2" descr="http://www.pyronix.com/images/products/0">
          <a:extLst>
            <a:ext uri="{FF2B5EF4-FFF2-40B4-BE49-F238E27FC236}">
              <a16:creationId xmlns:a16="http://schemas.microsoft.com/office/drawing/2014/main" id="{00000000-0008-0000-0800-000074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629" name="AutoShape 3" descr="http://www.pyronix.com/images/products/0">
          <a:extLst>
            <a:ext uri="{FF2B5EF4-FFF2-40B4-BE49-F238E27FC236}">
              <a16:creationId xmlns:a16="http://schemas.microsoft.com/office/drawing/2014/main" id="{00000000-0008-0000-0800-000075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630" name="AutoShape 3" descr="http://www.pyronix.com/images/products/0">
          <a:extLst>
            <a:ext uri="{FF2B5EF4-FFF2-40B4-BE49-F238E27FC236}">
              <a16:creationId xmlns:a16="http://schemas.microsoft.com/office/drawing/2014/main" id="{00000000-0008-0000-0800-00007602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631" name="AutoShape 2" descr="http://www.pyronix.com/images/products/0">
          <a:extLst>
            <a:ext uri="{FF2B5EF4-FFF2-40B4-BE49-F238E27FC236}">
              <a16:creationId xmlns:a16="http://schemas.microsoft.com/office/drawing/2014/main" id="{00000000-0008-0000-0800-000077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632" name="AutoShape 3" descr="http://www.pyronix.com/images/products/0">
          <a:extLst>
            <a:ext uri="{FF2B5EF4-FFF2-40B4-BE49-F238E27FC236}">
              <a16:creationId xmlns:a16="http://schemas.microsoft.com/office/drawing/2014/main" id="{00000000-0008-0000-0800-000078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633" name="AutoShape 2" descr="http://www.pyronix.com/images/products/0">
          <a:extLst>
            <a:ext uri="{FF2B5EF4-FFF2-40B4-BE49-F238E27FC236}">
              <a16:creationId xmlns:a16="http://schemas.microsoft.com/office/drawing/2014/main" id="{00000000-0008-0000-0800-000079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634" name="AutoShape 3" descr="http://www.pyronix.com/images/products/0">
          <a:extLst>
            <a:ext uri="{FF2B5EF4-FFF2-40B4-BE49-F238E27FC236}">
              <a16:creationId xmlns:a16="http://schemas.microsoft.com/office/drawing/2014/main" id="{00000000-0008-0000-0800-00007A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635" name="AutoShape 2" descr="http://www.pyronix.com/images/products/0">
          <a:extLst>
            <a:ext uri="{FF2B5EF4-FFF2-40B4-BE49-F238E27FC236}">
              <a16:creationId xmlns:a16="http://schemas.microsoft.com/office/drawing/2014/main" id="{00000000-0008-0000-0800-00007B02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636" name="AutoShape 3" descr="http://www.pyronix.com/images/products/0">
          <a:extLst>
            <a:ext uri="{FF2B5EF4-FFF2-40B4-BE49-F238E27FC236}">
              <a16:creationId xmlns:a16="http://schemas.microsoft.com/office/drawing/2014/main" id="{00000000-0008-0000-0800-00007C02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637" name="AutoShape 2" descr="http://www.pyronix.com/images/products/0">
          <a:extLst>
            <a:ext uri="{FF2B5EF4-FFF2-40B4-BE49-F238E27FC236}">
              <a16:creationId xmlns:a16="http://schemas.microsoft.com/office/drawing/2014/main" id="{00000000-0008-0000-0800-00007D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638" name="AutoShape 3" descr="http://www.pyronix.com/images/products/0">
          <a:extLst>
            <a:ext uri="{FF2B5EF4-FFF2-40B4-BE49-F238E27FC236}">
              <a16:creationId xmlns:a16="http://schemas.microsoft.com/office/drawing/2014/main" id="{00000000-0008-0000-0800-00007E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639" name="AutoShape 2" descr="http://www.pyronix.com/images/products/0">
          <a:extLst>
            <a:ext uri="{FF2B5EF4-FFF2-40B4-BE49-F238E27FC236}">
              <a16:creationId xmlns:a16="http://schemas.microsoft.com/office/drawing/2014/main" id="{00000000-0008-0000-0800-00007F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640" name="AutoShape 3" descr="http://www.pyronix.com/images/products/0">
          <a:extLst>
            <a:ext uri="{FF2B5EF4-FFF2-40B4-BE49-F238E27FC236}">
              <a16:creationId xmlns:a16="http://schemas.microsoft.com/office/drawing/2014/main" id="{00000000-0008-0000-0800-000080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641" name="AutoShape 3" descr="http://www.pyronix.com/images/products/0">
          <a:extLst>
            <a:ext uri="{FF2B5EF4-FFF2-40B4-BE49-F238E27FC236}">
              <a16:creationId xmlns:a16="http://schemas.microsoft.com/office/drawing/2014/main" id="{00000000-0008-0000-0800-00008102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642" name="AutoShape 2" descr="http://www.pyronix.com/images/products/0">
          <a:extLst>
            <a:ext uri="{FF2B5EF4-FFF2-40B4-BE49-F238E27FC236}">
              <a16:creationId xmlns:a16="http://schemas.microsoft.com/office/drawing/2014/main" id="{00000000-0008-0000-0800-000082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643" name="AutoShape 3" descr="http://www.pyronix.com/images/products/0">
          <a:extLst>
            <a:ext uri="{FF2B5EF4-FFF2-40B4-BE49-F238E27FC236}">
              <a16:creationId xmlns:a16="http://schemas.microsoft.com/office/drawing/2014/main" id="{00000000-0008-0000-0800-000083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644" name="AutoShape 2" descr="http://www.pyronix.com/images/products/0">
          <a:extLst>
            <a:ext uri="{FF2B5EF4-FFF2-40B4-BE49-F238E27FC236}">
              <a16:creationId xmlns:a16="http://schemas.microsoft.com/office/drawing/2014/main" id="{00000000-0008-0000-0800-000084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645" name="AutoShape 3" descr="http://www.pyronix.com/images/products/0">
          <a:extLst>
            <a:ext uri="{FF2B5EF4-FFF2-40B4-BE49-F238E27FC236}">
              <a16:creationId xmlns:a16="http://schemas.microsoft.com/office/drawing/2014/main" id="{00000000-0008-0000-0800-000085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646" name="AutoShape 2" descr="http://www.pyronix.com/images/products/0">
          <a:extLst>
            <a:ext uri="{FF2B5EF4-FFF2-40B4-BE49-F238E27FC236}">
              <a16:creationId xmlns:a16="http://schemas.microsoft.com/office/drawing/2014/main" id="{00000000-0008-0000-0800-00008602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647" name="AutoShape 3" descr="http://www.pyronix.com/images/products/0">
          <a:extLst>
            <a:ext uri="{FF2B5EF4-FFF2-40B4-BE49-F238E27FC236}">
              <a16:creationId xmlns:a16="http://schemas.microsoft.com/office/drawing/2014/main" id="{00000000-0008-0000-0800-00008702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648" name="AutoShape 2" descr="http://www.pyronix.com/images/products/0">
          <a:extLst>
            <a:ext uri="{FF2B5EF4-FFF2-40B4-BE49-F238E27FC236}">
              <a16:creationId xmlns:a16="http://schemas.microsoft.com/office/drawing/2014/main" id="{00000000-0008-0000-0800-000088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649" name="AutoShape 3" descr="http://www.pyronix.com/images/products/0">
          <a:extLst>
            <a:ext uri="{FF2B5EF4-FFF2-40B4-BE49-F238E27FC236}">
              <a16:creationId xmlns:a16="http://schemas.microsoft.com/office/drawing/2014/main" id="{00000000-0008-0000-0800-000089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650" name="AutoShape 2" descr="http://www.pyronix.com/images/products/0">
          <a:extLst>
            <a:ext uri="{FF2B5EF4-FFF2-40B4-BE49-F238E27FC236}">
              <a16:creationId xmlns:a16="http://schemas.microsoft.com/office/drawing/2014/main" id="{00000000-0008-0000-0800-00008A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651" name="AutoShape 3" descr="http://www.pyronix.com/images/products/0">
          <a:extLst>
            <a:ext uri="{FF2B5EF4-FFF2-40B4-BE49-F238E27FC236}">
              <a16:creationId xmlns:a16="http://schemas.microsoft.com/office/drawing/2014/main" id="{00000000-0008-0000-0800-00008B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652" name="AutoShape 3" descr="http://www.pyronix.com/images/products/0">
          <a:extLst>
            <a:ext uri="{FF2B5EF4-FFF2-40B4-BE49-F238E27FC236}">
              <a16:creationId xmlns:a16="http://schemas.microsoft.com/office/drawing/2014/main" id="{00000000-0008-0000-0800-00008C02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653" name="AutoShape 2" descr="http://www.pyronix.com/images/products/0">
          <a:extLst>
            <a:ext uri="{FF2B5EF4-FFF2-40B4-BE49-F238E27FC236}">
              <a16:creationId xmlns:a16="http://schemas.microsoft.com/office/drawing/2014/main" id="{00000000-0008-0000-0800-00008D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654" name="AutoShape 3" descr="http://www.pyronix.com/images/products/0">
          <a:extLst>
            <a:ext uri="{FF2B5EF4-FFF2-40B4-BE49-F238E27FC236}">
              <a16:creationId xmlns:a16="http://schemas.microsoft.com/office/drawing/2014/main" id="{00000000-0008-0000-0800-00008E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655" name="AutoShape 2" descr="http://www.pyronix.com/images/products/0">
          <a:extLst>
            <a:ext uri="{FF2B5EF4-FFF2-40B4-BE49-F238E27FC236}">
              <a16:creationId xmlns:a16="http://schemas.microsoft.com/office/drawing/2014/main" id="{00000000-0008-0000-0800-00008F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656" name="AutoShape 3" descr="http://www.pyronix.com/images/products/0">
          <a:extLst>
            <a:ext uri="{FF2B5EF4-FFF2-40B4-BE49-F238E27FC236}">
              <a16:creationId xmlns:a16="http://schemas.microsoft.com/office/drawing/2014/main" id="{00000000-0008-0000-0800-000090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657" name="AutoShape 2" descr="http://www.pyronix.com/images/products/0">
          <a:extLst>
            <a:ext uri="{FF2B5EF4-FFF2-40B4-BE49-F238E27FC236}">
              <a16:creationId xmlns:a16="http://schemas.microsoft.com/office/drawing/2014/main" id="{00000000-0008-0000-0800-00009102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658" name="AutoShape 3" descr="http://www.pyronix.com/images/products/0">
          <a:extLst>
            <a:ext uri="{FF2B5EF4-FFF2-40B4-BE49-F238E27FC236}">
              <a16:creationId xmlns:a16="http://schemas.microsoft.com/office/drawing/2014/main" id="{00000000-0008-0000-0800-00009202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659" name="AutoShape 2" descr="http://www.pyronix.com/images/products/0">
          <a:extLst>
            <a:ext uri="{FF2B5EF4-FFF2-40B4-BE49-F238E27FC236}">
              <a16:creationId xmlns:a16="http://schemas.microsoft.com/office/drawing/2014/main" id="{00000000-0008-0000-0800-000093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660" name="AutoShape 3" descr="http://www.pyronix.com/images/products/0">
          <a:extLst>
            <a:ext uri="{FF2B5EF4-FFF2-40B4-BE49-F238E27FC236}">
              <a16:creationId xmlns:a16="http://schemas.microsoft.com/office/drawing/2014/main" id="{00000000-0008-0000-0800-000094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661" name="AutoShape 2" descr="http://www.pyronix.com/images/products/0">
          <a:extLst>
            <a:ext uri="{FF2B5EF4-FFF2-40B4-BE49-F238E27FC236}">
              <a16:creationId xmlns:a16="http://schemas.microsoft.com/office/drawing/2014/main" id="{00000000-0008-0000-0800-000095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662" name="AutoShape 3" descr="http://www.pyronix.com/images/products/0">
          <a:extLst>
            <a:ext uri="{FF2B5EF4-FFF2-40B4-BE49-F238E27FC236}">
              <a16:creationId xmlns:a16="http://schemas.microsoft.com/office/drawing/2014/main" id="{00000000-0008-0000-0800-000096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663" name="AutoShape 3" descr="http://www.pyronix.com/images/products/0">
          <a:extLst>
            <a:ext uri="{FF2B5EF4-FFF2-40B4-BE49-F238E27FC236}">
              <a16:creationId xmlns:a16="http://schemas.microsoft.com/office/drawing/2014/main" id="{00000000-0008-0000-0800-00009702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664" name="AutoShape 2" descr="http://www.pyronix.com/images/products/0">
          <a:extLst>
            <a:ext uri="{FF2B5EF4-FFF2-40B4-BE49-F238E27FC236}">
              <a16:creationId xmlns:a16="http://schemas.microsoft.com/office/drawing/2014/main" id="{00000000-0008-0000-0800-000098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665" name="AutoShape 3" descr="http://www.pyronix.com/images/products/0">
          <a:extLst>
            <a:ext uri="{FF2B5EF4-FFF2-40B4-BE49-F238E27FC236}">
              <a16:creationId xmlns:a16="http://schemas.microsoft.com/office/drawing/2014/main" id="{00000000-0008-0000-0800-000099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666" name="AutoShape 2" descr="http://www.pyronix.com/images/products/0">
          <a:extLst>
            <a:ext uri="{FF2B5EF4-FFF2-40B4-BE49-F238E27FC236}">
              <a16:creationId xmlns:a16="http://schemas.microsoft.com/office/drawing/2014/main" id="{00000000-0008-0000-0800-00009A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667" name="AutoShape 3" descr="http://www.pyronix.com/images/products/0">
          <a:extLst>
            <a:ext uri="{FF2B5EF4-FFF2-40B4-BE49-F238E27FC236}">
              <a16:creationId xmlns:a16="http://schemas.microsoft.com/office/drawing/2014/main" id="{00000000-0008-0000-0800-00009B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668" name="AutoShape 2" descr="http://www.pyronix.com/images/products/0">
          <a:extLst>
            <a:ext uri="{FF2B5EF4-FFF2-40B4-BE49-F238E27FC236}">
              <a16:creationId xmlns:a16="http://schemas.microsoft.com/office/drawing/2014/main" id="{00000000-0008-0000-0800-00009C02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669" name="AutoShape 3" descr="http://www.pyronix.com/images/products/0">
          <a:extLst>
            <a:ext uri="{FF2B5EF4-FFF2-40B4-BE49-F238E27FC236}">
              <a16:creationId xmlns:a16="http://schemas.microsoft.com/office/drawing/2014/main" id="{00000000-0008-0000-0800-00009D02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670" name="AutoShape 2" descr="http://www.pyronix.com/images/products/0">
          <a:extLst>
            <a:ext uri="{FF2B5EF4-FFF2-40B4-BE49-F238E27FC236}">
              <a16:creationId xmlns:a16="http://schemas.microsoft.com/office/drawing/2014/main" id="{00000000-0008-0000-0800-00009E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671" name="AutoShape 3" descr="http://www.pyronix.com/images/products/0">
          <a:extLst>
            <a:ext uri="{FF2B5EF4-FFF2-40B4-BE49-F238E27FC236}">
              <a16:creationId xmlns:a16="http://schemas.microsoft.com/office/drawing/2014/main" id="{00000000-0008-0000-0800-00009F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672" name="AutoShape 2" descr="http://www.pyronix.com/images/products/0">
          <a:extLst>
            <a:ext uri="{FF2B5EF4-FFF2-40B4-BE49-F238E27FC236}">
              <a16:creationId xmlns:a16="http://schemas.microsoft.com/office/drawing/2014/main" id="{00000000-0008-0000-0800-0000A0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673" name="AutoShape 3" descr="http://www.pyronix.com/images/products/0">
          <a:extLst>
            <a:ext uri="{FF2B5EF4-FFF2-40B4-BE49-F238E27FC236}">
              <a16:creationId xmlns:a16="http://schemas.microsoft.com/office/drawing/2014/main" id="{00000000-0008-0000-0800-0000A1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674" name="AutoShape 3" descr="http://www.pyronix.com/images/products/0">
          <a:extLst>
            <a:ext uri="{FF2B5EF4-FFF2-40B4-BE49-F238E27FC236}">
              <a16:creationId xmlns:a16="http://schemas.microsoft.com/office/drawing/2014/main" id="{00000000-0008-0000-0800-0000A202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675" name="AutoShape 2" descr="http://www.pyronix.com/images/products/0">
          <a:extLst>
            <a:ext uri="{FF2B5EF4-FFF2-40B4-BE49-F238E27FC236}">
              <a16:creationId xmlns:a16="http://schemas.microsoft.com/office/drawing/2014/main" id="{00000000-0008-0000-0800-0000A3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676" name="AutoShape 3" descr="http://www.pyronix.com/images/products/0">
          <a:extLst>
            <a:ext uri="{FF2B5EF4-FFF2-40B4-BE49-F238E27FC236}">
              <a16:creationId xmlns:a16="http://schemas.microsoft.com/office/drawing/2014/main" id="{00000000-0008-0000-0800-0000A4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677" name="AutoShape 2" descr="http://www.pyronix.com/images/products/0">
          <a:extLst>
            <a:ext uri="{FF2B5EF4-FFF2-40B4-BE49-F238E27FC236}">
              <a16:creationId xmlns:a16="http://schemas.microsoft.com/office/drawing/2014/main" id="{00000000-0008-0000-0800-0000A5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678" name="AutoShape 3" descr="http://www.pyronix.com/images/products/0">
          <a:extLst>
            <a:ext uri="{FF2B5EF4-FFF2-40B4-BE49-F238E27FC236}">
              <a16:creationId xmlns:a16="http://schemas.microsoft.com/office/drawing/2014/main" id="{00000000-0008-0000-0800-0000A6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679" name="AutoShape 2" descr="http://www.pyronix.com/images/products/0">
          <a:extLst>
            <a:ext uri="{FF2B5EF4-FFF2-40B4-BE49-F238E27FC236}">
              <a16:creationId xmlns:a16="http://schemas.microsoft.com/office/drawing/2014/main" id="{00000000-0008-0000-0800-0000A702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680" name="AutoShape 3" descr="http://www.pyronix.com/images/products/0">
          <a:extLst>
            <a:ext uri="{FF2B5EF4-FFF2-40B4-BE49-F238E27FC236}">
              <a16:creationId xmlns:a16="http://schemas.microsoft.com/office/drawing/2014/main" id="{00000000-0008-0000-0800-0000A802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681" name="AutoShape 2" descr="http://www.pyronix.com/images/products/0">
          <a:extLst>
            <a:ext uri="{FF2B5EF4-FFF2-40B4-BE49-F238E27FC236}">
              <a16:creationId xmlns:a16="http://schemas.microsoft.com/office/drawing/2014/main" id="{00000000-0008-0000-0800-0000A9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682" name="AutoShape 3" descr="http://www.pyronix.com/images/products/0">
          <a:extLst>
            <a:ext uri="{FF2B5EF4-FFF2-40B4-BE49-F238E27FC236}">
              <a16:creationId xmlns:a16="http://schemas.microsoft.com/office/drawing/2014/main" id="{00000000-0008-0000-0800-0000AA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683" name="AutoShape 2" descr="http://www.pyronix.com/images/products/0">
          <a:extLst>
            <a:ext uri="{FF2B5EF4-FFF2-40B4-BE49-F238E27FC236}">
              <a16:creationId xmlns:a16="http://schemas.microsoft.com/office/drawing/2014/main" id="{00000000-0008-0000-0800-0000AB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684" name="AutoShape 3" descr="http://www.pyronix.com/images/products/0">
          <a:extLst>
            <a:ext uri="{FF2B5EF4-FFF2-40B4-BE49-F238E27FC236}">
              <a16:creationId xmlns:a16="http://schemas.microsoft.com/office/drawing/2014/main" id="{00000000-0008-0000-0800-0000AC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685" name="AutoShape 3" descr="http://www.pyronix.com/images/products/0">
          <a:extLst>
            <a:ext uri="{FF2B5EF4-FFF2-40B4-BE49-F238E27FC236}">
              <a16:creationId xmlns:a16="http://schemas.microsoft.com/office/drawing/2014/main" id="{00000000-0008-0000-0800-0000AD02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686" name="AutoShape 2" descr="http://www.pyronix.com/images/products/0">
          <a:extLst>
            <a:ext uri="{FF2B5EF4-FFF2-40B4-BE49-F238E27FC236}">
              <a16:creationId xmlns:a16="http://schemas.microsoft.com/office/drawing/2014/main" id="{00000000-0008-0000-0800-0000AE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687" name="AutoShape 3" descr="http://www.pyronix.com/images/products/0">
          <a:extLst>
            <a:ext uri="{FF2B5EF4-FFF2-40B4-BE49-F238E27FC236}">
              <a16:creationId xmlns:a16="http://schemas.microsoft.com/office/drawing/2014/main" id="{00000000-0008-0000-0800-0000AF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688" name="AutoShape 2" descr="http://www.pyronix.com/images/products/0">
          <a:extLst>
            <a:ext uri="{FF2B5EF4-FFF2-40B4-BE49-F238E27FC236}">
              <a16:creationId xmlns:a16="http://schemas.microsoft.com/office/drawing/2014/main" id="{00000000-0008-0000-0800-0000B0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689" name="AutoShape 3" descr="http://www.pyronix.com/images/products/0">
          <a:extLst>
            <a:ext uri="{FF2B5EF4-FFF2-40B4-BE49-F238E27FC236}">
              <a16:creationId xmlns:a16="http://schemas.microsoft.com/office/drawing/2014/main" id="{00000000-0008-0000-0800-0000B1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690" name="AutoShape 2" descr="http://www.pyronix.com/images/products/0">
          <a:extLst>
            <a:ext uri="{FF2B5EF4-FFF2-40B4-BE49-F238E27FC236}">
              <a16:creationId xmlns:a16="http://schemas.microsoft.com/office/drawing/2014/main" id="{00000000-0008-0000-0800-0000B202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691" name="AutoShape 3" descr="http://www.pyronix.com/images/products/0">
          <a:extLst>
            <a:ext uri="{FF2B5EF4-FFF2-40B4-BE49-F238E27FC236}">
              <a16:creationId xmlns:a16="http://schemas.microsoft.com/office/drawing/2014/main" id="{00000000-0008-0000-0800-0000B302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692" name="AutoShape 2" descr="http://www.pyronix.com/images/products/0">
          <a:extLst>
            <a:ext uri="{FF2B5EF4-FFF2-40B4-BE49-F238E27FC236}">
              <a16:creationId xmlns:a16="http://schemas.microsoft.com/office/drawing/2014/main" id="{00000000-0008-0000-0800-0000B4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693" name="AutoShape 3" descr="http://www.pyronix.com/images/products/0">
          <a:extLst>
            <a:ext uri="{FF2B5EF4-FFF2-40B4-BE49-F238E27FC236}">
              <a16:creationId xmlns:a16="http://schemas.microsoft.com/office/drawing/2014/main" id="{00000000-0008-0000-0800-0000B5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694" name="AutoShape 2" descr="http://www.pyronix.com/images/products/0">
          <a:extLst>
            <a:ext uri="{FF2B5EF4-FFF2-40B4-BE49-F238E27FC236}">
              <a16:creationId xmlns:a16="http://schemas.microsoft.com/office/drawing/2014/main" id="{00000000-0008-0000-0800-0000B6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695" name="AutoShape 3" descr="http://www.pyronix.com/images/products/0">
          <a:extLst>
            <a:ext uri="{FF2B5EF4-FFF2-40B4-BE49-F238E27FC236}">
              <a16:creationId xmlns:a16="http://schemas.microsoft.com/office/drawing/2014/main" id="{00000000-0008-0000-0800-0000B7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696" name="AutoShape 3" descr="http://www.pyronix.com/images/products/0">
          <a:extLst>
            <a:ext uri="{FF2B5EF4-FFF2-40B4-BE49-F238E27FC236}">
              <a16:creationId xmlns:a16="http://schemas.microsoft.com/office/drawing/2014/main" id="{00000000-0008-0000-0800-0000B802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697" name="AutoShape 2" descr="http://www.pyronix.com/images/products/0">
          <a:extLst>
            <a:ext uri="{FF2B5EF4-FFF2-40B4-BE49-F238E27FC236}">
              <a16:creationId xmlns:a16="http://schemas.microsoft.com/office/drawing/2014/main" id="{00000000-0008-0000-0800-0000B9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698" name="AutoShape 3" descr="http://www.pyronix.com/images/products/0">
          <a:extLst>
            <a:ext uri="{FF2B5EF4-FFF2-40B4-BE49-F238E27FC236}">
              <a16:creationId xmlns:a16="http://schemas.microsoft.com/office/drawing/2014/main" id="{00000000-0008-0000-0800-0000BA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699" name="AutoShape 2" descr="http://www.pyronix.com/images/products/0">
          <a:extLst>
            <a:ext uri="{FF2B5EF4-FFF2-40B4-BE49-F238E27FC236}">
              <a16:creationId xmlns:a16="http://schemas.microsoft.com/office/drawing/2014/main" id="{00000000-0008-0000-0800-0000BB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700" name="AutoShape 3" descr="http://www.pyronix.com/images/products/0">
          <a:extLst>
            <a:ext uri="{FF2B5EF4-FFF2-40B4-BE49-F238E27FC236}">
              <a16:creationId xmlns:a16="http://schemas.microsoft.com/office/drawing/2014/main" id="{00000000-0008-0000-0800-0000BC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701" name="AutoShape 2" descr="http://www.pyronix.com/images/products/0">
          <a:extLst>
            <a:ext uri="{FF2B5EF4-FFF2-40B4-BE49-F238E27FC236}">
              <a16:creationId xmlns:a16="http://schemas.microsoft.com/office/drawing/2014/main" id="{00000000-0008-0000-0800-0000BD02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702" name="AutoShape 3" descr="http://www.pyronix.com/images/products/0">
          <a:extLst>
            <a:ext uri="{FF2B5EF4-FFF2-40B4-BE49-F238E27FC236}">
              <a16:creationId xmlns:a16="http://schemas.microsoft.com/office/drawing/2014/main" id="{00000000-0008-0000-0800-0000BE02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703" name="AutoShape 2" descr="http://www.pyronix.com/images/products/0">
          <a:extLst>
            <a:ext uri="{FF2B5EF4-FFF2-40B4-BE49-F238E27FC236}">
              <a16:creationId xmlns:a16="http://schemas.microsoft.com/office/drawing/2014/main" id="{00000000-0008-0000-0800-0000BF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704" name="AutoShape 3" descr="http://www.pyronix.com/images/products/0">
          <a:extLst>
            <a:ext uri="{FF2B5EF4-FFF2-40B4-BE49-F238E27FC236}">
              <a16:creationId xmlns:a16="http://schemas.microsoft.com/office/drawing/2014/main" id="{00000000-0008-0000-0800-0000C0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705" name="AutoShape 2" descr="http://www.pyronix.com/images/products/0">
          <a:extLst>
            <a:ext uri="{FF2B5EF4-FFF2-40B4-BE49-F238E27FC236}">
              <a16:creationId xmlns:a16="http://schemas.microsoft.com/office/drawing/2014/main" id="{00000000-0008-0000-0800-0000C1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706" name="AutoShape 3" descr="http://www.pyronix.com/images/products/0">
          <a:extLst>
            <a:ext uri="{FF2B5EF4-FFF2-40B4-BE49-F238E27FC236}">
              <a16:creationId xmlns:a16="http://schemas.microsoft.com/office/drawing/2014/main" id="{00000000-0008-0000-0800-0000C2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707" name="AutoShape 3" descr="http://www.pyronix.com/images/products/0">
          <a:extLst>
            <a:ext uri="{FF2B5EF4-FFF2-40B4-BE49-F238E27FC236}">
              <a16:creationId xmlns:a16="http://schemas.microsoft.com/office/drawing/2014/main" id="{00000000-0008-0000-0800-0000C302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708" name="AutoShape 2" descr="http://www.pyronix.com/images/products/0">
          <a:extLst>
            <a:ext uri="{FF2B5EF4-FFF2-40B4-BE49-F238E27FC236}">
              <a16:creationId xmlns:a16="http://schemas.microsoft.com/office/drawing/2014/main" id="{00000000-0008-0000-0800-0000C4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709" name="AutoShape 3" descr="http://www.pyronix.com/images/products/0">
          <a:extLst>
            <a:ext uri="{FF2B5EF4-FFF2-40B4-BE49-F238E27FC236}">
              <a16:creationId xmlns:a16="http://schemas.microsoft.com/office/drawing/2014/main" id="{00000000-0008-0000-0800-0000C5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710" name="AutoShape 2" descr="http://www.pyronix.com/images/products/0">
          <a:extLst>
            <a:ext uri="{FF2B5EF4-FFF2-40B4-BE49-F238E27FC236}">
              <a16:creationId xmlns:a16="http://schemas.microsoft.com/office/drawing/2014/main" id="{00000000-0008-0000-0800-0000C6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711" name="AutoShape 3" descr="http://www.pyronix.com/images/products/0">
          <a:extLst>
            <a:ext uri="{FF2B5EF4-FFF2-40B4-BE49-F238E27FC236}">
              <a16:creationId xmlns:a16="http://schemas.microsoft.com/office/drawing/2014/main" id="{00000000-0008-0000-0800-0000C7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712" name="AutoShape 2" descr="http://www.pyronix.com/images/products/0">
          <a:extLst>
            <a:ext uri="{FF2B5EF4-FFF2-40B4-BE49-F238E27FC236}">
              <a16:creationId xmlns:a16="http://schemas.microsoft.com/office/drawing/2014/main" id="{00000000-0008-0000-0800-0000C802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713" name="AutoShape 3" descr="http://www.pyronix.com/images/products/0">
          <a:extLst>
            <a:ext uri="{FF2B5EF4-FFF2-40B4-BE49-F238E27FC236}">
              <a16:creationId xmlns:a16="http://schemas.microsoft.com/office/drawing/2014/main" id="{00000000-0008-0000-0800-0000C902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714" name="AutoShape 2" descr="http://www.pyronix.com/images/products/0">
          <a:extLst>
            <a:ext uri="{FF2B5EF4-FFF2-40B4-BE49-F238E27FC236}">
              <a16:creationId xmlns:a16="http://schemas.microsoft.com/office/drawing/2014/main" id="{00000000-0008-0000-0800-0000CA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715" name="AutoShape 3" descr="http://www.pyronix.com/images/products/0">
          <a:extLst>
            <a:ext uri="{FF2B5EF4-FFF2-40B4-BE49-F238E27FC236}">
              <a16:creationId xmlns:a16="http://schemas.microsoft.com/office/drawing/2014/main" id="{00000000-0008-0000-0800-0000CB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716" name="AutoShape 2" descr="http://www.pyronix.com/images/products/0">
          <a:extLst>
            <a:ext uri="{FF2B5EF4-FFF2-40B4-BE49-F238E27FC236}">
              <a16:creationId xmlns:a16="http://schemas.microsoft.com/office/drawing/2014/main" id="{00000000-0008-0000-0800-0000CC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717" name="AutoShape 3" descr="http://www.pyronix.com/images/products/0">
          <a:extLst>
            <a:ext uri="{FF2B5EF4-FFF2-40B4-BE49-F238E27FC236}">
              <a16:creationId xmlns:a16="http://schemas.microsoft.com/office/drawing/2014/main" id="{00000000-0008-0000-0800-0000CD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298450"/>
    <xdr:sp macro="" textlink="">
      <xdr:nvSpPr>
        <xdr:cNvPr id="718" name="AutoShape 3" descr="http://www.pyronix.com/images/products/0">
          <a:extLst>
            <a:ext uri="{FF2B5EF4-FFF2-40B4-BE49-F238E27FC236}">
              <a16:creationId xmlns:a16="http://schemas.microsoft.com/office/drawing/2014/main" id="{00000000-0008-0000-0800-0000CE020000}"/>
            </a:ext>
          </a:extLst>
        </xdr:cNvPr>
        <xdr:cNvSpPr>
          <a:spLocks noChangeAspect="1" noChangeArrowheads="1"/>
        </xdr:cNvSpPr>
      </xdr:nvSpPr>
      <xdr:spPr bwMode="auto">
        <a:xfrm>
          <a:off x="0" y="17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719" name="AutoShape 2" descr="http://www.pyronix.com/images/products/0">
          <a:extLst>
            <a:ext uri="{FF2B5EF4-FFF2-40B4-BE49-F238E27FC236}">
              <a16:creationId xmlns:a16="http://schemas.microsoft.com/office/drawing/2014/main" id="{00000000-0008-0000-0800-0000CF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720" name="AutoShape 3" descr="http://www.pyronix.com/images/products/0">
          <a:extLst>
            <a:ext uri="{FF2B5EF4-FFF2-40B4-BE49-F238E27FC236}">
              <a16:creationId xmlns:a16="http://schemas.microsoft.com/office/drawing/2014/main" id="{00000000-0008-0000-0800-0000D0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721" name="AutoShape 2" descr="http://www.pyronix.com/images/products/0">
          <a:extLst>
            <a:ext uri="{FF2B5EF4-FFF2-40B4-BE49-F238E27FC236}">
              <a16:creationId xmlns:a16="http://schemas.microsoft.com/office/drawing/2014/main" id="{00000000-0008-0000-0800-0000D1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1625"/>
    <xdr:sp macro="" textlink="">
      <xdr:nvSpPr>
        <xdr:cNvPr id="722" name="AutoShape 3" descr="http://www.pyronix.com/images/products/0">
          <a:extLst>
            <a:ext uri="{FF2B5EF4-FFF2-40B4-BE49-F238E27FC236}">
              <a16:creationId xmlns:a16="http://schemas.microsoft.com/office/drawing/2014/main" id="{00000000-0008-0000-0800-0000D2020000}"/>
            </a:ext>
          </a:extLst>
        </xdr:cNvPr>
        <xdr:cNvSpPr>
          <a:spLocks noChangeAspect="1" noChangeArrowheads="1"/>
        </xdr:cNvSpPr>
      </xdr:nvSpPr>
      <xdr:spPr bwMode="auto">
        <a:xfrm>
          <a:off x="0" y="17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723" name="AutoShape 2" descr="http://www.pyronix.com/images/products/0">
          <a:extLst>
            <a:ext uri="{FF2B5EF4-FFF2-40B4-BE49-F238E27FC236}">
              <a16:creationId xmlns:a16="http://schemas.microsoft.com/office/drawing/2014/main" id="{00000000-0008-0000-0800-0000D302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724" name="AutoShape 3" descr="http://www.pyronix.com/images/products/0">
          <a:extLst>
            <a:ext uri="{FF2B5EF4-FFF2-40B4-BE49-F238E27FC236}">
              <a16:creationId xmlns:a16="http://schemas.microsoft.com/office/drawing/2014/main" id="{00000000-0008-0000-0800-0000D402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725" name="AutoShape 2" descr="http://www.pyronix.com/images/products/0">
          <a:extLst>
            <a:ext uri="{FF2B5EF4-FFF2-40B4-BE49-F238E27FC236}">
              <a16:creationId xmlns:a16="http://schemas.microsoft.com/office/drawing/2014/main" id="{00000000-0008-0000-0800-0000D502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726" name="AutoShape 3" descr="http://www.pyronix.com/images/products/0">
          <a:extLst>
            <a:ext uri="{FF2B5EF4-FFF2-40B4-BE49-F238E27FC236}">
              <a16:creationId xmlns:a16="http://schemas.microsoft.com/office/drawing/2014/main" id="{00000000-0008-0000-0800-0000D602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727" name="AutoShape 2" descr="http://www.pyronix.com/images/products/0">
          <a:extLst>
            <a:ext uri="{FF2B5EF4-FFF2-40B4-BE49-F238E27FC236}">
              <a16:creationId xmlns:a16="http://schemas.microsoft.com/office/drawing/2014/main" id="{00000000-0008-0000-0800-0000D702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728" name="AutoShape 3" descr="http://www.pyronix.com/images/products/0">
          <a:extLst>
            <a:ext uri="{FF2B5EF4-FFF2-40B4-BE49-F238E27FC236}">
              <a16:creationId xmlns:a16="http://schemas.microsoft.com/office/drawing/2014/main" id="{00000000-0008-0000-0800-0000D802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729" name="AutoShape 3" descr="http://www.pyronix.com/images/products/0">
          <a:extLst>
            <a:ext uri="{FF2B5EF4-FFF2-40B4-BE49-F238E27FC236}">
              <a16:creationId xmlns:a16="http://schemas.microsoft.com/office/drawing/2014/main" id="{00000000-0008-0000-0800-0000D902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730" name="AutoShape 2" descr="http://www.pyronix.com/images/products/0">
          <a:extLst>
            <a:ext uri="{FF2B5EF4-FFF2-40B4-BE49-F238E27FC236}">
              <a16:creationId xmlns:a16="http://schemas.microsoft.com/office/drawing/2014/main" id="{00000000-0008-0000-0800-0000DA02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731" name="AutoShape 3" descr="http://www.pyronix.com/images/products/0">
          <a:extLst>
            <a:ext uri="{FF2B5EF4-FFF2-40B4-BE49-F238E27FC236}">
              <a16:creationId xmlns:a16="http://schemas.microsoft.com/office/drawing/2014/main" id="{00000000-0008-0000-0800-0000DB02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732" name="AutoShape 2" descr="http://www.pyronix.com/images/products/0">
          <a:extLst>
            <a:ext uri="{FF2B5EF4-FFF2-40B4-BE49-F238E27FC236}">
              <a16:creationId xmlns:a16="http://schemas.microsoft.com/office/drawing/2014/main" id="{00000000-0008-0000-0800-0000DC02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733" name="AutoShape 3" descr="http://www.pyronix.com/images/products/0">
          <a:extLst>
            <a:ext uri="{FF2B5EF4-FFF2-40B4-BE49-F238E27FC236}">
              <a16:creationId xmlns:a16="http://schemas.microsoft.com/office/drawing/2014/main" id="{00000000-0008-0000-0800-0000DD02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734" name="AutoShape 2" descr="http://www.pyronix.com/images/products/0">
          <a:extLst>
            <a:ext uri="{FF2B5EF4-FFF2-40B4-BE49-F238E27FC236}">
              <a16:creationId xmlns:a16="http://schemas.microsoft.com/office/drawing/2014/main" id="{00000000-0008-0000-0800-0000DE02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735" name="AutoShape 3" descr="http://www.pyronix.com/images/products/0">
          <a:extLst>
            <a:ext uri="{FF2B5EF4-FFF2-40B4-BE49-F238E27FC236}">
              <a16:creationId xmlns:a16="http://schemas.microsoft.com/office/drawing/2014/main" id="{00000000-0008-0000-0800-0000DF02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736" name="AutoShape 2" descr="http://www.pyronix.com/images/products/0">
          <a:extLst>
            <a:ext uri="{FF2B5EF4-FFF2-40B4-BE49-F238E27FC236}">
              <a16:creationId xmlns:a16="http://schemas.microsoft.com/office/drawing/2014/main" id="{00000000-0008-0000-0800-0000E002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737" name="AutoShape 3" descr="http://www.pyronix.com/images/products/0">
          <a:extLst>
            <a:ext uri="{FF2B5EF4-FFF2-40B4-BE49-F238E27FC236}">
              <a16:creationId xmlns:a16="http://schemas.microsoft.com/office/drawing/2014/main" id="{00000000-0008-0000-0800-0000E102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738" name="AutoShape 2" descr="http://www.pyronix.com/images/products/0">
          <a:extLst>
            <a:ext uri="{FF2B5EF4-FFF2-40B4-BE49-F238E27FC236}">
              <a16:creationId xmlns:a16="http://schemas.microsoft.com/office/drawing/2014/main" id="{00000000-0008-0000-0800-0000E202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739" name="AutoShape 3" descr="http://www.pyronix.com/images/products/0">
          <a:extLst>
            <a:ext uri="{FF2B5EF4-FFF2-40B4-BE49-F238E27FC236}">
              <a16:creationId xmlns:a16="http://schemas.microsoft.com/office/drawing/2014/main" id="{00000000-0008-0000-0800-0000E302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740" name="AutoShape 3" descr="http://www.pyronix.com/images/products/0">
          <a:extLst>
            <a:ext uri="{FF2B5EF4-FFF2-40B4-BE49-F238E27FC236}">
              <a16:creationId xmlns:a16="http://schemas.microsoft.com/office/drawing/2014/main" id="{00000000-0008-0000-0800-0000E402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741" name="AutoShape 2" descr="http://www.pyronix.com/images/products/0">
          <a:extLst>
            <a:ext uri="{FF2B5EF4-FFF2-40B4-BE49-F238E27FC236}">
              <a16:creationId xmlns:a16="http://schemas.microsoft.com/office/drawing/2014/main" id="{00000000-0008-0000-0800-0000E502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742" name="AutoShape 3" descr="http://www.pyronix.com/images/products/0">
          <a:extLst>
            <a:ext uri="{FF2B5EF4-FFF2-40B4-BE49-F238E27FC236}">
              <a16:creationId xmlns:a16="http://schemas.microsoft.com/office/drawing/2014/main" id="{00000000-0008-0000-0800-0000E602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743" name="AutoShape 2" descr="http://www.pyronix.com/images/products/0">
          <a:extLst>
            <a:ext uri="{FF2B5EF4-FFF2-40B4-BE49-F238E27FC236}">
              <a16:creationId xmlns:a16="http://schemas.microsoft.com/office/drawing/2014/main" id="{00000000-0008-0000-0800-0000E702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744" name="AutoShape 3" descr="http://www.pyronix.com/images/products/0">
          <a:extLst>
            <a:ext uri="{FF2B5EF4-FFF2-40B4-BE49-F238E27FC236}">
              <a16:creationId xmlns:a16="http://schemas.microsoft.com/office/drawing/2014/main" id="{00000000-0008-0000-0800-0000E802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745" name="AutoShape 2" descr="http://www.pyronix.com/images/products/0">
          <a:extLst>
            <a:ext uri="{FF2B5EF4-FFF2-40B4-BE49-F238E27FC236}">
              <a16:creationId xmlns:a16="http://schemas.microsoft.com/office/drawing/2014/main" id="{00000000-0008-0000-0800-0000E902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746" name="AutoShape 3" descr="http://www.pyronix.com/images/products/0">
          <a:extLst>
            <a:ext uri="{FF2B5EF4-FFF2-40B4-BE49-F238E27FC236}">
              <a16:creationId xmlns:a16="http://schemas.microsoft.com/office/drawing/2014/main" id="{00000000-0008-0000-0800-0000EA02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747" name="AutoShape 2" descr="http://www.pyronix.com/images/products/0">
          <a:extLst>
            <a:ext uri="{FF2B5EF4-FFF2-40B4-BE49-F238E27FC236}">
              <a16:creationId xmlns:a16="http://schemas.microsoft.com/office/drawing/2014/main" id="{00000000-0008-0000-0800-0000EB02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748" name="AutoShape 3" descr="http://www.pyronix.com/images/products/0">
          <a:extLst>
            <a:ext uri="{FF2B5EF4-FFF2-40B4-BE49-F238E27FC236}">
              <a16:creationId xmlns:a16="http://schemas.microsoft.com/office/drawing/2014/main" id="{00000000-0008-0000-0800-0000EC02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749" name="AutoShape 2" descr="http://www.pyronix.com/images/products/0">
          <a:extLst>
            <a:ext uri="{FF2B5EF4-FFF2-40B4-BE49-F238E27FC236}">
              <a16:creationId xmlns:a16="http://schemas.microsoft.com/office/drawing/2014/main" id="{00000000-0008-0000-0800-0000ED02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750" name="AutoShape 3" descr="http://www.pyronix.com/images/products/0">
          <a:extLst>
            <a:ext uri="{FF2B5EF4-FFF2-40B4-BE49-F238E27FC236}">
              <a16:creationId xmlns:a16="http://schemas.microsoft.com/office/drawing/2014/main" id="{00000000-0008-0000-0800-0000EE02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751" name="AutoShape 3" descr="http://www.pyronix.com/images/products/0">
          <a:extLst>
            <a:ext uri="{FF2B5EF4-FFF2-40B4-BE49-F238E27FC236}">
              <a16:creationId xmlns:a16="http://schemas.microsoft.com/office/drawing/2014/main" id="{00000000-0008-0000-0800-0000EF02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752" name="AutoShape 2" descr="http://www.pyronix.com/images/products/0">
          <a:extLst>
            <a:ext uri="{FF2B5EF4-FFF2-40B4-BE49-F238E27FC236}">
              <a16:creationId xmlns:a16="http://schemas.microsoft.com/office/drawing/2014/main" id="{00000000-0008-0000-0800-0000F002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753" name="AutoShape 3" descr="http://www.pyronix.com/images/products/0">
          <a:extLst>
            <a:ext uri="{FF2B5EF4-FFF2-40B4-BE49-F238E27FC236}">
              <a16:creationId xmlns:a16="http://schemas.microsoft.com/office/drawing/2014/main" id="{00000000-0008-0000-0800-0000F102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754" name="AutoShape 2" descr="http://www.pyronix.com/images/products/0">
          <a:extLst>
            <a:ext uri="{FF2B5EF4-FFF2-40B4-BE49-F238E27FC236}">
              <a16:creationId xmlns:a16="http://schemas.microsoft.com/office/drawing/2014/main" id="{00000000-0008-0000-0800-0000F202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755" name="AutoShape 3" descr="http://www.pyronix.com/images/products/0">
          <a:extLst>
            <a:ext uri="{FF2B5EF4-FFF2-40B4-BE49-F238E27FC236}">
              <a16:creationId xmlns:a16="http://schemas.microsoft.com/office/drawing/2014/main" id="{00000000-0008-0000-0800-0000F302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756" name="AutoShape 2" descr="http://www.pyronix.com/images/products/0">
          <a:extLst>
            <a:ext uri="{FF2B5EF4-FFF2-40B4-BE49-F238E27FC236}">
              <a16:creationId xmlns:a16="http://schemas.microsoft.com/office/drawing/2014/main" id="{00000000-0008-0000-0800-0000F402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757" name="AutoShape 3" descr="http://www.pyronix.com/images/products/0">
          <a:extLst>
            <a:ext uri="{FF2B5EF4-FFF2-40B4-BE49-F238E27FC236}">
              <a16:creationId xmlns:a16="http://schemas.microsoft.com/office/drawing/2014/main" id="{00000000-0008-0000-0800-0000F502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758" name="AutoShape 2" descr="http://www.pyronix.com/images/products/0">
          <a:extLst>
            <a:ext uri="{FF2B5EF4-FFF2-40B4-BE49-F238E27FC236}">
              <a16:creationId xmlns:a16="http://schemas.microsoft.com/office/drawing/2014/main" id="{00000000-0008-0000-0800-0000F602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759" name="AutoShape 3" descr="http://www.pyronix.com/images/products/0">
          <a:extLst>
            <a:ext uri="{FF2B5EF4-FFF2-40B4-BE49-F238E27FC236}">
              <a16:creationId xmlns:a16="http://schemas.microsoft.com/office/drawing/2014/main" id="{00000000-0008-0000-0800-0000F702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760" name="AutoShape 2" descr="http://www.pyronix.com/images/products/0">
          <a:extLst>
            <a:ext uri="{FF2B5EF4-FFF2-40B4-BE49-F238E27FC236}">
              <a16:creationId xmlns:a16="http://schemas.microsoft.com/office/drawing/2014/main" id="{00000000-0008-0000-0800-0000F802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761" name="AutoShape 3" descr="http://www.pyronix.com/images/products/0">
          <a:extLst>
            <a:ext uri="{FF2B5EF4-FFF2-40B4-BE49-F238E27FC236}">
              <a16:creationId xmlns:a16="http://schemas.microsoft.com/office/drawing/2014/main" id="{00000000-0008-0000-0800-0000F902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762" name="AutoShape 3" descr="http://www.pyronix.com/images/products/0">
          <a:extLst>
            <a:ext uri="{FF2B5EF4-FFF2-40B4-BE49-F238E27FC236}">
              <a16:creationId xmlns:a16="http://schemas.microsoft.com/office/drawing/2014/main" id="{00000000-0008-0000-0800-0000FA02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763" name="AutoShape 2" descr="http://www.pyronix.com/images/products/0">
          <a:extLst>
            <a:ext uri="{FF2B5EF4-FFF2-40B4-BE49-F238E27FC236}">
              <a16:creationId xmlns:a16="http://schemas.microsoft.com/office/drawing/2014/main" id="{00000000-0008-0000-0800-0000FB02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764" name="AutoShape 3" descr="http://www.pyronix.com/images/products/0">
          <a:extLst>
            <a:ext uri="{FF2B5EF4-FFF2-40B4-BE49-F238E27FC236}">
              <a16:creationId xmlns:a16="http://schemas.microsoft.com/office/drawing/2014/main" id="{00000000-0008-0000-0800-0000FC02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765" name="AutoShape 2" descr="http://www.pyronix.com/images/products/0">
          <a:extLst>
            <a:ext uri="{FF2B5EF4-FFF2-40B4-BE49-F238E27FC236}">
              <a16:creationId xmlns:a16="http://schemas.microsoft.com/office/drawing/2014/main" id="{00000000-0008-0000-0800-0000FD02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766" name="AutoShape 3" descr="http://www.pyronix.com/images/products/0">
          <a:extLst>
            <a:ext uri="{FF2B5EF4-FFF2-40B4-BE49-F238E27FC236}">
              <a16:creationId xmlns:a16="http://schemas.microsoft.com/office/drawing/2014/main" id="{00000000-0008-0000-0800-0000FE02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767" name="AutoShape 2" descr="http://www.pyronix.com/images/products/0">
          <a:extLst>
            <a:ext uri="{FF2B5EF4-FFF2-40B4-BE49-F238E27FC236}">
              <a16:creationId xmlns:a16="http://schemas.microsoft.com/office/drawing/2014/main" id="{00000000-0008-0000-0800-0000FF02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768" name="AutoShape 3" descr="http://www.pyronix.com/images/products/0">
          <a:extLst>
            <a:ext uri="{FF2B5EF4-FFF2-40B4-BE49-F238E27FC236}">
              <a16:creationId xmlns:a16="http://schemas.microsoft.com/office/drawing/2014/main" id="{00000000-0008-0000-0800-00000003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769" name="AutoShape 2" descr="http://www.pyronix.com/images/products/0">
          <a:extLst>
            <a:ext uri="{FF2B5EF4-FFF2-40B4-BE49-F238E27FC236}">
              <a16:creationId xmlns:a16="http://schemas.microsoft.com/office/drawing/2014/main" id="{00000000-0008-0000-0800-000001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770" name="AutoShape 3" descr="http://www.pyronix.com/images/products/0">
          <a:extLst>
            <a:ext uri="{FF2B5EF4-FFF2-40B4-BE49-F238E27FC236}">
              <a16:creationId xmlns:a16="http://schemas.microsoft.com/office/drawing/2014/main" id="{00000000-0008-0000-0800-000002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771" name="AutoShape 2" descr="http://www.pyronix.com/images/products/0">
          <a:extLst>
            <a:ext uri="{FF2B5EF4-FFF2-40B4-BE49-F238E27FC236}">
              <a16:creationId xmlns:a16="http://schemas.microsoft.com/office/drawing/2014/main" id="{00000000-0008-0000-0800-000003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772" name="AutoShape 3" descr="http://www.pyronix.com/images/products/0">
          <a:extLst>
            <a:ext uri="{FF2B5EF4-FFF2-40B4-BE49-F238E27FC236}">
              <a16:creationId xmlns:a16="http://schemas.microsoft.com/office/drawing/2014/main" id="{00000000-0008-0000-0800-000004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773" name="AutoShape 3" descr="http://www.pyronix.com/images/products/0">
          <a:extLst>
            <a:ext uri="{FF2B5EF4-FFF2-40B4-BE49-F238E27FC236}">
              <a16:creationId xmlns:a16="http://schemas.microsoft.com/office/drawing/2014/main" id="{00000000-0008-0000-0800-00000503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774" name="AutoShape 2" descr="http://www.pyronix.com/images/products/0">
          <a:extLst>
            <a:ext uri="{FF2B5EF4-FFF2-40B4-BE49-F238E27FC236}">
              <a16:creationId xmlns:a16="http://schemas.microsoft.com/office/drawing/2014/main" id="{00000000-0008-0000-0800-000006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775" name="AutoShape 3" descr="http://www.pyronix.com/images/products/0">
          <a:extLst>
            <a:ext uri="{FF2B5EF4-FFF2-40B4-BE49-F238E27FC236}">
              <a16:creationId xmlns:a16="http://schemas.microsoft.com/office/drawing/2014/main" id="{00000000-0008-0000-0800-000007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776" name="AutoShape 2" descr="http://www.pyronix.com/images/products/0">
          <a:extLst>
            <a:ext uri="{FF2B5EF4-FFF2-40B4-BE49-F238E27FC236}">
              <a16:creationId xmlns:a16="http://schemas.microsoft.com/office/drawing/2014/main" id="{00000000-0008-0000-0800-000008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777" name="AutoShape 3" descr="http://www.pyronix.com/images/products/0">
          <a:extLst>
            <a:ext uri="{FF2B5EF4-FFF2-40B4-BE49-F238E27FC236}">
              <a16:creationId xmlns:a16="http://schemas.microsoft.com/office/drawing/2014/main" id="{00000000-0008-0000-0800-000009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778" name="AutoShape 2" descr="http://www.pyronix.com/images/products/0">
          <a:extLst>
            <a:ext uri="{FF2B5EF4-FFF2-40B4-BE49-F238E27FC236}">
              <a16:creationId xmlns:a16="http://schemas.microsoft.com/office/drawing/2014/main" id="{00000000-0008-0000-0800-00000A03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779" name="AutoShape 3" descr="http://www.pyronix.com/images/products/0">
          <a:extLst>
            <a:ext uri="{FF2B5EF4-FFF2-40B4-BE49-F238E27FC236}">
              <a16:creationId xmlns:a16="http://schemas.microsoft.com/office/drawing/2014/main" id="{00000000-0008-0000-0800-00000B03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780" name="AutoShape 2" descr="http://www.pyronix.com/images/products/0">
          <a:extLst>
            <a:ext uri="{FF2B5EF4-FFF2-40B4-BE49-F238E27FC236}">
              <a16:creationId xmlns:a16="http://schemas.microsoft.com/office/drawing/2014/main" id="{00000000-0008-0000-0800-00000C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781" name="AutoShape 3" descr="http://www.pyronix.com/images/products/0">
          <a:extLst>
            <a:ext uri="{FF2B5EF4-FFF2-40B4-BE49-F238E27FC236}">
              <a16:creationId xmlns:a16="http://schemas.microsoft.com/office/drawing/2014/main" id="{00000000-0008-0000-0800-00000D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782" name="AutoShape 2" descr="http://www.pyronix.com/images/products/0">
          <a:extLst>
            <a:ext uri="{FF2B5EF4-FFF2-40B4-BE49-F238E27FC236}">
              <a16:creationId xmlns:a16="http://schemas.microsoft.com/office/drawing/2014/main" id="{00000000-0008-0000-0800-00000E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783" name="AutoShape 3" descr="http://www.pyronix.com/images/products/0">
          <a:extLst>
            <a:ext uri="{FF2B5EF4-FFF2-40B4-BE49-F238E27FC236}">
              <a16:creationId xmlns:a16="http://schemas.microsoft.com/office/drawing/2014/main" id="{00000000-0008-0000-0800-00000F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784" name="AutoShape 3" descr="http://www.pyronix.com/images/products/0">
          <a:extLst>
            <a:ext uri="{FF2B5EF4-FFF2-40B4-BE49-F238E27FC236}">
              <a16:creationId xmlns:a16="http://schemas.microsoft.com/office/drawing/2014/main" id="{00000000-0008-0000-0800-00001003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785" name="AutoShape 2" descr="http://www.pyronix.com/images/products/0">
          <a:extLst>
            <a:ext uri="{FF2B5EF4-FFF2-40B4-BE49-F238E27FC236}">
              <a16:creationId xmlns:a16="http://schemas.microsoft.com/office/drawing/2014/main" id="{00000000-0008-0000-0800-000011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786" name="AutoShape 3" descr="http://www.pyronix.com/images/products/0">
          <a:extLst>
            <a:ext uri="{FF2B5EF4-FFF2-40B4-BE49-F238E27FC236}">
              <a16:creationId xmlns:a16="http://schemas.microsoft.com/office/drawing/2014/main" id="{00000000-0008-0000-0800-000012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787" name="AutoShape 2" descr="http://www.pyronix.com/images/products/0">
          <a:extLst>
            <a:ext uri="{FF2B5EF4-FFF2-40B4-BE49-F238E27FC236}">
              <a16:creationId xmlns:a16="http://schemas.microsoft.com/office/drawing/2014/main" id="{00000000-0008-0000-0800-000013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788" name="AutoShape 3" descr="http://www.pyronix.com/images/products/0">
          <a:extLst>
            <a:ext uri="{FF2B5EF4-FFF2-40B4-BE49-F238E27FC236}">
              <a16:creationId xmlns:a16="http://schemas.microsoft.com/office/drawing/2014/main" id="{00000000-0008-0000-0800-000014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789" name="AutoShape 2" descr="http://www.pyronix.com/images/products/0">
          <a:extLst>
            <a:ext uri="{FF2B5EF4-FFF2-40B4-BE49-F238E27FC236}">
              <a16:creationId xmlns:a16="http://schemas.microsoft.com/office/drawing/2014/main" id="{00000000-0008-0000-0800-00001503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790" name="AutoShape 3" descr="http://www.pyronix.com/images/products/0">
          <a:extLst>
            <a:ext uri="{FF2B5EF4-FFF2-40B4-BE49-F238E27FC236}">
              <a16:creationId xmlns:a16="http://schemas.microsoft.com/office/drawing/2014/main" id="{00000000-0008-0000-0800-00001603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791" name="AutoShape 2" descr="http://www.pyronix.com/images/products/0">
          <a:extLst>
            <a:ext uri="{FF2B5EF4-FFF2-40B4-BE49-F238E27FC236}">
              <a16:creationId xmlns:a16="http://schemas.microsoft.com/office/drawing/2014/main" id="{00000000-0008-0000-0800-000017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792" name="AutoShape 3" descr="http://www.pyronix.com/images/products/0">
          <a:extLst>
            <a:ext uri="{FF2B5EF4-FFF2-40B4-BE49-F238E27FC236}">
              <a16:creationId xmlns:a16="http://schemas.microsoft.com/office/drawing/2014/main" id="{00000000-0008-0000-0800-000018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793" name="AutoShape 2" descr="http://www.pyronix.com/images/products/0">
          <a:extLst>
            <a:ext uri="{FF2B5EF4-FFF2-40B4-BE49-F238E27FC236}">
              <a16:creationId xmlns:a16="http://schemas.microsoft.com/office/drawing/2014/main" id="{00000000-0008-0000-0800-000019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794" name="AutoShape 3" descr="http://www.pyronix.com/images/products/0">
          <a:extLst>
            <a:ext uri="{FF2B5EF4-FFF2-40B4-BE49-F238E27FC236}">
              <a16:creationId xmlns:a16="http://schemas.microsoft.com/office/drawing/2014/main" id="{00000000-0008-0000-0800-00001A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795" name="AutoShape 3" descr="http://www.pyronix.com/images/products/0">
          <a:extLst>
            <a:ext uri="{FF2B5EF4-FFF2-40B4-BE49-F238E27FC236}">
              <a16:creationId xmlns:a16="http://schemas.microsoft.com/office/drawing/2014/main" id="{00000000-0008-0000-0800-00001B03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796" name="AutoShape 2" descr="http://www.pyronix.com/images/products/0">
          <a:extLst>
            <a:ext uri="{FF2B5EF4-FFF2-40B4-BE49-F238E27FC236}">
              <a16:creationId xmlns:a16="http://schemas.microsoft.com/office/drawing/2014/main" id="{00000000-0008-0000-0800-00001C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797" name="AutoShape 3" descr="http://www.pyronix.com/images/products/0">
          <a:extLst>
            <a:ext uri="{FF2B5EF4-FFF2-40B4-BE49-F238E27FC236}">
              <a16:creationId xmlns:a16="http://schemas.microsoft.com/office/drawing/2014/main" id="{00000000-0008-0000-0800-00001D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798" name="AutoShape 2" descr="http://www.pyronix.com/images/products/0">
          <a:extLst>
            <a:ext uri="{FF2B5EF4-FFF2-40B4-BE49-F238E27FC236}">
              <a16:creationId xmlns:a16="http://schemas.microsoft.com/office/drawing/2014/main" id="{00000000-0008-0000-0800-00001E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799" name="AutoShape 3" descr="http://www.pyronix.com/images/products/0">
          <a:extLst>
            <a:ext uri="{FF2B5EF4-FFF2-40B4-BE49-F238E27FC236}">
              <a16:creationId xmlns:a16="http://schemas.microsoft.com/office/drawing/2014/main" id="{00000000-0008-0000-0800-00001F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800" name="AutoShape 2" descr="http://www.pyronix.com/images/products/0">
          <a:extLst>
            <a:ext uri="{FF2B5EF4-FFF2-40B4-BE49-F238E27FC236}">
              <a16:creationId xmlns:a16="http://schemas.microsoft.com/office/drawing/2014/main" id="{00000000-0008-0000-0800-00002003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801" name="AutoShape 3" descr="http://www.pyronix.com/images/products/0">
          <a:extLst>
            <a:ext uri="{FF2B5EF4-FFF2-40B4-BE49-F238E27FC236}">
              <a16:creationId xmlns:a16="http://schemas.microsoft.com/office/drawing/2014/main" id="{00000000-0008-0000-0800-00002103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802" name="AutoShape 2" descr="http://www.pyronix.com/images/products/0">
          <a:extLst>
            <a:ext uri="{FF2B5EF4-FFF2-40B4-BE49-F238E27FC236}">
              <a16:creationId xmlns:a16="http://schemas.microsoft.com/office/drawing/2014/main" id="{00000000-0008-0000-0800-000022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803" name="AutoShape 3" descr="http://www.pyronix.com/images/products/0">
          <a:extLst>
            <a:ext uri="{FF2B5EF4-FFF2-40B4-BE49-F238E27FC236}">
              <a16:creationId xmlns:a16="http://schemas.microsoft.com/office/drawing/2014/main" id="{00000000-0008-0000-0800-000023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804" name="AutoShape 2" descr="http://www.pyronix.com/images/products/0">
          <a:extLst>
            <a:ext uri="{FF2B5EF4-FFF2-40B4-BE49-F238E27FC236}">
              <a16:creationId xmlns:a16="http://schemas.microsoft.com/office/drawing/2014/main" id="{00000000-0008-0000-0800-000024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805" name="AutoShape 3" descr="http://www.pyronix.com/images/products/0">
          <a:extLst>
            <a:ext uri="{FF2B5EF4-FFF2-40B4-BE49-F238E27FC236}">
              <a16:creationId xmlns:a16="http://schemas.microsoft.com/office/drawing/2014/main" id="{00000000-0008-0000-0800-000025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806" name="AutoShape 3" descr="http://www.pyronix.com/images/products/0">
          <a:extLst>
            <a:ext uri="{FF2B5EF4-FFF2-40B4-BE49-F238E27FC236}">
              <a16:creationId xmlns:a16="http://schemas.microsoft.com/office/drawing/2014/main" id="{00000000-0008-0000-0800-00002603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807" name="AutoShape 2" descr="http://www.pyronix.com/images/products/0">
          <a:extLst>
            <a:ext uri="{FF2B5EF4-FFF2-40B4-BE49-F238E27FC236}">
              <a16:creationId xmlns:a16="http://schemas.microsoft.com/office/drawing/2014/main" id="{00000000-0008-0000-0800-000027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808" name="AutoShape 3" descr="http://www.pyronix.com/images/products/0">
          <a:extLst>
            <a:ext uri="{FF2B5EF4-FFF2-40B4-BE49-F238E27FC236}">
              <a16:creationId xmlns:a16="http://schemas.microsoft.com/office/drawing/2014/main" id="{00000000-0008-0000-0800-000028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809" name="AutoShape 2" descr="http://www.pyronix.com/images/products/0">
          <a:extLst>
            <a:ext uri="{FF2B5EF4-FFF2-40B4-BE49-F238E27FC236}">
              <a16:creationId xmlns:a16="http://schemas.microsoft.com/office/drawing/2014/main" id="{00000000-0008-0000-0800-000029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810" name="AutoShape 3" descr="http://www.pyronix.com/images/products/0">
          <a:extLst>
            <a:ext uri="{FF2B5EF4-FFF2-40B4-BE49-F238E27FC236}">
              <a16:creationId xmlns:a16="http://schemas.microsoft.com/office/drawing/2014/main" id="{00000000-0008-0000-0800-00002A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811" name="AutoShape 2" descr="http://www.pyronix.com/images/products/0">
          <a:extLst>
            <a:ext uri="{FF2B5EF4-FFF2-40B4-BE49-F238E27FC236}">
              <a16:creationId xmlns:a16="http://schemas.microsoft.com/office/drawing/2014/main" id="{00000000-0008-0000-0800-00002B03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812" name="AutoShape 3" descr="http://www.pyronix.com/images/products/0">
          <a:extLst>
            <a:ext uri="{FF2B5EF4-FFF2-40B4-BE49-F238E27FC236}">
              <a16:creationId xmlns:a16="http://schemas.microsoft.com/office/drawing/2014/main" id="{00000000-0008-0000-0800-00002C03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813" name="AutoShape 2" descr="http://www.pyronix.com/images/products/0">
          <a:extLst>
            <a:ext uri="{FF2B5EF4-FFF2-40B4-BE49-F238E27FC236}">
              <a16:creationId xmlns:a16="http://schemas.microsoft.com/office/drawing/2014/main" id="{00000000-0008-0000-0800-00002D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814" name="AutoShape 3" descr="http://www.pyronix.com/images/products/0">
          <a:extLst>
            <a:ext uri="{FF2B5EF4-FFF2-40B4-BE49-F238E27FC236}">
              <a16:creationId xmlns:a16="http://schemas.microsoft.com/office/drawing/2014/main" id="{00000000-0008-0000-0800-00002E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815" name="AutoShape 2" descr="http://www.pyronix.com/images/products/0">
          <a:extLst>
            <a:ext uri="{FF2B5EF4-FFF2-40B4-BE49-F238E27FC236}">
              <a16:creationId xmlns:a16="http://schemas.microsoft.com/office/drawing/2014/main" id="{00000000-0008-0000-0800-00002F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816" name="AutoShape 3" descr="http://www.pyronix.com/images/products/0">
          <a:extLst>
            <a:ext uri="{FF2B5EF4-FFF2-40B4-BE49-F238E27FC236}">
              <a16:creationId xmlns:a16="http://schemas.microsoft.com/office/drawing/2014/main" id="{00000000-0008-0000-0800-000030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817" name="AutoShape 3" descr="http://www.pyronix.com/images/products/0">
          <a:extLst>
            <a:ext uri="{FF2B5EF4-FFF2-40B4-BE49-F238E27FC236}">
              <a16:creationId xmlns:a16="http://schemas.microsoft.com/office/drawing/2014/main" id="{00000000-0008-0000-0800-00003103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818" name="AutoShape 2" descr="http://www.pyronix.com/images/products/0">
          <a:extLst>
            <a:ext uri="{FF2B5EF4-FFF2-40B4-BE49-F238E27FC236}">
              <a16:creationId xmlns:a16="http://schemas.microsoft.com/office/drawing/2014/main" id="{00000000-0008-0000-0800-000032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819" name="AutoShape 3" descr="http://www.pyronix.com/images/products/0">
          <a:extLst>
            <a:ext uri="{FF2B5EF4-FFF2-40B4-BE49-F238E27FC236}">
              <a16:creationId xmlns:a16="http://schemas.microsoft.com/office/drawing/2014/main" id="{00000000-0008-0000-0800-000033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820" name="AutoShape 2" descr="http://www.pyronix.com/images/products/0">
          <a:extLst>
            <a:ext uri="{FF2B5EF4-FFF2-40B4-BE49-F238E27FC236}">
              <a16:creationId xmlns:a16="http://schemas.microsoft.com/office/drawing/2014/main" id="{00000000-0008-0000-0800-000034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821" name="AutoShape 3" descr="http://www.pyronix.com/images/products/0">
          <a:extLst>
            <a:ext uri="{FF2B5EF4-FFF2-40B4-BE49-F238E27FC236}">
              <a16:creationId xmlns:a16="http://schemas.microsoft.com/office/drawing/2014/main" id="{00000000-0008-0000-0800-000035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822" name="AutoShape 2" descr="http://www.pyronix.com/images/products/0">
          <a:extLst>
            <a:ext uri="{FF2B5EF4-FFF2-40B4-BE49-F238E27FC236}">
              <a16:creationId xmlns:a16="http://schemas.microsoft.com/office/drawing/2014/main" id="{00000000-0008-0000-0800-00003603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823" name="AutoShape 3" descr="http://www.pyronix.com/images/products/0">
          <a:extLst>
            <a:ext uri="{FF2B5EF4-FFF2-40B4-BE49-F238E27FC236}">
              <a16:creationId xmlns:a16="http://schemas.microsoft.com/office/drawing/2014/main" id="{00000000-0008-0000-0800-00003703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824" name="AutoShape 2" descr="http://www.pyronix.com/images/products/0">
          <a:extLst>
            <a:ext uri="{FF2B5EF4-FFF2-40B4-BE49-F238E27FC236}">
              <a16:creationId xmlns:a16="http://schemas.microsoft.com/office/drawing/2014/main" id="{00000000-0008-0000-0800-000038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825" name="AutoShape 3" descr="http://www.pyronix.com/images/products/0">
          <a:extLst>
            <a:ext uri="{FF2B5EF4-FFF2-40B4-BE49-F238E27FC236}">
              <a16:creationId xmlns:a16="http://schemas.microsoft.com/office/drawing/2014/main" id="{00000000-0008-0000-0800-000039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826" name="AutoShape 2" descr="http://www.pyronix.com/images/products/0">
          <a:extLst>
            <a:ext uri="{FF2B5EF4-FFF2-40B4-BE49-F238E27FC236}">
              <a16:creationId xmlns:a16="http://schemas.microsoft.com/office/drawing/2014/main" id="{00000000-0008-0000-0800-00003A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827" name="AutoShape 3" descr="http://www.pyronix.com/images/products/0">
          <a:extLst>
            <a:ext uri="{FF2B5EF4-FFF2-40B4-BE49-F238E27FC236}">
              <a16:creationId xmlns:a16="http://schemas.microsoft.com/office/drawing/2014/main" id="{00000000-0008-0000-0800-00003B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828" name="AutoShape 3" descr="http://www.pyronix.com/images/products/0">
          <a:extLst>
            <a:ext uri="{FF2B5EF4-FFF2-40B4-BE49-F238E27FC236}">
              <a16:creationId xmlns:a16="http://schemas.microsoft.com/office/drawing/2014/main" id="{00000000-0008-0000-0800-00003C03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829" name="AutoShape 2" descr="http://www.pyronix.com/images/products/0">
          <a:extLst>
            <a:ext uri="{FF2B5EF4-FFF2-40B4-BE49-F238E27FC236}">
              <a16:creationId xmlns:a16="http://schemas.microsoft.com/office/drawing/2014/main" id="{00000000-0008-0000-0800-00003D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830" name="AutoShape 3" descr="http://www.pyronix.com/images/products/0">
          <a:extLst>
            <a:ext uri="{FF2B5EF4-FFF2-40B4-BE49-F238E27FC236}">
              <a16:creationId xmlns:a16="http://schemas.microsoft.com/office/drawing/2014/main" id="{00000000-0008-0000-0800-00003E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831" name="AutoShape 2" descr="http://www.pyronix.com/images/products/0">
          <a:extLst>
            <a:ext uri="{FF2B5EF4-FFF2-40B4-BE49-F238E27FC236}">
              <a16:creationId xmlns:a16="http://schemas.microsoft.com/office/drawing/2014/main" id="{00000000-0008-0000-0800-00003F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832" name="AutoShape 3" descr="http://www.pyronix.com/images/products/0">
          <a:extLst>
            <a:ext uri="{FF2B5EF4-FFF2-40B4-BE49-F238E27FC236}">
              <a16:creationId xmlns:a16="http://schemas.microsoft.com/office/drawing/2014/main" id="{00000000-0008-0000-0800-000040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833" name="AutoShape 2" descr="http://www.pyronix.com/images/products/0">
          <a:extLst>
            <a:ext uri="{FF2B5EF4-FFF2-40B4-BE49-F238E27FC236}">
              <a16:creationId xmlns:a16="http://schemas.microsoft.com/office/drawing/2014/main" id="{00000000-0008-0000-0800-00004103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834" name="AutoShape 3" descr="http://www.pyronix.com/images/products/0">
          <a:extLst>
            <a:ext uri="{FF2B5EF4-FFF2-40B4-BE49-F238E27FC236}">
              <a16:creationId xmlns:a16="http://schemas.microsoft.com/office/drawing/2014/main" id="{00000000-0008-0000-0800-00004203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835" name="AutoShape 2" descr="http://www.pyronix.com/images/products/0">
          <a:extLst>
            <a:ext uri="{FF2B5EF4-FFF2-40B4-BE49-F238E27FC236}">
              <a16:creationId xmlns:a16="http://schemas.microsoft.com/office/drawing/2014/main" id="{00000000-0008-0000-0800-000043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836" name="AutoShape 3" descr="http://www.pyronix.com/images/products/0">
          <a:extLst>
            <a:ext uri="{FF2B5EF4-FFF2-40B4-BE49-F238E27FC236}">
              <a16:creationId xmlns:a16="http://schemas.microsoft.com/office/drawing/2014/main" id="{00000000-0008-0000-0800-000044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837" name="AutoShape 2" descr="http://www.pyronix.com/images/products/0">
          <a:extLst>
            <a:ext uri="{FF2B5EF4-FFF2-40B4-BE49-F238E27FC236}">
              <a16:creationId xmlns:a16="http://schemas.microsoft.com/office/drawing/2014/main" id="{00000000-0008-0000-0800-000045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838" name="AutoShape 3" descr="http://www.pyronix.com/images/products/0">
          <a:extLst>
            <a:ext uri="{FF2B5EF4-FFF2-40B4-BE49-F238E27FC236}">
              <a16:creationId xmlns:a16="http://schemas.microsoft.com/office/drawing/2014/main" id="{00000000-0008-0000-0800-000046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839" name="AutoShape 3" descr="http://www.pyronix.com/images/products/0">
          <a:extLst>
            <a:ext uri="{FF2B5EF4-FFF2-40B4-BE49-F238E27FC236}">
              <a16:creationId xmlns:a16="http://schemas.microsoft.com/office/drawing/2014/main" id="{00000000-0008-0000-0800-00004703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840" name="AutoShape 2" descr="http://www.pyronix.com/images/products/0">
          <a:extLst>
            <a:ext uri="{FF2B5EF4-FFF2-40B4-BE49-F238E27FC236}">
              <a16:creationId xmlns:a16="http://schemas.microsoft.com/office/drawing/2014/main" id="{00000000-0008-0000-0800-000048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841" name="AutoShape 3" descr="http://www.pyronix.com/images/products/0">
          <a:extLst>
            <a:ext uri="{FF2B5EF4-FFF2-40B4-BE49-F238E27FC236}">
              <a16:creationId xmlns:a16="http://schemas.microsoft.com/office/drawing/2014/main" id="{00000000-0008-0000-0800-000049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842" name="AutoShape 2" descr="http://www.pyronix.com/images/products/0">
          <a:extLst>
            <a:ext uri="{FF2B5EF4-FFF2-40B4-BE49-F238E27FC236}">
              <a16:creationId xmlns:a16="http://schemas.microsoft.com/office/drawing/2014/main" id="{00000000-0008-0000-0800-00004A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843" name="AutoShape 3" descr="http://www.pyronix.com/images/products/0">
          <a:extLst>
            <a:ext uri="{FF2B5EF4-FFF2-40B4-BE49-F238E27FC236}">
              <a16:creationId xmlns:a16="http://schemas.microsoft.com/office/drawing/2014/main" id="{00000000-0008-0000-0800-00004B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844" name="AutoShape 2" descr="http://www.pyronix.com/images/products/0">
          <a:extLst>
            <a:ext uri="{FF2B5EF4-FFF2-40B4-BE49-F238E27FC236}">
              <a16:creationId xmlns:a16="http://schemas.microsoft.com/office/drawing/2014/main" id="{00000000-0008-0000-0800-00004C03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845" name="AutoShape 3" descr="http://www.pyronix.com/images/products/0">
          <a:extLst>
            <a:ext uri="{FF2B5EF4-FFF2-40B4-BE49-F238E27FC236}">
              <a16:creationId xmlns:a16="http://schemas.microsoft.com/office/drawing/2014/main" id="{00000000-0008-0000-0800-00004D03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846" name="AutoShape 2" descr="http://www.pyronix.com/images/products/0">
          <a:extLst>
            <a:ext uri="{FF2B5EF4-FFF2-40B4-BE49-F238E27FC236}">
              <a16:creationId xmlns:a16="http://schemas.microsoft.com/office/drawing/2014/main" id="{00000000-0008-0000-0800-00004E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847" name="AutoShape 3" descr="http://www.pyronix.com/images/products/0">
          <a:extLst>
            <a:ext uri="{FF2B5EF4-FFF2-40B4-BE49-F238E27FC236}">
              <a16:creationId xmlns:a16="http://schemas.microsoft.com/office/drawing/2014/main" id="{00000000-0008-0000-0800-00004F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848" name="AutoShape 2" descr="http://www.pyronix.com/images/products/0">
          <a:extLst>
            <a:ext uri="{FF2B5EF4-FFF2-40B4-BE49-F238E27FC236}">
              <a16:creationId xmlns:a16="http://schemas.microsoft.com/office/drawing/2014/main" id="{00000000-0008-0000-0800-000050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849" name="AutoShape 3" descr="http://www.pyronix.com/images/products/0">
          <a:extLst>
            <a:ext uri="{FF2B5EF4-FFF2-40B4-BE49-F238E27FC236}">
              <a16:creationId xmlns:a16="http://schemas.microsoft.com/office/drawing/2014/main" id="{00000000-0008-0000-0800-000051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850" name="AutoShape 3" descr="http://www.pyronix.com/images/products/0">
          <a:extLst>
            <a:ext uri="{FF2B5EF4-FFF2-40B4-BE49-F238E27FC236}">
              <a16:creationId xmlns:a16="http://schemas.microsoft.com/office/drawing/2014/main" id="{00000000-0008-0000-0800-00005203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851" name="AutoShape 2" descr="http://www.pyronix.com/images/products/0">
          <a:extLst>
            <a:ext uri="{FF2B5EF4-FFF2-40B4-BE49-F238E27FC236}">
              <a16:creationId xmlns:a16="http://schemas.microsoft.com/office/drawing/2014/main" id="{00000000-0008-0000-0800-000053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852" name="AutoShape 3" descr="http://www.pyronix.com/images/products/0">
          <a:extLst>
            <a:ext uri="{FF2B5EF4-FFF2-40B4-BE49-F238E27FC236}">
              <a16:creationId xmlns:a16="http://schemas.microsoft.com/office/drawing/2014/main" id="{00000000-0008-0000-0800-000054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853" name="AutoShape 2" descr="http://www.pyronix.com/images/products/0">
          <a:extLst>
            <a:ext uri="{FF2B5EF4-FFF2-40B4-BE49-F238E27FC236}">
              <a16:creationId xmlns:a16="http://schemas.microsoft.com/office/drawing/2014/main" id="{00000000-0008-0000-0800-000055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854" name="AutoShape 3" descr="http://www.pyronix.com/images/products/0">
          <a:extLst>
            <a:ext uri="{FF2B5EF4-FFF2-40B4-BE49-F238E27FC236}">
              <a16:creationId xmlns:a16="http://schemas.microsoft.com/office/drawing/2014/main" id="{00000000-0008-0000-0800-000056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855" name="AutoShape 2" descr="http://www.pyronix.com/images/products/0">
          <a:extLst>
            <a:ext uri="{FF2B5EF4-FFF2-40B4-BE49-F238E27FC236}">
              <a16:creationId xmlns:a16="http://schemas.microsoft.com/office/drawing/2014/main" id="{00000000-0008-0000-0800-00005703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856" name="AutoShape 3" descr="http://www.pyronix.com/images/products/0">
          <a:extLst>
            <a:ext uri="{FF2B5EF4-FFF2-40B4-BE49-F238E27FC236}">
              <a16:creationId xmlns:a16="http://schemas.microsoft.com/office/drawing/2014/main" id="{00000000-0008-0000-0800-00005803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857" name="AutoShape 2" descr="http://www.pyronix.com/images/products/0">
          <a:extLst>
            <a:ext uri="{FF2B5EF4-FFF2-40B4-BE49-F238E27FC236}">
              <a16:creationId xmlns:a16="http://schemas.microsoft.com/office/drawing/2014/main" id="{00000000-0008-0000-0800-000059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858" name="AutoShape 3" descr="http://www.pyronix.com/images/products/0">
          <a:extLst>
            <a:ext uri="{FF2B5EF4-FFF2-40B4-BE49-F238E27FC236}">
              <a16:creationId xmlns:a16="http://schemas.microsoft.com/office/drawing/2014/main" id="{00000000-0008-0000-0800-00005A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859" name="AutoShape 2" descr="http://www.pyronix.com/images/products/0">
          <a:extLst>
            <a:ext uri="{FF2B5EF4-FFF2-40B4-BE49-F238E27FC236}">
              <a16:creationId xmlns:a16="http://schemas.microsoft.com/office/drawing/2014/main" id="{00000000-0008-0000-0800-00005B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860" name="AutoShape 3" descr="http://www.pyronix.com/images/products/0">
          <a:extLst>
            <a:ext uri="{FF2B5EF4-FFF2-40B4-BE49-F238E27FC236}">
              <a16:creationId xmlns:a16="http://schemas.microsoft.com/office/drawing/2014/main" id="{00000000-0008-0000-0800-00005C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861" name="AutoShape 3" descr="http://www.pyronix.com/images/products/0">
          <a:extLst>
            <a:ext uri="{FF2B5EF4-FFF2-40B4-BE49-F238E27FC236}">
              <a16:creationId xmlns:a16="http://schemas.microsoft.com/office/drawing/2014/main" id="{00000000-0008-0000-0800-00005D03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862" name="AutoShape 2" descr="http://www.pyronix.com/images/products/0">
          <a:extLst>
            <a:ext uri="{FF2B5EF4-FFF2-40B4-BE49-F238E27FC236}">
              <a16:creationId xmlns:a16="http://schemas.microsoft.com/office/drawing/2014/main" id="{00000000-0008-0000-0800-00005E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863" name="AutoShape 3" descr="http://www.pyronix.com/images/products/0">
          <a:extLst>
            <a:ext uri="{FF2B5EF4-FFF2-40B4-BE49-F238E27FC236}">
              <a16:creationId xmlns:a16="http://schemas.microsoft.com/office/drawing/2014/main" id="{00000000-0008-0000-0800-00005F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864" name="AutoShape 2" descr="http://www.pyronix.com/images/products/0">
          <a:extLst>
            <a:ext uri="{FF2B5EF4-FFF2-40B4-BE49-F238E27FC236}">
              <a16:creationId xmlns:a16="http://schemas.microsoft.com/office/drawing/2014/main" id="{00000000-0008-0000-0800-000060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865" name="AutoShape 3" descr="http://www.pyronix.com/images/products/0">
          <a:extLst>
            <a:ext uri="{FF2B5EF4-FFF2-40B4-BE49-F238E27FC236}">
              <a16:creationId xmlns:a16="http://schemas.microsoft.com/office/drawing/2014/main" id="{00000000-0008-0000-0800-000061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866" name="AutoShape 2" descr="http://www.pyronix.com/images/products/0">
          <a:extLst>
            <a:ext uri="{FF2B5EF4-FFF2-40B4-BE49-F238E27FC236}">
              <a16:creationId xmlns:a16="http://schemas.microsoft.com/office/drawing/2014/main" id="{00000000-0008-0000-0800-00006203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867" name="AutoShape 3" descr="http://www.pyronix.com/images/products/0">
          <a:extLst>
            <a:ext uri="{FF2B5EF4-FFF2-40B4-BE49-F238E27FC236}">
              <a16:creationId xmlns:a16="http://schemas.microsoft.com/office/drawing/2014/main" id="{00000000-0008-0000-0800-00006303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868" name="AutoShape 2" descr="http://www.pyronix.com/images/products/0">
          <a:extLst>
            <a:ext uri="{FF2B5EF4-FFF2-40B4-BE49-F238E27FC236}">
              <a16:creationId xmlns:a16="http://schemas.microsoft.com/office/drawing/2014/main" id="{00000000-0008-0000-0800-000064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869" name="AutoShape 3" descr="http://www.pyronix.com/images/products/0">
          <a:extLst>
            <a:ext uri="{FF2B5EF4-FFF2-40B4-BE49-F238E27FC236}">
              <a16:creationId xmlns:a16="http://schemas.microsoft.com/office/drawing/2014/main" id="{00000000-0008-0000-0800-000065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870" name="AutoShape 2" descr="http://www.pyronix.com/images/products/0">
          <a:extLst>
            <a:ext uri="{FF2B5EF4-FFF2-40B4-BE49-F238E27FC236}">
              <a16:creationId xmlns:a16="http://schemas.microsoft.com/office/drawing/2014/main" id="{00000000-0008-0000-0800-000066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871" name="AutoShape 3" descr="http://www.pyronix.com/images/products/0">
          <a:extLst>
            <a:ext uri="{FF2B5EF4-FFF2-40B4-BE49-F238E27FC236}">
              <a16:creationId xmlns:a16="http://schemas.microsoft.com/office/drawing/2014/main" id="{00000000-0008-0000-0800-000067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872" name="AutoShape 3" descr="http://www.pyronix.com/images/products/0">
          <a:extLst>
            <a:ext uri="{FF2B5EF4-FFF2-40B4-BE49-F238E27FC236}">
              <a16:creationId xmlns:a16="http://schemas.microsoft.com/office/drawing/2014/main" id="{00000000-0008-0000-0800-00006803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873" name="AutoShape 2" descr="http://www.pyronix.com/images/products/0">
          <a:extLst>
            <a:ext uri="{FF2B5EF4-FFF2-40B4-BE49-F238E27FC236}">
              <a16:creationId xmlns:a16="http://schemas.microsoft.com/office/drawing/2014/main" id="{00000000-0008-0000-0800-000069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874" name="AutoShape 3" descr="http://www.pyronix.com/images/products/0">
          <a:extLst>
            <a:ext uri="{FF2B5EF4-FFF2-40B4-BE49-F238E27FC236}">
              <a16:creationId xmlns:a16="http://schemas.microsoft.com/office/drawing/2014/main" id="{00000000-0008-0000-0800-00006A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875" name="AutoShape 2" descr="http://www.pyronix.com/images/products/0">
          <a:extLst>
            <a:ext uri="{FF2B5EF4-FFF2-40B4-BE49-F238E27FC236}">
              <a16:creationId xmlns:a16="http://schemas.microsoft.com/office/drawing/2014/main" id="{00000000-0008-0000-0800-00006B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876" name="AutoShape 3" descr="http://www.pyronix.com/images/products/0">
          <a:extLst>
            <a:ext uri="{FF2B5EF4-FFF2-40B4-BE49-F238E27FC236}">
              <a16:creationId xmlns:a16="http://schemas.microsoft.com/office/drawing/2014/main" id="{00000000-0008-0000-0800-00006C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877" name="AutoShape 2" descr="http://www.pyronix.com/images/products/0">
          <a:extLst>
            <a:ext uri="{FF2B5EF4-FFF2-40B4-BE49-F238E27FC236}">
              <a16:creationId xmlns:a16="http://schemas.microsoft.com/office/drawing/2014/main" id="{00000000-0008-0000-0800-00006D03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878" name="AutoShape 3" descr="http://www.pyronix.com/images/products/0">
          <a:extLst>
            <a:ext uri="{FF2B5EF4-FFF2-40B4-BE49-F238E27FC236}">
              <a16:creationId xmlns:a16="http://schemas.microsoft.com/office/drawing/2014/main" id="{00000000-0008-0000-0800-00006E03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879" name="AutoShape 2" descr="http://www.pyronix.com/images/products/0">
          <a:extLst>
            <a:ext uri="{FF2B5EF4-FFF2-40B4-BE49-F238E27FC236}">
              <a16:creationId xmlns:a16="http://schemas.microsoft.com/office/drawing/2014/main" id="{00000000-0008-0000-0800-00006F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880" name="AutoShape 3" descr="http://www.pyronix.com/images/products/0">
          <a:extLst>
            <a:ext uri="{FF2B5EF4-FFF2-40B4-BE49-F238E27FC236}">
              <a16:creationId xmlns:a16="http://schemas.microsoft.com/office/drawing/2014/main" id="{00000000-0008-0000-0800-000070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881" name="AutoShape 2" descr="http://www.pyronix.com/images/products/0">
          <a:extLst>
            <a:ext uri="{FF2B5EF4-FFF2-40B4-BE49-F238E27FC236}">
              <a16:creationId xmlns:a16="http://schemas.microsoft.com/office/drawing/2014/main" id="{00000000-0008-0000-0800-000071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882" name="AutoShape 3" descr="http://www.pyronix.com/images/products/0">
          <a:extLst>
            <a:ext uri="{FF2B5EF4-FFF2-40B4-BE49-F238E27FC236}">
              <a16:creationId xmlns:a16="http://schemas.microsoft.com/office/drawing/2014/main" id="{00000000-0008-0000-0800-000072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883" name="AutoShape 3" descr="http://www.pyronix.com/images/products/0">
          <a:extLst>
            <a:ext uri="{FF2B5EF4-FFF2-40B4-BE49-F238E27FC236}">
              <a16:creationId xmlns:a16="http://schemas.microsoft.com/office/drawing/2014/main" id="{00000000-0008-0000-0800-00007303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884" name="AutoShape 2" descr="http://www.pyronix.com/images/products/0">
          <a:extLst>
            <a:ext uri="{FF2B5EF4-FFF2-40B4-BE49-F238E27FC236}">
              <a16:creationId xmlns:a16="http://schemas.microsoft.com/office/drawing/2014/main" id="{00000000-0008-0000-0800-000074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885" name="AutoShape 3" descr="http://www.pyronix.com/images/products/0">
          <a:extLst>
            <a:ext uri="{FF2B5EF4-FFF2-40B4-BE49-F238E27FC236}">
              <a16:creationId xmlns:a16="http://schemas.microsoft.com/office/drawing/2014/main" id="{00000000-0008-0000-0800-000075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886" name="AutoShape 2" descr="http://www.pyronix.com/images/products/0">
          <a:extLst>
            <a:ext uri="{FF2B5EF4-FFF2-40B4-BE49-F238E27FC236}">
              <a16:creationId xmlns:a16="http://schemas.microsoft.com/office/drawing/2014/main" id="{00000000-0008-0000-0800-000076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887" name="AutoShape 3" descr="http://www.pyronix.com/images/products/0">
          <a:extLst>
            <a:ext uri="{FF2B5EF4-FFF2-40B4-BE49-F238E27FC236}">
              <a16:creationId xmlns:a16="http://schemas.microsoft.com/office/drawing/2014/main" id="{00000000-0008-0000-0800-000077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888" name="AutoShape 2" descr="http://www.pyronix.com/images/products/0">
          <a:extLst>
            <a:ext uri="{FF2B5EF4-FFF2-40B4-BE49-F238E27FC236}">
              <a16:creationId xmlns:a16="http://schemas.microsoft.com/office/drawing/2014/main" id="{00000000-0008-0000-0800-00007803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889" name="AutoShape 3" descr="http://www.pyronix.com/images/products/0">
          <a:extLst>
            <a:ext uri="{FF2B5EF4-FFF2-40B4-BE49-F238E27FC236}">
              <a16:creationId xmlns:a16="http://schemas.microsoft.com/office/drawing/2014/main" id="{00000000-0008-0000-0800-00007903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890" name="AutoShape 2" descr="http://www.pyronix.com/images/products/0">
          <a:extLst>
            <a:ext uri="{FF2B5EF4-FFF2-40B4-BE49-F238E27FC236}">
              <a16:creationId xmlns:a16="http://schemas.microsoft.com/office/drawing/2014/main" id="{00000000-0008-0000-0800-00007A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891" name="AutoShape 3" descr="http://www.pyronix.com/images/products/0">
          <a:extLst>
            <a:ext uri="{FF2B5EF4-FFF2-40B4-BE49-F238E27FC236}">
              <a16:creationId xmlns:a16="http://schemas.microsoft.com/office/drawing/2014/main" id="{00000000-0008-0000-0800-00007B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892" name="AutoShape 2" descr="http://www.pyronix.com/images/products/0">
          <a:extLst>
            <a:ext uri="{FF2B5EF4-FFF2-40B4-BE49-F238E27FC236}">
              <a16:creationId xmlns:a16="http://schemas.microsoft.com/office/drawing/2014/main" id="{00000000-0008-0000-0800-00007C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893" name="AutoShape 3" descr="http://www.pyronix.com/images/products/0">
          <a:extLst>
            <a:ext uri="{FF2B5EF4-FFF2-40B4-BE49-F238E27FC236}">
              <a16:creationId xmlns:a16="http://schemas.microsoft.com/office/drawing/2014/main" id="{00000000-0008-0000-0800-00007D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894" name="AutoShape 3" descr="http://www.pyronix.com/images/products/0">
          <a:extLst>
            <a:ext uri="{FF2B5EF4-FFF2-40B4-BE49-F238E27FC236}">
              <a16:creationId xmlns:a16="http://schemas.microsoft.com/office/drawing/2014/main" id="{00000000-0008-0000-0800-00007E03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895" name="AutoShape 2" descr="http://www.pyronix.com/images/products/0">
          <a:extLst>
            <a:ext uri="{FF2B5EF4-FFF2-40B4-BE49-F238E27FC236}">
              <a16:creationId xmlns:a16="http://schemas.microsoft.com/office/drawing/2014/main" id="{00000000-0008-0000-0800-00007F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896" name="AutoShape 3" descr="http://www.pyronix.com/images/products/0">
          <a:extLst>
            <a:ext uri="{FF2B5EF4-FFF2-40B4-BE49-F238E27FC236}">
              <a16:creationId xmlns:a16="http://schemas.microsoft.com/office/drawing/2014/main" id="{00000000-0008-0000-0800-000080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897" name="AutoShape 2" descr="http://www.pyronix.com/images/products/0">
          <a:extLst>
            <a:ext uri="{FF2B5EF4-FFF2-40B4-BE49-F238E27FC236}">
              <a16:creationId xmlns:a16="http://schemas.microsoft.com/office/drawing/2014/main" id="{00000000-0008-0000-0800-000081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898" name="AutoShape 3" descr="http://www.pyronix.com/images/products/0">
          <a:extLst>
            <a:ext uri="{FF2B5EF4-FFF2-40B4-BE49-F238E27FC236}">
              <a16:creationId xmlns:a16="http://schemas.microsoft.com/office/drawing/2014/main" id="{00000000-0008-0000-0800-000082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899" name="AutoShape 2" descr="http://www.pyronix.com/images/products/0">
          <a:extLst>
            <a:ext uri="{FF2B5EF4-FFF2-40B4-BE49-F238E27FC236}">
              <a16:creationId xmlns:a16="http://schemas.microsoft.com/office/drawing/2014/main" id="{00000000-0008-0000-0800-00008303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900" name="AutoShape 3" descr="http://www.pyronix.com/images/products/0">
          <a:extLst>
            <a:ext uri="{FF2B5EF4-FFF2-40B4-BE49-F238E27FC236}">
              <a16:creationId xmlns:a16="http://schemas.microsoft.com/office/drawing/2014/main" id="{00000000-0008-0000-0800-00008403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901" name="AutoShape 2" descr="http://www.pyronix.com/images/products/0">
          <a:extLst>
            <a:ext uri="{FF2B5EF4-FFF2-40B4-BE49-F238E27FC236}">
              <a16:creationId xmlns:a16="http://schemas.microsoft.com/office/drawing/2014/main" id="{00000000-0008-0000-0800-000085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902" name="AutoShape 3" descr="http://www.pyronix.com/images/products/0">
          <a:extLst>
            <a:ext uri="{FF2B5EF4-FFF2-40B4-BE49-F238E27FC236}">
              <a16:creationId xmlns:a16="http://schemas.microsoft.com/office/drawing/2014/main" id="{00000000-0008-0000-0800-000086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903" name="AutoShape 2" descr="http://www.pyronix.com/images/products/0">
          <a:extLst>
            <a:ext uri="{FF2B5EF4-FFF2-40B4-BE49-F238E27FC236}">
              <a16:creationId xmlns:a16="http://schemas.microsoft.com/office/drawing/2014/main" id="{00000000-0008-0000-0800-000087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904" name="AutoShape 3" descr="http://www.pyronix.com/images/products/0">
          <a:extLst>
            <a:ext uri="{FF2B5EF4-FFF2-40B4-BE49-F238E27FC236}">
              <a16:creationId xmlns:a16="http://schemas.microsoft.com/office/drawing/2014/main" id="{00000000-0008-0000-0800-000088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905" name="AutoShape 3" descr="http://www.pyronix.com/images/products/0">
          <a:extLst>
            <a:ext uri="{FF2B5EF4-FFF2-40B4-BE49-F238E27FC236}">
              <a16:creationId xmlns:a16="http://schemas.microsoft.com/office/drawing/2014/main" id="{00000000-0008-0000-0800-00008903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906" name="AutoShape 2" descr="http://www.pyronix.com/images/products/0">
          <a:extLst>
            <a:ext uri="{FF2B5EF4-FFF2-40B4-BE49-F238E27FC236}">
              <a16:creationId xmlns:a16="http://schemas.microsoft.com/office/drawing/2014/main" id="{00000000-0008-0000-0800-00008A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907" name="AutoShape 3" descr="http://www.pyronix.com/images/products/0">
          <a:extLst>
            <a:ext uri="{FF2B5EF4-FFF2-40B4-BE49-F238E27FC236}">
              <a16:creationId xmlns:a16="http://schemas.microsoft.com/office/drawing/2014/main" id="{00000000-0008-0000-0800-00008B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908" name="AutoShape 2" descr="http://www.pyronix.com/images/products/0">
          <a:extLst>
            <a:ext uri="{FF2B5EF4-FFF2-40B4-BE49-F238E27FC236}">
              <a16:creationId xmlns:a16="http://schemas.microsoft.com/office/drawing/2014/main" id="{00000000-0008-0000-0800-00008C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909" name="AutoShape 3" descr="http://www.pyronix.com/images/products/0">
          <a:extLst>
            <a:ext uri="{FF2B5EF4-FFF2-40B4-BE49-F238E27FC236}">
              <a16:creationId xmlns:a16="http://schemas.microsoft.com/office/drawing/2014/main" id="{00000000-0008-0000-0800-00008D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910" name="AutoShape 2" descr="http://www.pyronix.com/images/products/0">
          <a:extLst>
            <a:ext uri="{FF2B5EF4-FFF2-40B4-BE49-F238E27FC236}">
              <a16:creationId xmlns:a16="http://schemas.microsoft.com/office/drawing/2014/main" id="{00000000-0008-0000-0800-00008E03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911" name="AutoShape 3" descr="http://www.pyronix.com/images/products/0">
          <a:extLst>
            <a:ext uri="{FF2B5EF4-FFF2-40B4-BE49-F238E27FC236}">
              <a16:creationId xmlns:a16="http://schemas.microsoft.com/office/drawing/2014/main" id="{00000000-0008-0000-0800-00008F03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912" name="AutoShape 2" descr="http://www.pyronix.com/images/products/0">
          <a:extLst>
            <a:ext uri="{FF2B5EF4-FFF2-40B4-BE49-F238E27FC236}">
              <a16:creationId xmlns:a16="http://schemas.microsoft.com/office/drawing/2014/main" id="{00000000-0008-0000-0800-000090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913" name="AutoShape 3" descr="http://www.pyronix.com/images/products/0">
          <a:extLst>
            <a:ext uri="{FF2B5EF4-FFF2-40B4-BE49-F238E27FC236}">
              <a16:creationId xmlns:a16="http://schemas.microsoft.com/office/drawing/2014/main" id="{00000000-0008-0000-0800-000091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914" name="AutoShape 2" descr="http://www.pyronix.com/images/products/0">
          <a:extLst>
            <a:ext uri="{FF2B5EF4-FFF2-40B4-BE49-F238E27FC236}">
              <a16:creationId xmlns:a16="http://schemas.microsoft.com/office/drawing/2014/main" id="{00000000-0008-0000-0800-000092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915" name="AutoShape 3" descr="http://www.pyronix.com/images/products/0">
          <a:extLst>
            <a:ext uri="{FF2B5EF4-FFF2-40B4-BE49-F238E27FC236}">
              <a16:creationId xmlns:a16="http://schemas.microsoft.com/office/drawing/2014/main" id="{00000000-0008-0000-0800-000093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916" name="AutoShape 3" descr="http://www.pyronix.com/images/products/0">
          <a:extLst>
            <a:ext uri="{FF2B5EF4-FFF2-40B4-BE49-F238E27FC236}">
              <a16:creationId xmlns:a16="http://schemas.microsoft.com/office/drawing/2014/main" id="{00000000-0008-0000-0800-00009403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917" name="AutoShape 2" descr="http://www.pyronix.com/images/products/0">
          <a:extLst>
            <a:ext uri="{FF2B5EF4-FFF2-40B4-BE49-F238E27FC236}">
              <a16:creationId xmlns:a16="http://schemas.microsoft.com/office/drawing/2014/main" id="{00000000-0008-0000-0800-000095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918" name="AutoShape 3" descr="http://www.pyronix.com/images/products/0">
          <a:extLst>
            <a:ext uri="{FF2B5EF4-FFF2-40B4-BE49-F238E27FC236}">
              <a16:creationId xmlns:a16="http://schemas.microsoft.com/office/drawing/2014/main" id="{00000000-0008-0000-0800-000096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919" name="AutoShape 2" descr="http://www.pyronix.com/images/products/0">
          <a:extLst>
            <a:ext uri="{FF2B5EF4-FFF2-40B4-BE49-F238E27FC236}">
              <a16:creationId xmlns:a16="http://schemas.microsoft.com/office/drawing/2014/main" id="{00000000-0008-0000-0800-000097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920" name="AutoShape 3" descr="http://www.pyronix.com/images/products/0">
          <a:extLst>
            <a:ext uri="{FF2B5EF4-FFF2-40B4-BE49-F238E27FC236}">
              <a16:creationId xmlns:a16="http://schemas.microsoft.com/office/drawing/2014/main" id="{00000000-0008-0000-0800-000098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921" name="AutoShape 2" descr="http://www.pyronix.com/images/products/0">
          <a:extLst>
            <a:ext uri="{FF2B5EF4-FFF2-40B4-BE49-F238E27FC236}">
              <a16:creationId xmlns:a16="http://schemas.microsoft.com/office/drawing/2014/main" id="{00000000-0008-0000-0800-00009903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922" name="AutoShape 3" descr="http://www.pyronix.com/images/products/0">
          <a:extLst>
            <a:ext uri="{FF2B5EF4-FFF2-40B4-BE49-F238E27FC236}">
              <a16:creationId xmlns:a16="http://schemas.microsoft.com/office/drawing/2014/main" id="{00000000-0008-0000-0800-00009A03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923" name="AutoShape 2" descr="http://www.pyronix.com/images/products/0">
          <a:extLst>
            <a:ext uri="{FF2B5EF4-FFF2-40B4-BE49-F238E27FC236}">
              <a16:creationId xmlns:a16="http://schemas.microsoft.com/office/drawing/2014/main" id="{00000000-0008-0000-0800-00009B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924" name="AutoShape 3" descr="http://www.pyronix.com/images/products/0">
          <a:extLst>
            <a:ext uri="{FF2B5EF4-FFF2-40B4-BE49-F238E27FC236}">
              <a16:creationId xmlns:a16="http://schemas.microsoft.com/office/drawing/2014/main" id="{00000000-0008-0000-0800-00009C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925" name="AutoShape 2" descr="http://www.pyronix.com/images/products/0">
          <a:extLst>
            <a:ext uri="{FF2B5EF4-FFF2-40B4-BE49-F238E27FC236}">
              <a16:creationId xmlns:a16="http://schemas.microsoft.com/office/drawing/2014/main" id="{00000000-0008-0000-0800-00009D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926" name="AutoShape 3" descr="http://www.pyronix.com/images/products/0">
          <a:extLst>
            <a:ext uri="{FF2B5EF4-FFF2-40B4-BE49-F238E27FC236}">
              <a16:creationId xmlns:a16="http://schemas.microsoft.com/office/drawing/2014/main" id="{00000000-0008-0000-0800-00009E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927" name="AutoShape 3" descr="http://www.pyronix.com/images/products/0">
          <a:extLst>
            <a:ext uri="{FF2B5EF4-FFF2-40B4-BE49-F238E27FC236}">
              <a16:creationId xmlns:a16="http://schemas.microsoft.com/office/drawing/2014/main" id="{00000000-0008-0000-0800-00009F03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928" name="AutoShape 2" descr="http://www.pyronix.com/images/products/0">
          <a:extLst>
            <a:ext uri="{FF2B5EF4-FFF2-40B4-BE49-F238E27FC236}">
              <a16:creationId xmlns:a16="http://schemas.microsoft.com/office/drawing/2014/main" id="{00000000-0008-0000-0800-0000A0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929" name="AutoShape 3" descr="http://www.pyronix.com/images/products/0">
          <a:extLst>
            <a:ext uri="{FF2B5EF4-FFF2-40B4-BE49-F238E27FC236}">
              <a16:creationId xmlns:a16="http://schemas.microsoft.com/office/drawing/2014/main" id="{00000000-0008-0000-0800-0000A1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930" name="AutoShape 2" descr="http://www.pyronix.com/images/products/0">
          <a:extLst>
            <a:ext uri="{FF2B5EF4-FFF2-40B4-BE49-F238E27FC236}">
              <a16:creationId xmlns:a16="http://schemas.microsoft.com/office/drawing/2014/main" id="{00000000-0008-0000-0800-0000A2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931" name="AutoShape 3" descr="http://www.pyronix.com/images/products/0">
          <a:extLst>
            <a:ext uri="{FF2B5EF4-FFF2-40B4-BE49-F238E27FC236}">
              <a16:creationId xmlns:a16="http://schemas.microsoft.com/office/drawing/2014/main" id="{00000000-0008-0000-0800-0000A3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932" name="AutoShape 2" descr="http://www.pyronix.com/images/products/0">
          <a:extLst>
            <a:ext uri="{FF2B5EF4-FFF2-40B4-BE49-F238E27FC236}">
              <a16:creationId xmlns:a16="http://schemas.microsoft.com/office/drawing/2014/main" id="{00000000-0008-0000-0800-0000A403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933" name="AutoShape 3" descr="http://www.pyronix.com/images/products/0">
          <a:extLst>
            <a:ext uri="{FF2B5EF4-FFF2-40B4-BE49-F238E27FC236}">
              <a16:creationId xmlns:a16="http://schemas.microsoft.com/office/drawing/2014/main" id="{00000000-0008-0000-0800-0000A503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934" name="AutoShape 2" descr="http://www.pyronix.com/images/products/0">
          <a:extLst>
            <a:ext uri="{FF2B5EF4-FFF2-40B4-BE49-F238E27FC236}">
              <a16:creationId xmlns:a16="http://schemas.microsoft.com/office/drawing/2014/main" id="{00000000-0008-0000-0800-0000A6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935" name="AutoShape 3" descr="http://www.pyronix.com/images/products/0">
          <a:extLst>
            <a:ext uri="{FF2B5EF4-FFF2-40B4-BE49-F238E27FC236}">
              <a16:creationId xmlns:a16="http://schemas.microsoft.com/office/drawing/2014/main" id="{00000000-0008-0000-0800-0000A7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936" name="AutoShape 2" descr="http://www.pyronix.com/images/products/0">
          <a:extLst>
            <a:ext uri="{FF2B5EF4-FFF2-40B4-BE49-F238E27FC236}">
              <a16:creationId xmlns:a16="http://schemas.microsoft.com/office/drawing/2014/main" id="{00000000-0008-0000-0800-0000A8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937" name="AutoShape 3" descr="http://www.pyronix.com/images/products/0">
          <a:extLst>
            <a:ext uri="{FF2B5EF4-FFF2-40B4-BE49-F238E27FC236}">
              <a16:creationId xmlns:a16="http://schemas.microsoft.com/office/drawing/2014/main" id="{00000000-0008-0000-0800-0000A9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938" name="AutoShape 3" descr="http://www.pyronix.com/images/products/0">
          <a:extLst>
            <a:ext uri="{FF2B5EF4-FFF2-40B4-BE49-F238E27FC236}">
              <a16:creationId xmlns:a16="http://schemas.microsoft.com/office/drawing/2014/main" id="{00000000-0008-0000-0800-0000AA03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939" name="AutoShape 2" descr="http://www.pyronix.com/images/products/0">
          <a:extLst>
            <a:ext uri="{FF2B5EF4-FFF2-40B4-BE49-F238E27FC236}">
              <a16:creationId xmlns:a16="http://schemas.microsoft.com/office/drawing/2014/main" id="{00000000-0008-0000-0800-0000AB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940" name="AutoShape 3" descr="http://www.pyronix.com/images/products/0">
          <a:extLst>
            <a:ext uri="{FF2B5EF4-FFF2-40B4-BE49-F238E27FC236}">
              <a16:creationId xmlns:a16="http://schemas.microsoft.com/office/drawing/2014/main" id="{00000000-0008-0000-0800-0000AC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941" name="AutoShape 2" descr="http://www.pyronix.com/images/products/0">
          <a:extLst>
            <a:ext uri="{FF2B5EF4-FFF2-40B4-BE49-F238E27FC236}">
              <a16:creationId xmlns:a16="http://schemas.microsoft.com/office/drawing/2014/main" id="{00000000-0008-0000-0800-0000AD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942" name="AutoShape 3" descr="http://www.pyronix.com/images/products/0">
          <a:extLst>
            <a:ext uri="{FF2B5EF4-FFF2-40B4-BE49-F238E27FC236}">
              <a16:creationId xmlns:a16="http://schemas.microsoft.com/office/drawing/2014/main" id="{00000000-0008-0000-0800-0000AE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943" name="AutoShape 2" descr="http://www.pyronix.com/images/products/0">
          <a:extLst>
            <a:ext uri="{FF2B5EF4-FFF2-40B4-BE49-F238E27FC236}">
              <a16:creationId xmlns:a16="http://schemas.microsoft.com/office/drawing/2014/main" id="{00000000-0008-0000-0800-0000AF03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944" name="AutoShape 3" descr="http://www.pyronix.com/images/products/0">
          <a:extLst>
            <a:ext uri="{FF2B5EF4-FFF2-40B4-BE49-F238E27FC236}">
              <a16:creationId xmlns:a16="http://schemas.microsoft.com/office/drawing/2014/main" id="{00000000-0008-0000-0800-0000B003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945" name="AutoShape 2" descr="http://www.pyronix.com/images/products/0">
          <a:extLst>
            <a:ext uri="{FF2B5EF4-FFF2-40B4-BE49-F238E27FC236}">
              <a16:creationId xmlns:a16="http://schemas.microsoft.com/office/drawing/2014/main" id="{00000000-0008-0000-0800-0000B1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946" name="AutoShape 3" descr="http://www.pyronix.com/images/products/0">
          <a:extLst>
            <a:ext uri="{FF2B5EF4-FFF2-40B4-BE49-F238E27FC236}">
              <a16:creationId xmlns:a16="http://schemas.microsoft.com/office/drawing/2014/main" id="{00000000-0008-0000-0800-0000B2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947" name="AutoShape 2" descr="http://www.pyronix.com/images/products/0">
          <a:extLst>
            <a:ext uri="{FF2B5EF4-FFF2-40B4-BE49-F238E27FC236}">
              <a16:creationId xmlns:a16="http://schemas.microsoft.com/office/drawing/2014/main" id="{00000000-0008-0000-0800-0000B3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948" name="AutoShape 3" descr="http://www.pyronix.com/images/products/0">
          <a:extLst>
            <a:ext uri="{FF2B5EF4-FFF2-40B4-BE49-F238E27FC236}">
              <a16:creationId xmlns:a16="http://schemas.microsoft.com/office/drawing/2014/main" id="{00000000-0008-0000-0800-0000B4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949" name="AutoShape 3" descr="http://www.pyronix.com/images/products/0">
          <a:extLst>
            <a:ext uri="{FF2B5EF4-FFF2-40B4-BE49-F238E27FC236}">
              <a16:creationId xmlns:a16="http://schemas.microsoft.com/office/drawing/2014/main" id="{00000000-0008-0000-0800-0000B503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950" name="AutoShape 2" descr="http://www.pyronix.com/images/products/0">
          <a:extLst>
            <a:ext uri="{FF2B5EF4-FFF2-40B4-BE49-F238E27FC236}">
              <a16:creationId xmlns:a16="http://schemas.microsoft.com/office/drawing/2014/main" id="{00000000-0008-0000-0800-0000B6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951" name="AutoShape 3" descr="http://www.pyronix.com/images/products/0">
          <a:extLst>
            <a:ext uri="{FF2B5EF4-FFF2-40B4-BE49-F238E27FC236}">
              <a16:creationId xmlns:a16="http://schemas.microsoft.com/office/drawing/2014/main" id="{00000000-0008-0000-0800-0000B7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952" name="AutoShape 2" descr="http://www.pyronix.com/images/products/0">
          <a:extLst>
            <a:ext uri="{FF2B5EF4-FFF2-40B4-BE49-F238E27FC236}">
              <a16:creationId xmlns:a16="http://schemas.microsoft.com/office/drawing/2014/main" id="{00000000-0008-0000-0800-0000B8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953" name="AutoShape 3" descr="http://www.pyronix.com/images/products/0">
          <a:extLst>
            <a:ext uri="{FF2B5EF4-FFF2-40B4-BE49-F238E27FC236}">
              <a16:creationId xmlns:a16="http://schemas.microsoft.com/office/drawing/2014/main" id="{00000000-0008-0000-0800-0000B9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954" name="AutoShape 2" descr="http://www.pyronix.com/images/products/0">
          <a:extLst>
            <a:ext uri="{FF2B5EF4-FFF2-40B4-BE49-F238E27FC236}">
              <a16:creationId xmlns:a16="http://schemas.microsoft.com/office/drawing/2014/main" id="{00000000-0008-0000-0800-0000BA03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955" name="AutoShape 3" descr="http://www.pyronix.com/images/products/0">
          <a:extLst>
            <a:ext uri="{FF2B5EF4-FFF2-40B4-BE49-F238E27FC236}">
              <a16:creationId xmlns:a16="http://schemas.microsoft.com/office/drawing/2014/main" id="{00000000-0008-0000-0800-0000BB03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956" name="AutoShape 2" descr="http://www.pyronix.com/images/products/0">
          <a:extLst>
            <a:ext uri="{FF2B5EF4-FFF2-40B4-BE49-F238E27FC236}">
              <a16:creationId xmlns:a16="http://schemas.microsoft.com/office/drawing/2014/main" id="{00000000-0008-0000-0800-0000BC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957" name="AutoShape 3" descr="http://www.pyronix.com/images/products/0">
          <a:extLst>
            <a:ext uri="{FF2B5EF4-FFF2-40B4-BE49-F238E27FC236}">
              <a16:creationId xmlns:a16="http://schemas.microsoft.com/office/drawing/2014/main" id="{00000000-0008-0000-0800-0000BD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958" name="AutoShape 2" descr="http://www.pyronix.com/images/products/0">
          <a:extLst>
            <a:ext uri="{FF2B5EF4-FFF2-40B4-BE49-F238E27FC236}">
              <a16:creationId xmlns:a16="http://schemas.microsoft.com/office/drawing/2014/main" id="{00000000-0008-0000-0800-0000BE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959" name="AutoShape 3" descr="http://www.pyronix.com/images/products/0">
          <a:extLst>
            <a:ext uri="{FF2B5EF4-FFF2-40B4-BE49-F238E27FC236}">
              <a16:creationId xmlns:a16="http://schemas.microsoft.com/office/drawing/2014/main" id="{00000000-0008-0000-0800-0000BF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960" name="AutoShape 3" descr="http://www.pyronix.com/images/products/0">
          <a:extLst>
            <a:ext uri="{FF2B5EF4-FFF2-40B4-BE49-F238E27FC236}">
              <a16:creationId xmlns:a16="http://schemas.microsoft.com/office/drawing/2014/main" id="{00000000-0008-0000-0800-0000C003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961" name="AutoShape 2" descr="http://www.pyronix.com/images/products/0">
          <a:extLst>
            <a:ext uri="{FF2B5EF4-FFF2-40B4-BE49-F238E27FC236}">
              <a16:creationId xmlns:a16="http://schemas.microsoft.com/office/drawing/2014/main" id="{00000000-0008-0000-0800-0000C1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962" name="AutoShape 3" descr="http://www.pyronix.com/images/products/0">
          <a:extLst>
            <a:ext uri="{FF2B5EF4-FFF2-40B4-BE49-F238E27FC236}">
              <a16:creationId xmlns:a16="http://schemas.microsoft.com/office/drawing/2014/main" id="{00000000-0008-0000-0800-0000C2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963" name="AutoShape 2" descr="http://www.pyronix.com/images/products/0">
          <a:extLst>
            <a:ext uri="{FF2B5EF4-FFF2-40B4-BE49-F238E27FC236}">
              <a16:creationId xmlns:a16="http://schemas.microsoft.com/office/drawing/2014/main" id="{00000000-0008-0000-0800-0000C3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964" name="AutoShape 3" descr="http://www.pyronix.com/images/products/0">
          <a:extLst>
            <a:ext uri="{FF2B5EF4-FFF2-40B4-BE49-F238E27FC236}">
              <a16:creationId xmlns:a16="http://schemas.microsoft.com/office/drawing/2014/main" id="{00000000-0008-0000-0800-0000C4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965" name="AutoShape 2" descr="http://www.pyronix.com/images/products/0">
          <a:extLst>
            <a:ext uri="{FF2B5EF4-FFF2-40B4-BE49-F238E27FC236}">
              <a16:creationId xmlns:a16="http://schemas.microsoft.com/office/drawing/2014/main" id="{00000000-0008-0000-0800-0000C503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966" name="AutoShape 3" descr="http://www.pyronix.com/images/products/0">
          <a:extLst>
            <a:ext uri="{FF2B5EF4-FFF2-40B4-BE49-F238E27FC236}">
              <a16:creationId xmlns:a16="http://schemas.microsoft.com/office/drawing/2014/main" id="{00000000-0008-0000-0800-0000C603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967" name="AutoShape 2" descr="http://www.pyronix.com/images/products/0">
          <a:extLst>
            <a:ext uri="{FF2B5EF4-FFF2-40B4-BE49-F238E27FC236}">
              <a16:creationId xmlns:a16="http://schemas.microsoft.com/office/drawing/2014/main" id="{00000000-0008-0000-0800-0000C7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968" name="AutoShape 3" descr="http://www.pyronix.com/images/products/0">
          <a:extLst>
            <a:ext uri="{FF2B5EF4-FFF2-40B4-BE49-F238E27FC236}">
              <a16:creationId xmlns:a16="http://schemas.microsoft.com/office/drawing/2014/main" id="{00000000-0008-0000-0800-0000C8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969" name="AutoShape 2" descr="http://www.pyronix.com/images/products/0">
          <a:extLst>
            <a:ext uri="{FF2B5EF4-FFF2-40B4-BE49-F238E27FC236}">
              <a16:creationId xmlns:a16="http://schemas.microsoft.com/office/drawing/2014/main" id="{00000000-0008-0000-0800-0000C9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970" name="AutoShape 3" descr="http://www.pyronix.com/images/products/0">
          <a:extLst>
            <a:ext uri="{FF2B5EF4-FFF2-40B4-BE49-F238E27FC236}">
              <a16:creationId xmlns:a16="http://schemas.microsoft.com/office/drawing/2014/main" id="{00000000-0008-0000-0800-0000CA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971" name="AutoShape 3" descr="http://www.pyronix.com/images/products/0">
          <a:extLst>
            <a:ext uri="{FF2B5EF4-FFF2-40B4-BE49-F238E27FC236}">
              <a16:creationId xmlns:a16="http://schemas.microsoft.com/office/drawing/2014/main" id="{00000000-0008-0000-0800-0000CB03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972" name="AutoShape 2" descr="http://www.pyronix.com/images/products/0">
          <a:extLst>
            <a:ext uri="{FF2B5EF4-FFF2-40B4-BE49-F238E27FC236}">
              <a16:creationId xmlns:a16="http://schemas.microsoft.com/office/drawing/2014/main" id="{00000000-0008-0000-0800-0000CC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973" name="AutoShape 3" descr="http://www.pyronix.com/images/products/0">
          <a:extLst>
            <a:ext uri="{FF2B5EF4-FFF2-40B4-BE49-F238E27FC236}">
              <a16:creationId xmlns:a16="http://schemas.microsoft.com/office/drawing/2014/main" id="{00000000-0008-0000-0800-0000CD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974" name="AutoShape 2" descr="http://www.pyronix.com/images/products/0">
          <a:extLst>
            <a:ext uri="{FF2B5EF4-FFF2-40B4-BE49-F238E27FC236}">
              <a16:creationId xmlns:a16="http://schemas.microsoft.com/office/drawing/2014/main" id="{00000000-0008-0000-0800-0000CE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975" name="AutoShape 3" descr="http://www.pyronix.com/images/products/0">
          <a:extLst>
            <a:ext uri="{FF2B5EF4-FFF2-40B4-BE49-F238E27FC236}">
              <a16:creationId xmlns:a16="http://schemas.microsoft.com/office/drawing/2014/main" id="{00000000-0008-0000-0800-0000CF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976" name="AutoShape 2" descr="http://www.pyronix.com/images/products/0">
          <a:extLst>
            <a:ext uri="{FF2B5EF4-FFF2-40B4-BE49-F238E27FC236}">
              <a16:creationId xmlns:a16="http://schemas.microsoft.com/office/drawing/2014/main" id="{00000000-0008-0000-0800-0000D003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977" name="AutoShape 3" descr="http://www.pyronix.com/images/products/0">
          <a:extLst>
            <a:ext uri="{FF2B5EF4-FFF2-40B4-BE49-F238E27FC236}">
              <a16:creationId xmlns:a16="http://schemas.microsoft.com/office/drawing/2014/main" id="{00000000-0008-0000-0800-0000D103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978" name="AutoShape 2" descr="http://www.pyronix.com/images/products/0">
          <a:extLst>
            <a:ext uri="{FF2B5EF4-FFF2-40B4-BE49-F238E27FC236}">
              <a16:creationId xmlns:a16="http://schemas.microsoft.com/office/drawing/2014/main" id="{00000000-0008-0000-0800-0000D2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979" name="AutoShape 3" descr="http://www.pyronix.com/images/products/0">
          <a:extLst>
            <a:ext uri="{FF2B5EF4-FFF2-40B4-BE49-F238E27FC236}">
              <a16:creationId xmlns:a16="http://schemas.microsoft.com/office/drawing/2014/main" id="{00000000-0008-0000-0800-0000D3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980" name="AutoShape 2" descr="http://www.pyronix.com/images/products/0">
          <a:extLst>
            <a:ext uri="{FF2B5EF4-FFF2-40B4-BE49-F238E27FC236}">
              <a16:creationId xmlns:a16="http://schemas.microsoft.com/office/drawing/2014/main" id="{00000000-0008-0000-0800-0000D4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981" name="AutoShape 3" descr="http://www.pyronix.com/images/products/0">
          <a:extLst>
            <a:ext uri="{FF2B5EF4-FFF2-40B4-BE49-F238E27FC236}">
              <a16:creationId xmlns:a16="http://schemas.microsoft.com/office/drawing/2014/main" id="{00000000-0008-0000-0800-0000D5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982" name="AutoShape 3" descr="http://www.pyronix.com/images/products/0">
          <a:extLst>
            <a:ext uri="{FF2B5EF4-FFF2-40B4-BE49-F238E27FC236}">
              <a16:creationId xmlns:a16="http://schemas.microsoft.com/office/drawing/2014/main" id="{00000000-0008-0000-0800-0000D603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983" name="AutoShape 2" descr="http://www.pyronix.com/images/products/0">
          <a:extLst>
            <a:ext uri="{FF2B5EF4-FFF2-40B4-BE49-F238E27FC236}">
              <a16:creationId xmlns:a16="http://schemas.microsoft.com/office/drawing/2014/main" id="{00000000-0008-0000-0800-0000D7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984" name="AutoShape 3" descr="http://www.pyronix.com/images/products/0">
          <a:extLst>
            <a:ext uri="{FF2B5EF4-FFF2-40B4-BE49-F238E27FC236}">
              <a16:creationId xmlns:a16="http://schemas.microsoft.com/office/drawing/2014/main" id="{00000000-0008-0000-0800-0000D8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985" name="AutoShape 2" descr="http://www.pyronix.com/images/products/0">
          <a:extLst>
            <a:ext uri="{FF2B5EF4-FFF2-40B4-BE49-F238E27FC236}">
              <a16:creationId xmlns:a16="http://schemas.microsoft.com/office/drawing/2014/main" id="{00000000-0008-0000-0800-0000D9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986" name="AutoShape 3" descr="http://www.pyronix.com/images/products/0">
          <a:extLst>
            <a:ext uri="{FF2B5EF4-FFF2-40B4-BE49-F238E27FC236}">
              <a16:creationId xmlns:a16="http://schemas.microsoft.com/office/drawing/2014/main" id="{00000000-0008-0000-0800-0000DA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987" name="AutoShape 2" descr="http://www.pyronix.com/images/products/0">
          <a:extLst>
            <a:ext uri="{FF2B5EF4-FFF2-40B4-BE49-F238E27FC236}">
              <a16:creationId xmlns:a16="http://schemas.microsoft.com/office/drawing/2014/main" id="{00000000-0008-0000-0800-0000DB03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988" name="AutoShape 3" descr="http://www.pyronix.com/images/products/0">
          <a:extLst>
            <a:ext uri="{FF2B5EF4-FFF2-40B4-BE49-F238E27FC236}">
              <a16:creationId xmlns:a16="http://schemas.microsoft.com/office/drawing/2014/main" id="{00000000-0008-0000-0800-0000DC03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989" name="AutoShape 2" descr="http://www.pyronix.com/images/products/0">
          <a:extLst>
            <a:ext uri="{FF2B5EF4-FFF2-40B4-BE49-F238E27FC236}">
              <a16:creationId xmlns:a16="http://schemas.microsoft.com/office/drawing/2014/main" id="{00000000-0008-0000-0800-0000DD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990" name="AutoShape 3" descr="http://www.pyronix.com/images/products/0">
          <a:extLst>
            <a:ext uri="{FF2B5EF4-FFF2-40B4-BE49-F238E27FC236}">
              <a16:creationId xmlns:a16="http://schemas.microsoft.com/office/drawing/2014/main" id="{00000000-0008-0000-0800-0000DE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991" name="AutoShape 2" descr="http://www.pyronix.com/images/products/0">
          <a:extLst>
            <a:ext uri="{FF2B5EF4-FFF2-40B4-BE49-F238E27FC236}">
              <a16:creationId xmlns:a16="http://schemas.microsoft.com/office/drawing/2014/main" id="{00000000-0008-0000-0800-0000DF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992" name="AutoShape 3" descr="http://www.pyronix.com/images/products/0">
          <a:extLst>
            <a:ext uri="{FF2B5EF4-FFF2-40B4-BE49-F238E27FC236}">
              <a16:creationId xmlns:a16="http://schemas.microsoft.com/office/drawing/2014/main" id="{00000000-0008-0000-0800-0000E0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993" name="AutoShape 3" descr="http://www.pyronix.com/images/products/0">
          <a:extLst>
            <a:ext uri="{FF2B5EF4-FFF2-40B4-BE49-F238E27FC236}">
              <a16:creationId xmlns:a16="http://schemas.microsoft.com/office/drawing/2014/main" id="{00000000-0008-0000-0800-0000E103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994" name="AutoShape 2" descr="http://www.pyronix.com/images/products/0">
          <a:extLst>
            <a:ext uri="{FF2B5EF4-FFF2-40B4-BE49-F238E27FC236}">
              <a16:creationId xmlns:a16="http://schemas.microsoft.com/office/drawing/2014/main" id="{00000000-0008-0000-0800-0000E2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995" name="AutoShape 3" descr="http://www.pyronix.com/images/products/0">
          <a:extLst>
            <a:ext uri="{FF2B5EF4-FFF2-40B4-BE49-F238E27FC236}">
              <a16:creationId xmlns:a16="http://schemas.microsoft.com/office/drawing/2014/main" id="{00000000-0008-0000-0800-0000E3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996" name="AutoShape 2" descr="http://www.pyronix.com/images/products/0">
          <a:extLst>
            <a:ext uri="{FF2B5EF4-FFF2-40B4-BE49-F238E27FC236}">
              <a16:creationId xmlns:a16="http://schemas.microsoft.com/office/drawing/2014/main" id="{00000000-0008-0000-0800-0000E4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997" name="AutoShape 3" descr="http://www.pyronix.com/images/products/0">
          <a:extLst>
            <a:ext uri="{FF2B5EF4-FFF2-40B4-BE49-F238E27FC236}">
              <a16:creationId xmlns:a16="http://schemas.microsoft.com/office/drawing/2014/main" id="{00000000-0008-0000-0800-0000E5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998" name="AutoShape 2" descr="http://www.pyronix.com/images/products/0">
          <a:extLst>
            <a:ext uri="{FF2B5EF4-FFF2-40B4-BE49-F238E27FC236}">
              <a16:creationId xmlns:a16="http://schemas.microsoft.com/office/drawing/2014/main" id="{00000000-0008-0000-0800-0000E603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999" name="AutoShape 3" descr="http://www.pyronix.com/images/products/0">
          <a:extLst>
            <a:ext uri="{FF2B5EF4-FFF2-40B4-BE49-F238E27FC236}">
              <a16:creationId xmlns:a16="http://schemas.microsoft.com/office/drawing/2014/main" id="{00000000-0008-0000-0800-0000E703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000" name="AutoShape 2" descr="http://www.pyronix.com/images/products/0">
          <a:extLst>
            <a:ext uri="{FF2B5EF4-FFF2-40B4-BE49-F238E27FC236}">
              <a16:creationId xmlns:a16="http://schemas.microsoft.com/office/drawing/2014/main" id="{00000000-0008-0000-0800-0000E8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001" name="AutoShape 3" descr="http://www.pyronix.com/images/products/0">
          <a:extLst>
            <a:ext uri="{FF2B5EF4-FFF2-40B4-BE49-F238E27FC236}">
              <a16:creationId xmlns:a16="http://schemas.microsoft.com/office/drawing/2014/main" id="{00000000-0008-0000-0800-0000E9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002" name="AutoShape 2" descr="http://www.pyronix.com/images/products/0">
          <a:extLst>
            <a:ext uri="{FF2B5EF4-FFF2-40B4-BE49-F238E27FC236}">
              <a16:creationId xmlns:a16="http://schemas.microsoft.com/office/drawing/2014/main" id="{00000000-0008-0000-0800-0000EA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003" name="AutoShape 3" descr="http://www.pyronix.com/images/products/0">
          <a:extLst>
            <a:ext uri="{FF2B5EF4-FFF2-40B4-BE49-F238E27FC236}">
              <a16:creationId xmlns:a16="http://schemas.microsoft.com/office/drawing/2014/main" id="{00000000-0008-0000-0800-0000EB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1004" name="AutoShape 3" descr="http://www.pyronix.com/images/products/0">
          <a:extLst>
            <a:ext uri="{FF2B5EF4-FFF2-40B4-BE49-F238E27FC236}">
              <a16:creationId xmlns:a16="http://schemas.microsoft.com/office/drawing/2014/main" id="{00000000-0008-0000-0800-0000EC03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005" name="AutoShape 2" descr="http://www.pyronix.com/images/products/0">
          <a:extLst>
            <a:ext uri="{FF2B5EF4-FFF2-40B4-BE49-F238E27FC236}">
              <a16:creationId xmlns:a16="http://schemas.microsoft.com/office/drawing/2014/main" id="{00000000-0008-0000-0800-0000ED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006" name="AutoShape 3" descr="http://www.pyronix.com/images/products/0">
          <a:extLst>
            <a:ext uri="{FF2B5EF4-FFF2-40B4-BE49-F238E27FC236}">
              <a16:creationId xmlns:a16="http://schemas.microsoft.com/office/drawing/2014/main" id="{00000000-0008-0000-0800-0000EE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007" name="AutoShape 2" descr="http://www.pyronix.com/images/products/0">
          <a:extLst>
            <a:ext uri="{FF2B5EF4-FFF2-40B4-BE49-F238E27FC236}">
              <a16:creationId xmlns:a16="http://schemas.microsoft.com/office/drawing/2014/main" id="{00000000-0008-0000-0800-0000EF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008" name="AutoShape 3" descr="http://www.pyronix.com/images/products/0">
          <a:extLst>
            <a:ext uri="{FF2B5EF4-FFF2-40B4-BE49-F238E27FC236}">
              <a16:creationId xmlns:a16="http://schemas.microsoft.com/office/drawing/2014/main" id="{00000000-0008-0000-0800-0000F0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1009" name="AutoShape 2" descr="http://www.pyronix.com/images/products/0">
          <a:extLst>
            <a:ext uri="{FF2B5EF4-FFF2-40B4-BE49-F238E27FC236}">
              <a16:creationId xmlns:a16="http://schemas.microsoft.com/office/drawing/2014/main" id="{00000000-0008-0000-0800-0000F103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1010" name="AutoShape 3" descr="http://www.pyronix.com/images/products/0">
          <a:extLst>
            <a:ext uri="{FF2B5EF4-FFF2-40B4-BE49-F238E27FC236}">
              <a16:creationId xmlns:a16="http://schemas.microsoft.com/office/drawing/2014/main" id="{00000000-0008-0000-0800-0000F203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011" name="AutoShape 2" descr="http://www.pyronix.com/images/products/0">
          <a:extLst>
            <a:ext uri="{FF2B5EF4-FFF2-40B4-BE49-F238E27FC236}">
              <a16:creationId xmlns:a16="http://schemas.microsoft.com/office/drawing/2014/main" id="{00000000-0008-0000-0800-0000F3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012" name="AutoShape 3" descr="http://www.pyronix.com/images/products/0">
          <a:extLst>
            <a:ext uri="{FF2B5EF4-FFF2-40B4-BE49-F238E27FC236}">
              <a16:creationId xmlns:a16="http://schemas.microsoft.com/office/drawing/2014/main" id="{00000000-0008-0000-0800-0000F4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013" name="AutoShape 2" descr="http://www.pyronix.com/images/products/0">
          <a:extLst>
            <a:ext uri="{FF2B5EF4-FFF2-40B4-BE49-F238E27FC236}">
              <a16:creationId xmlns:a16="http://schemas.microsoft.com/office/drawing/2014/main" id="{00000000-0008-0000-0800-0000F5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014" name="AutoShape 3" descr="http://www.pyronix.com/images/products/0">
          <a:extLst>
            <a:ext uri="{FF2B5EF4-FFF2-40B4-BE49-F238E27FC236}">
              <a16:creationId xmlns:a16="http://schemas.microsoft.com/office/drawing/2014/main" id="{00000000-0008-0000-0800-0000F6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1015" name="AutoShape 3" descr="http://www.pyronix.com/images/products/0">
          <a:extLst>
            <a:ext uri="{FF2B5EF4-FFF2-40B4-BE49-F238E27FC236}">
              <a16:creationId xmlns:a16="http://schemas.microsoft.com/office/drawing/2014/main" id="{00000000-0008-0000-0800-0000F703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016" name="AutoShape 2" descr="http://www.pyronix.com/images/products/0">
          <a:extLst>
            <a:ext uri="{FF2B5EF4-FFF2-40B4-BE49-F238E27FC236}">
              <a16:creationId xmlns:a16="http://schemas.microsoft.com/office/drawing/2014/main" id="{00000000-0008-0000-0800-0000F8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017" name="AutoShape 3" descr="http://www.pyronix.com/images/products/0">
          <a:extLst>
            <a:ext uri="{FF2B5EF4-FFF2-40B4-BE49-F238E27FC236}">
              <a16:creationId xmlns:a16="http://schemas.microsoft.com/office/drawing/2014/main" id="{00000000-0008-0000-0800-0000F9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018" name="AutoShape 2" descr="http://www.pyronix.com/images/products/0">
          <a:extLst>
            <a:ext uri="{FF2B5EF4-FFF2-40B4-BE49-F238E27FC236}">
              <a16:creationId xmlns:a16="http://schemas.microsoft.com/office/drawing/2014/main" id="{00000000-0008-0000-0800-0000FA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019" name="AutoShape 3" descr="http://www.pyronix.com/images/products/0">
          <a:extLst>
            <a:ext uri="{FF2B5EF4-FFF2-40B4-BE49-F238E27FC236}">
              <a16:creationId xmlns:a16="http://schemas.microsoft.com/office/drawing/2014/main" id="{00000000-0008-0000-0800-0000FB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1020" name="AutoShape 2" descr="http://www.pyronix.com/images/products/0">
          <a:extLst>
            <a:ext uri="{FF2B5EF4-FFF2-40B4-BE49-F238E27FC236}">
              <a16:creationId xmlns:a16="http://schemas.microsoft.com/office/drawing/2014/main" id="{00000000-0008-0000-0800-0000FC03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1021" name="AutoShape 3" descr="http://www.pyronix.com/images/products/0">
          <a:extLst>
            <a:ext uri="{FF2B5EF4-FFF2-40B4-BE49-F238E27FC236}">
              <a16:creationId xmlns:a16="http://schemas.microsoft.com/office/drawing/2014/main" id="{00000000-0008-0000-0800-0000FD03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022" name="AutoShape 2" descr="http://www.pyronix.com/images/products/0">
          <a:extLst>
            <a:ext uri="{FF2B5EF4-FFF2-40B4-BE49-F238E27FC236}">
              <a16:creationId xmlns:a16="http://schemas.microsoft.com/office/drawing/2014/main" id="{00000000-0008-0000-0800-0000FE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023" name="AutoShape 3" descr="http://www.pyronix.com/images/products/0">
          <a:extLst>
            <a:ext uri="{FF2B5EF4-FFF2-40B4-BE49-F238E27FC236}">
              <a16:creationId xmlns:a16="http://schemas.microsoft.com/office/drawing/2014/main" id="{00000000-0008-0000-0800-0000FF03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024" name="AutoShape 2" descr="http://www.pyronix.com/images/products/0">
          <a:extLst>
            <a:ext uri="{FF2B5EF4-FFF2-40B4-BE49-F238E27FC236}">
              <a16:creationId xmlns:a16="http://schemas.microsoft.com/office/drawing/2014/main" id="{00000000-0008-0000-0800-000000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025" name="AutoShape 3" descr="http://www.pyronix.com/images/products/0">
          <a:extLst>
            <a:ext uri="{FF2B5EF4-FFF2-40B4-BE49-F238E27FC236}">
              <a16:creationId xmlns:a16="http://schemas.microsoft.com/office/drawing/2014/main" id="{00000000-0008-0000-0800-000001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1026" name="AutoShape 3" descr="http://www.pyronix.com/images/products/0">
          <a:extLst>
            <a:ext uri="{FF2B5EF4-FFF2-40B4-BE49-F238E27FC236}">
              <a16:creationId xmlns:a16="http://schemas.microsoft.com/office/drawing/2014/main" id="{00000000-0008-0000-0800-00000204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027" name="AutoShape 2" descr="http://www.pyronix.com/images/products/0">
          <a:extLst>
            <a:ext uri="{FF2B5EF4-FFF2-40B4-BE49-F238E27FC236}">
              <a16:creationId xmlns:a16="http://schemas.microsoft.com/office/drawing/2014/main" id="{00000000-0008-0000-0800-000003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028" name="AutoShape 3" descr="http://www.pyronix.com/images/products/0">
          <a:extLst>
            <a:ext uri="{FF2B5EF4-FFF2-40B4-BE49-F238E27FC236}">
              <a16:creationId xmlns:a16="http://schemas.microsoft.com/office/drawing/2014/main" id="{00000000-0008-0000-0800-000004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029" name="AutoShape 2" descr="http://www.pyronix.com/images/products/0">
          <a:extLst>
            <a:ext uri="{FF2B5EF4-FFF2-40B4-BE49-F238E27FC236}">
              <a16:creationId xmlns:a16="http://schemas.microsoft.com/office/drawing/2014/main" id="{00000000-0008-0000-0800-000005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030" name="AutoShape 3" descr="http://www.pyronix.com/images/products/0">
          <a:extLst>
            <a:ext uri="{FF2B5EF4-FFF2-40B4-BE49-F238E27FC236}">
              <a16:creationId xmlns:a16="http://schemas.microsoft.com/office/drawing/2014/main" id="{00000000-0008-0000-0800-000006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1031" name="AutoShape 2" descr="http://www.pyronix.com/images/products/0">
          <a:extLst>
            <a:ext uri="{FF2B5EF4-FFF2-40B4-BE49-F238E27FC236}">
              <a16:creationId xmlns:a16="http://schemas.microsoft.com/office/drawing/2014/main" id="{00000000-0008-0000-0800-00000704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1032" name="AutoShape 3" descr="http://www.pyronix.com/images/products/0">
          <a:extLst>
            <a:ext uri="{FF2B5EF4-FFF2-40B4-BE49-F238E27FC236}">
              <a16:creationId xmlns:a16="http://schemas.microsoft.com/office/drawing/2014/main" id="{00000000-0008-0000-0800-00000804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033" name="AutoShape 2" descr="http://www.pyronix.com/images/products/0">
          <a:extLst>
            <a:ext uri="{FF2B5EF4-FFF2-40B4-BE49-F238E27FC236}">
              <a16:creationId xmlns:a16="http://schemas.microsoft.com/office/drawing/2014/main" id="{00000000-0008-0000-0800-000009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034" name="AutoShape 3" descr="http://www.pyronix.com/images/products/0">
          <a:extLst>
            <a:ext uri="{FF2B5EF4-FFF2-40B4-BE49-F238E27FC236}">
              <a16:creationId xmlns:a16="http://schemas.microsoft.com/office/drawing/2014/main" id="{00000000-0008-0000-0800-00000A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035" name="AutoShape 2" descr="http://www.pyronix.com/images/products/0">
          <a:extLst>
            <a:ext uri="{FF2B5EF4-FFF2-40B4-BE49-F238E27FC236}">
              <a16:creationId xmlns:a16="http://schemas.microsoft.com/office/drawing/2014/main" id="{00000000-0008-0000-0800-00000B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036" name="AutoShape 3" descr="http://www.pyronix.com/images/products/0">
          <a:extLst>
            <a:ext uri="{FF2B5EF4-FFF2-40B4-BE49-F238E27FC236}">
              <a16:creationId xmlns:a16="http://schemas.microsoft.com/office/drawing/2014/main" id="{00000000-0008-0000-0800-00000C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1037" name="AutoShape 3" descr="http://www.pyronix.com/images/products/0">
          <a:extLst>
            <a:ext uri="{FF2B5EF4-FFF2-40B4-BE49-F238E27FC236}">
              <a16:creationId xmlns:a16="http://schemas.microsoft.com/office/drawing/2014/main" id="{00000000-0008-0000-0800-00000D04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038" name="AutoShape 2" descr="http://www.pyronix.com/images/products/0">
          <a:extLst>
            <a:ext uri="{FF2B5EF4-FFF2-40B4-BE49-F238E27FC236}">
              <a16:creationId xmlns:a16="http://schemas.microsoft.com/office/drawing/2014/main" id="{00000000-0008-0000-0800-00000E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039" name="AutoShape 3" descr="http://www.pyronix.com/images/products/0">
          <a:extLst>
            <a:ext uri="{FF2B5EF4-FFF2-40B4-BE49-F238E27FC236}">
              <a16:creationId xmlns:a16="http://schemas.microsoft.com/office/drawing/2014/main" id="{00000000-0008-0000-0800-00000F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040" name="AutoShape 2" descr="http://www.pyronix.com/images/products/0">
          <a:extLst>
            <a:ext uri="{FF2B5EF4-FFF2-40B4-BE49-F238E27FC236}">
              <a16:creationId xmlns:a16="http://schemas.microsoft.com/office/drawing/2014/main" id="{00000000-0008-0000-0800-000010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041" name="AutoShape 3" descr="http://www.pyronix.com/images/products/0">
          <a:extLst>
            <a:ext uri="{FF2B5EF4-FFF2-40B4-BE49-F238E27FC236}">
              <a16:creationId xmlns:a16="http://schemas.microsoft.com/office/drawing/2014/main" id="{00000000-0008-0000-0800-000011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1042" name="AutoShape 2" descr="http://www.pyronix.com/images/products/0">
          <a:extLst>
            <a:ext uri="{FF2B5EF4-FFF2-40B4-BE49-F238E27FC236}">
              <a16:creationId xmlns:a16="http://schemas.microsoft.com/office/drawing/2014/main" id="{00000000-0008-0000-0800-00001204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1043" name="AutoShape 3" descr="http://www.pyronix.com/images/products/0">
          <a:extLst>
            <a:ext uri="{FF2B5EF4-FFF2-40B4-BE49-F238E27FC236}">
              <a16:creationId xmlns:a16="http://schemas.microsoft.com/office/drawing/2014/main" id="{00000000-0008-0000-0800-00001304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044" name="AutoShape 2" descr="http://www.pyronix.com/images/products/0">
          <a:extLst>
            <a:ext uri="{FF2B5EF4-FFF2-40B4-BE49-F238E27FC236}">
              <a16:creationId xmlns:a16="http://schemas.microsoft.com/office/drawing/2014/main" id="{00000000-0008-0000-0800-000014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045" name="AutoShape 3" descr="http://www.pyronix.com/images/products/0">
          <a:extLst>
            <a:ext uri="{FF2B5EF4-FFF2-40B4-BE49-F238E27FC236}">
              <a16:creationId xmlns:a16="http://schemas.microsoft.com/office/drawing/2014/main" id="{00000000-0008-0000-0800-000015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046" name="AutoShape 2" descr="http://www.pyronix.com/images/products/0">
          <a:extLst>
            <a:ext uri="{FF2B5EF4-FFF2-40B4-BE49-F238E27FC236}">
              <a16:creationId xmlns:a16="http://schemas.microsoft.com/office/drawing/2014/main" id="{00000000-0008-0000-0800-000016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047" name="AutoShape 3" descr="http://www.pyronix.com/images/products/0">
          <a:extLst>
            <a:ext uri="{FF2B5EF4-FFF2-40B4-BE49-F238E27FC236}">
              <a16:creationId xmlns:a16="http://schemas.microsoft.com/office/drawing/2014/main" id="{00000000-0008-0000-0800-000017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1048" name="AutoShape 3" descr="http://www.pyronix.com/images/products/0">
          <a:extLst>
            <a:ext uri="{FF2B5EF4-FFF2-40B4-BE49-F238E27FC236}">
              <a16:creationId xmlns:a16="http://schemas.microsoft.com/office/drawing/2014/main" id="{00000000-0008-0000-0800-00001804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049" name="AutoShape 2" descr="http://www.pyronix.com/images/products/0">
          <a:extLst>
            <a:ext uri="{FF2B5EF4-FFF2-40B4-BE49-F238E27FC236}">
              <a16:creationId xmlns:a16="http://schemas.microsoft.com/office/drawing/2014/main" id="{00000000-0008-0000-0800-000019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050" name="AutoShape 3" descr="http://www.pyronix.com/images/products/0">
          <a:extLst>
            <a:ext uri="{FF2B5EF4-FFF2-40B4-BE49-F238E27FC236}">
              <a16:creationId xmlns:a16="http://schemas.microsoft.com/office/drawing/2014/main" id="{00000000-0008-0000-0800-00001A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051" name="AutoShape 2" descr="http://www.pyronix.com/images/products/0">
          <a:extLst>
            <a:ext uri="{FF2B5EF4-FFF2-40B4-BE49-F238E27FC236}">
              <a16:creationId xmlns:a16="http://schemas.microsoft.com/office/drawing/2014/main" id="{00000000-0008-0000-0800-00001B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052" name="AutoShape 3" descr="http://www.pyronix.com/images/products/0">
          <a:extLst>
            <a:ext uri="{FF2B5EF4-FFF2-40B4-BE49-F238E27FC236}">
              <a16:creationId xmlns:a16="http://schemas.microsoft.com/office/drawing/2014/main" id="{00000000-0008-0000-0800-00001C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1053" name="AutoShape 2" descr="http://www.pyronix.com/images/products/0">
          <a:extLst>
            <a:ext uri="{FF2B5EF4-FFF2-40B4-BE49-F238E27FC236}">
              <a16:creationId xmlns:a16="http://schemas.microsoft.com/office/drawing/2014/main" id="{00000000-0008-0000-0800-00001D04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1054" name="AutoShape 3" descr="http://www.pyronix.com/images/products/0">
          <a:extLst>
            <a:ext uri="{FF2B5EF4-FFF2-40B4-BE49-F238E27FC236}">
              <a16:creationId xmlns:a16="http://schemas.microsoft.com/office/drawing/2014/main" id="{00000000-0008-0000-0800-00001E04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055" name="AutoShape 2" descr="http://www.pyronix.com/images/products/0">
          <a:extLst>
            <a:ext uri="{FF2B5EF4-FFF2-40B4-BE49-F238E27FC236}">
              <a16:creationId xmlns:a16="http://schemas.microsoft.com/office/drawing/2014/main" id="{00000000-0008-0000-0800-00001F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056" name="AutoShape 3" descr="http://www.pyronix.com/images/products/0">
          <a:extLst>
            <a:ext uri="{FF2B5EF4-FFF2-40B4-BE49-F238E27FC236}">
              <a16:creationId xmlns:a16="http://schemas.microsoft.com/office/drawing/2014/main" id="{00000000-0008-0000-0800-000020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057" name="AutoShape 2" descr="http://www.pyronix.com/images/products/0">
          <a:extLst>
            <a:ext uri="{FF2B5EF4-FFF2-40B4-BE49-F238E27FC236}">
              <a16:creationId xmlns:a16="http://schemas.microsoft.com/office/drawing/2014/main" id="{00000000-0008-0000-0800-000021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058" name="AutoShape 3" descr="http://www.pyronix.com/images/products/0">
          <a:extLst>
            <a:ext uri="{FF2B5EF4-FFF2-40B4-BE49-F238E27FC236}">
              <a16:creationId xmlns:a16="http://schemas.microsoft.com/office/drawing/2014/main" id="{00000000-0008-0000-0800-000022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1059" name="AutoShape 3" descr="http://www.pyronix.com/images/products/0">
          <a:extLst>
            <a:ext uri="{FF2B5EF4-FFF2-40B4-BE49-F238E27FC236}">
              <a16:creationId xmlns:a16="http://schemas.microsoft.com/office/drawing/2014/main" id="{00000000-0008-0000-0800-00002304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060" name="AutoShape 2" descr="http://www.pyronix.com/images/products/0">
          <a:extLst>
            <a:ext uri="{FF2B5EF4-FFF2-40B4-BE49-F238E27FC236}">
              <a16:creationId xmlns:a16="http://schemas.microsoft.com/office/drawing/2014/main" id="{00000000-0008-0000-0800-000024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061" name="AutoShape 3" descr="http://www.pyronix.com/images/products/0">
          <a:extLst>
            <a:ext uri="{FF2B5EF4-FFF2-40B4-BE49-F238E27FC236}">
              <a16:creationId xmlns:a16="http://schemas.microsoft.com/office/drawing/2014/main" id="{00000000-0008-0000-0800-000025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062" name="AutoShape 2" descr="http://www.pyronix.com/images/products/0">
          <a:extLst>
            <a:ext uri="{FF2B5EF4-FFF2-40B4-BE49-F238E27FC236}">
              <a16:creationId xmlns:a16="http://schemas.microsoft.com/office/drawing/2014/main" id="{00000000-0008-0000-0800-000026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063" name="AutoShape 3" descr="http://www.pyronix.com/images/products/0">
          <a:extLst>
            <a:ext uri="{FF2B5EF4-FFF2-40B4-BE49-F238E27FC236}">
              <a16:creationId xmlns:a16="http://schemas.microsoft.com/office/drawing/2014/main" id="{00000000-0008-0000-0800-000027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1064" name="AutoShape 2" descr="http://www.pyronix.com/images/products/0">
          <a:extLst>
            <a:ext uri="{FF2B5EF4-FFF2-40B4-BE49-F238E27FC236}">
              <a16:creationId xmlns:a16="http://schemas.microsoft.com/office/drawing/2014/main" id="{00000000-0008-0000-0800-00002804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1065" name="AutoShape 3" descr="http://www.pyronix.com/images/products/0">
          <a:extLst>
            <a:ext uri="{FF2B5EF4-FFF2-40B4-BE49-F238E27FC236}">
              <a16:creationId xmlns:a16="http://schemas.microsoft.com/office/drawing/2014/main" id="{00000000-0008-0000-0800-00002904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066" name="AutoShape 2" descr="http://www.pyronix.com/images/products/0">
          <a:extLst>
            <a:ext uri="{FF2B5EF4-FFF2-40B4-BE49-F238E27FC236}">
              <a16:creationId xmlns:a16="http://schemas.microsoft.com/office/drawing/2014/main" id="{00000000-0008-0000-0800-00002A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067" name="AutoShape 3" descr="http://www.pyronix.com/images/products/0">
          <a:extLst>
            <a:ext uri="{FF2B5EF4-FFF2-40B4-BE49-F238E27FC236}">
              <a16:creationId xmlns:a16="http://schemas.microsoft.com/office/drawing/2014/main" id="{00000000-0008-0000-0800-00002B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068" name="AutoShape 2" descr="http://www.pyronix.com/images/products/0">
          <a:extLst>
            <a:ext uri="{FF2B5EF4-FFF2-40B4-BE49-F238E27FC236}">
              <a16:creationId xmlns:a16="http://schemas.microsoft.com/office/drawing/2014/main" id="{00000000-0008-0000-0800-00002C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069" name="AutoShape 3" descr="http://www.pyronix.com/images/products/0">
          <a:extLst>
            <a:ext uri="{FF2B5EF4-FFF2-40B4-BE49-F238E27FC236}">
              <a16:creationId xmlns:a16="http://schemas.microsoft.com/office/drawing/2014/main" id="{00000000-0008-0000-0800-00002D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1070" name="AutoShape 3" descr="http://www.pyronix.com/images/products/0">
          <a:extLst>
            <a:ext uri="{FF2B5EF4-FFF2-40B4-BE49-F238E27FC236}">
              <a16:creationId xmlns:a16="http://schemas.microsoft.com/office/drawing/2014/main" id="{00000000-0008-0000-0800-00002E04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071" name="AutoShape 2" descr="http://www.pyronix.com/images/products/0">
          <a:extLst>
            <a:ext uri="{FF2B5EF4-FFF2-40B4-BE49-F238E27FC236}">
              <a16:creationId xmlns:a16="http://schemas.microsoft.com/office/drawing/2014/main" id="{00000000-0008-0000-0800-00002F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072" name="AutoShape 3" descr="http://www.pyronix.com/images/products/0">
          <a:extLst>
            <a:ext uri="{FF2B5EF4-FFF2-40B4-BE49-F238E27FC236}">
              <a16:creationId xmlns:a16="http://schemas.microsoft.com/office/drawing/2014/main" id="{00000000-0008-0000-0800-000030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073" name="AutoShape 2" descr="http://www.pyronix.com/images/products/0">
          <a:extLst>
            <a:ext uri="{FF2B5EF4-FFF2-40B4-BE49-F238E27FC236}">
              <a16:creationId xmlns:a16="http://schemas.microsoft.com/office/drawing/2014/main" id="{00000000-0008-0000-0800-000031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074" name="AutoShape 3" descr="http://www.pyronix.com/images/products/0">
          <a:extLst>
            <a:ext uri="{FF2B5EF4-FFF2-40B4-BE49-F238E27FC236}">
              <a16:creationId xmlns:a16="http://schemas.microsoft.com/office/drawing/2014/main" id="{00000000-0008-0000-0800-000032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1075" name="AutoShape 2" descr="http://www.pyronix.com/images/products/0">
          <a:extLst>
            <a:ext uri="{FF2B5EF4-FFF2-40B4-BE49-F238E27FC236}">
              <a16:creationId xmlns:a16="http://schemas.microsoft.com/office/drawing/2014/main" id="{00000000-0008-0000-0800-00003304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1076" name="AutoShape 3" descr="http://www.pyronix.com/images/products/0">
          <a:extLst>
            <a:ext uri="{FF2B5EF4-FFF2-40B4-BE49-F238E27FC236}">
              <a16:creationId xmlns:a16="http://schemas.microsoft.com/office/drawing/2014/main" id="{00000000-0008-0000-0800-00003404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077" name="AutoShape 2" descr="http://www.pyronix.com/images/products/0">
          <a:extLst>
            <a:ext uri="{FF2B5EF4-FFF2-40B4-BE49-F238E27FC236}">
              <a16:creationId xmlns:a16="http://schemas.microsoft.com/office/drawing/2014/main" id="{00000000-0008-0000-0800-000035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078" name="AutoShape 3" descr="http://www.pyronix.com/images/products/0">
          <a:extLst>
            <a:ext uri="{FF2B5EF4-FFF2-40B4-BE49-F238E27FC236}">
              <a16:creationId xmlns:a16="http://schemas.microsoft.com/office/drawing/2014/main" id="{00000000-0008-0000-0800-000036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079" name="AutoShape 2" descr="http://www.pyronix.com/images/products/0">
          <a:extLst>
            <a:ext uri="{FF2B5EF4-FFF2-40B4-BE49-F238E27FC236}">
              <a16:creationId xmlns:a16="http://schemas.microsoft.com/office/drawing/2014/main" id="{00000000-0008-0000-0800-000037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080" name="AutoShape 3" descr="http://www.pyronix.com/images/products/0">
          <a:extLst>
            <a:ext uri="{FF2B5EF4-FFF2-40B4-BE49-F238E27FC236}">
              <a16:creationId xmlns:a16="http://schemas.microsoft.com/office/drawing/2014/main" id="{00000000-0008-0000-0800-000038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1081" name="AutoShape 3" descr="http://www.pyronix.com/images/products/0">
          <a:extLst>
            <a:ext uri="{FF2B5EF4-FFF2-40B4-BE49-F238E27FC236}">
              <a16:creationId xmlns:a16="http://schemas.microsoft.com/office/drawing/2014/main" id="{00000000-0008-0000-0800-00003904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082" name="AutoShape 2" descr="http://www.pyronix.com/images/products/0">
          <a:extLst>
            <a:ext uri="{FF2B5EF4-FFF2-40B4-BE49-F238E27FC236}">
              <a16:creationId xmlns:a16="http://schemas.microsoft.com/office/drawing/2014/main" id="{00000000-0008-0000-0800-00003A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083" name="AutoShape 3" descr="http://www.pyronix.com/images/products/0">
          <a:extLst>
            <a:ext uri="{FF2B5EF4-FFF2-40B4-BE49-F238E27FC236}">
              <a16:creationId xmlns:a16="http://schemas.microsoft.com/office/drawing/2014/main" id="{00000000-0008-0000-0800-00003B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084" name="AutoShape 2" descr="http://www.pyronix.com/images/products/0">
          <a:extLst>
            <a:ext uri="{FF2B5EF4-FFF2-40B4-BE49-F238E27FC236}">
              <a16:creationId xmlns:a16="http://schemas.microsoft.com/office/drawing/2014/main" id="{00000000-0008-0000-0800-00003C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085" name="AutoShape 3" descr="http://www.pyronix.com/images/products/0">
          <a:extLst>
            <a:ext uri="{FF2B5EF4-FFF2-40B4-BE49-F238E27FC236}">
              <a16:creationId xmlns:a16="http://schemas.microsoft.com/office/drawing/2014/main" id="{00000000-0008-0000-0800-00003D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1086" name="AutoShape 2" descr="http://www.pyronix.com/images/products/0">
          <a:extLst>
            <a:ext uri="{FF2B5EF4-FFF2-40B4-BE49-F238E27FC236}">
              <a16:creationId xmlns:a16="http://schemas.microsoft.com/office/drawing/2014/main" id="{00000000-0008-0000-0800-00003E04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1087" name="AutoShape 3" descr="http://www.pyronix.com/images/products/0">
          <a:extLst>
            <a:ext uri="{FF2B5EF4-FFF2-40B4-BE49-F238E27FC236}">
              <a16:creationId xmlns:a16="http://schemas.microsoft.com/office/drawing/2014/main" id="{00000000-0008-0000-0800-00003F04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088" name="AutoShape 2" descr="http://www.pyronix.com/images/products/0">
          <a:extLst>
            <a:ext uri="{FF2B5EF4-FFF2-40B4-BE49-F238E27FC236}">
              <a16:creationId xmlns:a16="http://schemas.microsoft.com/office/drawing/2014/main" id="{00000000-0008-0000-0800-000040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089" name="AutoShape 3" descr="http://www.pyronix.com/images/products/0">
          <a:extLst>
            <a:ext uri="{FF2B5EF4-FFF2-40B4-BE49-F238E27FC236}">
              <a16:creationId xmlns:a16="http://schemas.microsoft.com/office/drawing/2014/main" id="{00000000-0008-0000-0800-000041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090" name="AutoShape 2" descr="http://www.pyronix.com/images/products/0">
          <a:extLst>
            <a:ext uri="{FF2B5EF4-FFF2-40B4-BE49-F238E27FC236}">
              <a16:creationId xmlns:a16="http://schemas.microsoft.com/office/drawing/2014/main" id="{00000000-0008-0000-0800-000042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091" name="AutoShape 3" descr="http://www.pyronix.com/images/products/0">
          <a:extLst>
            <a:ext uri="{FF2B5EF4-FFF2-40B4-BE49-F238E27FC236}">
              <a16:creationId xmlns:a16="http://schemas.microsoft.com/office/drawing/2014/main" id="{00000000-0008-0000-0800-000043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1092" name="AutoShape 3" descr="http://www.pyronix.com/images/products/0">
          <a:extLst>
            <a:ext uri="{FF2B5EF4-FFF2-40B4-BE49-F238E27FC236}">
              <a16:creationId xmlns:a16="http://schemas.microsoft.com/office/drawing/2014/main" id="{00000000-0008-0000-0800-00004404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093" name="AutoShape 2" descr="http://www.pyronix.com/images/products/0">
          <a:extLst>
            <a:ext uri="{FF2B5EF4-FFF2-40B4-BE49-F238E27FC236}">
              <a16:creationId xmlns:a16="http://schemas.microsoft.com/office/drawing/2014/main" id="{00000000-0008-0000-0800-000045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094" name="AutoShape 3" descr="http://www.pyronix.com/images/products/0">
          <a:extLst>
            <a:ext uri="{FF2B5EF4-FFF2-40B4-BE49-F238E27FC236}">
              <a16:creationId xmlns:a16="http://schemas.microsoft.com/office/drawing/2014/main" id="{00000000-0008-0000-0800-000046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095" name="AutoShape 2" descr="http://www.pyronix.com/images/products/0">
          <a:extLst>
            <a:ext uri="{FF2B5EF4-FFF2-40B4-BE49-F238E27FC236}">
              <a16:creationId xmlns:a16="http://schemas.microsoft.com/office/drawing/2014/main" id="{00000000-0008-0000-0800-000047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096" name="AutoShape 3" descr="http://www.pyronix.com/images/products/0">
          <a:extLst>
            <a:ext uri="{FF2B5EF4-FFF2-40B4-BE49-F238E27FC236}">
              <a16:creationId xmlns:a16="http://schemas.microsoft.com/office/drawing/2014/main" id="{00000000-0008-0000-0800-000048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1097" name="AutoShape 2" descr="http://www.pyronix.com/images/products/0">
          <a:extLst>
            <a:ext uri="{FF2B5EF4-FFF2-40B4-BE49-F238E27FC236}">
              <a16:creationId xmlns:a16="http://schemas.microsoft.com/office/drawing/2014/main" id="{00000000-0008-0000-0800-00004904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1098" name="AutoShape 3" descr="http://www.pyronix.com/images/products/0">
          <a:extLst>
            <a:ext uri="{FF2B5EF4-FFF2-40B4-BE49-F238E27FC236}">
              <a16:creationId xmlns:a16="http://schemas.microsoft.com/office/drawing/2014/main" id="{00000000-0008-0000-0800-00004A04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099" name="AutoShape 2" descr="http://www.pyronix.com/images/products/0">
          <a:extLst>
            <a:ext uri="{FF2B5EF4-FFF2-40B4-BE49-F238E27FC236}">
              <a16:creationId xmlns:a16="http://schemas.microsoft.com/office/drawing/2014/main" id="{00000000-0008-0000-0800-00004B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100" name="AutoShape 3" descr="http://www.pyronix.com/images/products/0">
          <a:extLst>
            <a:ext uri="{FF2B5EF4-FFF2-40B4-BE49-F238E27FC236}">
              <a16:creationId xmlns:a16="http://schemas.microsoft.com/office/drawing/2014/main" id="{00000000-0008-0000-0800-00004C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101" name="AutoShape 2" descr="http://www.pyronix.com/images/products/0">
          <a:extLst>
            <a:ext uri="{FF2B5EF4-FFF2-40B4-BE49-F238E27FC236}">
              <a16:creationId xmlns:a16="http://schemas.microsoft.com/office/drawing/2014/main" id="{00000000-0008-0000-0800-00004D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102" name="AutoShape 3" descr="http://www.pyronix.com/images/products/0">
          <a:extLst>
            <a:ext uri="{FF2B5EF4-FFF2-40B4-BE49-F238E27FC236}">
              <a16:creationId xmlns:a16="http://schemas.microsoft.com/office/drawing/2014/main" id="{00000000-0008-0000-0800-00004E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1103" name="AutoShape 3" descr="http://www.pyronix.com/images/products/0">
          <a:extLst>
            <a:ext uri="{FF2B5EF4-FFF2-40B4-BE49-F238E27FC236}">
              <a16:creationId xmlns:a16="http://schemas.microsoft.com/office/drawing/2014/main" id="{00000000-0008-0000-0800-00004F04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104" name="AutoShape 2" descr="http://www.pyronix.com/images/products/0">
          <a:extLst>
            <a:ext uri="{FF2B5EF4-FFF2-40B4-BE49-F238E27FC236}">
              <a16:creationId xmlns:a16="http://schemas.microsoft.com/office/drawing/2014/main" id="{00000000-0008-0000-0800-000050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105" name="AutoShape 3" descr="http://www.pyronix.com/images/products/0">
          <a:extLst>
            <a:ext uri="{FF2B5EF4-FFF2-40B4-BE49-F238E27FC236}">
              <a16:creationId xmlns:a16="http://schemas.microsoft.com/office/drawing/2014/main" id="{00000000-0008-0000-0800-000051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106" name="AutoShape 2" descr="http://www.pyronix.com/images/products/0">
          <a:extLst>
            <a:ext uri="{FF2B5EF4-FFF2-40B4-BE49-F238E27FC236}">
              <a16:creationId xmlns:a16="http://schemas.microsoft.com/office/drawing/2014/main" id="{00000000-0008-0000-0800-000052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107" name="AutoShape 3" descr="http://www.pyronix.com/images/products/0">
          <a:extLst>
            <a:ext uri="{FF2B5EF4-FFF2-40B4-BE49-F238E27FC236}">
              <a16:creationId xmlns:a16="http://schemas.microsoft.com/office/drawing/2014/main" id="{00000000-0008-0000-0800-000053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1108" name="AutoShape 2" descr="http://www.pyronix.com/images/products/0">
          <a:extLst>
            <a:ext uri="{FF2B5EF4-FFF2-40B4-BE49-F238E27FC236}">
              <a16:creationId xmlns:a16="http://schemas.microsoft.com/office/drawing/2014/main" id="{00000000-0008-0000-0800-00005404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1109" name="AutoShape 3" descr="http://www.pyronix.com/images/products/0">
          <a:extLst>
            <a:ext uri="{FF2B5EF4-FFF2-40B4-BE49-F238E27FC236}">
              <a16:creationId xmlns:a16="http://schemas.microsoft.com/office/drawing/2014/main" id="{00000000-0008-0000-0800-00005504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110" name="AutoShape 2" descr="http://www.pyronix.com/images/products/0">
          <a:extLst>
            <a:ext uri="{FF2B5EF4-FFF2-40B4-BE49-F238E27FC236}">
              <a16:creationId xmlns:a16="http://schemas.microsoft.com/office/drawing/2014/main" id="{00000000-0008-0000-0800-000056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111" name="AutoShape 3" descr="http://www.pyronix.com/images/products/0">
          <a:extLst>
            <a:ext uri="{FF2B5EF4-FFF2-40B4-BE49-F238E27FC236}">
              <a16:creationId xmlns:a16="http://schemas.microsoft.com/office/drawing/2014/main" id="{00000000-0008-0000-0800-000057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112" name="AutoShape 2" descr="http://www.pyronix.com/images/products/0">
          <a:extLst>
            <a:ext uri="{FF2B5EF4-FFF2-40B4-BE49-F238E27FC236}">
              <a16:creationId xmlns:a16="http://schemas.microsoft.com/office/drawing/2014/main" id="{00000000-0008-0000-0800-000058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113" name="AutoShape 3" descr="http://www.pyronix.com/images/products/0">
          <a:extLst>
            <a:ext uri="{FF2B5EF4-FFF2-40B4-BE49-F238E27FC236}">
              <a16:creationId xmlns:a16="http://schemas.microsoft.com/office/drawing/2014/main" id="{00000000-0008-0000-0800-000059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1114" name="AutoShape 3" descr="http://www.pyronix.com/images/products/0">
          <a:extLst>
            <a:ext uri="{FF2B5EF4-FFF2-40B4-BE49-F238E27FC236}">
              <a16:creationId xmlns:a16="http://schemas.microsoft.com/office/drawing/2014/main" id="{00000000-0008-0000-0800-00005A04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115" name="AutoShape 2" descr="http://www.pyronix.com/images/products/0">
          <a:extLst>
            <a:ext uri="{FF2B5EF4-FFF2-40B4-BE49-F238E27FC236}">
              <a16:creationId xmlns:a16="http://schemas.microsoft.com/office/drawing/2014/main" id="{00000000-0008-0000-0800-00005B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116" name="AutoShape 3" descr="http://www.pyronix.com/images/products/0">
          <a:extLst>
            <a:ext uri="{FF2B5EF4-FFF2-40B4-BE49-F238E27FC236}">
              <a16:creationId xmlns:a16="http://schemas.microsoft.com/office/drawing/2014/main" id="{00000000-0008-0000-0800-00005C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117" name="AutoShape 2" descr="http://www.pyronix.com/images/products/0">
          <a:extLst>
            <a:ext uri="{FF2B5EF4-FFF2-40B4-BE49-F238E27FC236}">
              <a16:creationId xmlns:a16="http://schemas.microsoft.com/office/drawing/2014/main" id="{00000000-0008-0000-0800-00005D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118" name="AutoShape 3" descr="http://www.pyronix.com/images/products/0">
          <a:extLst>
            <a:ext uri="{FF2B5EF4-FFF2-40B4-BE49-F238E27FC236}">
              <a16:creationId xmlns:a16="http://schemas.microsoft.com/office/drawing/2014/main" id="{00000000-0008-0000-0800-00005E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1119" name="AutoShape 2" descr="http://www.pyronix.com/images/products/0">
          <a:extLst>
            <a:ext uri="{FF2B5EF4-FFF2-40B4-BE49-F238E27FC236}">
              <a16:creationId xmlns:a16="http://schemas.microsoft.com/office/drawing/2014/main" id="{00000000-0008-0000-0800-00005F04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1120" name="AutoShape 3" descr="http://www.pyronix.com/images/products/0">
          <a:extLst>
            <a:ext uri="{FF2B5EF4-FFF2-40B4-BE49-F238E27FC236}">
              <a16:creationId xmlns:a16="http://schemas.microsoft.com/office/drawing/2014/main" id="{00000000-0008-0000-0800-00006004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121" name="AutoShape 2" descr="http://www.pyronix.com/images/products/0">
          <a:extLst>
            <a:ext uri="{FF2B5EF4-FFF2-40B4-BE49-F238E27FC236}">
              <a16:creationId xmlns:a16="http://schemas.microsoft.com/office/drawing/2014/main" id="{00000000-0008-0000-0800-000061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122" name="AutoShape 3" descr="http://www.pyronix.com/images/products/0">
          <a:extLst>
            <a:ext uri="{FF2B5EF4-FFF2-40B4-BE49-F238E27FC236}">
              <a16:creationId xmlns:a16="http://schemas.microsoft.com/office/drawing/2014/main" id="{00000000-0008-0000-0800-000062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123" name="AutoShape 2" descr="http://www.pyronix.com/images/products/0">
          <a:extLst>
            <a:ext uri="{FF2B5EF4-FFF2-40B4-BE49-F238E27FC236}">
              <a16:creationId xmlns:a16="http://schemas.microsoft.com/office/drawing/2014/main" id="{00000000-0008-0000-0800-000063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124" name="AutoShape 3" descr="http://www.pyronix.com/images/products/0">
          <a:extLst>
            <a:ext uri="{FF2B5EF4-FFF2-40B4-BE49-F238E27FC236}">
              <a16:creationId xmlns:a16="http://schemas.microsoft.com/office/drawing/2014/main" id="{00000000-0008-0000-0800-000064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1125" name="AutoShape 3" descr="http://www.pyronix.com/images/products/0">
          <a:extLst>
            <a:ext uri="{FF2B5EF4-FFF2-40B4-BE49-F238E27FC236}">
              <a16:creationId xmlns:a16="http://schemas.microsoft.com/office/drawing/2014/main" id="{00000000-0008-0000-0800-00006504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126" name="AutoShape 2" descr="http://www.pyronix.com/images/products/0">
          <a:extLst>
            <a:ext uri="{FF2B5EF4-FFF2-40B4-BE49-F238E27FC236}">
              <a16:creationId xmlns:a16="http://schemas.microsoft.com/office/drawing/2014/main" id="{00000000-0008-0000-0800-000066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127" name="AutoShape 3" descr="http://www.pyronix.com/images/products/0">
          <a:extLst>
            <a:ext uri="{FF2B5EF4-FFF2-40B4-BE49-F238E27FC236}">
              <a16:creationId xmlns:a16="http://schemas.microsoft.com/office/drawing/2014/main" id="{00000000-0008-0000-0800-000067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128" name="AutoShape 2" descr="http://www.pyronix.com/images/products/0">
          <a:extLst>
            <a:ext uri="{FF2B5EF4-FFF2-40B4-BE49-F238E27FC236}">
              <a16:creationId xmlns:a16="http://schemas.microsoft.com/office/drawing/2014/main" id="{00000000-0008-0000-0800-000068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129" name="AutoShape 3" descr="http://www.pyronix.com/images/products/0">
          <a:extLst>
            <a:ext uri="{FF2B5EF4-FFF2-40B4-BE49-F238E27FC236}">
              <a16:creationId xmlns:a16="http://schemas.microsoft.com/office/drawing/2014/main" id="{00000000-0008-0000-0800-000069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1130" name="AutoShape 2" descr="http://www.pyronix.com/images/products/0">
          <a:extLst>
            <a:ext uri="{FF2B5EF4-FFF2-40B4-BE49-F238E27FC236}">
              <a16:creationId xmlns:a16="http://schemas.microsoft.com/office/drawing/2014/main" id="{00000000-0008-0000-0800-00006A04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1131" name="AutoShape 3" descr="http://www.pyronix.com/images/products/0">
          <a:extLst>
            <a:ext uri="{FF2B5EF4-FFF2-40B4-BE49-F238E27FC236}">
              <a16:creationId xmlns:a16="http://schemas.microsoft.com/office/drawing/2014/main" id="{00000000-0008-0000-0800-00006B04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132" name="AutoShape 2" descr="http://www.pyronix.com/images/products/0">
          <a:extLst>
            <a:ext uri="{FF2B5EF4-FFF2-40B4-BE49-F238E27FC236}">
              <a16:creationId xmlns:a16="http://schemas.microsoft.com/office/drawing/2014/main" id="{00000000-0008-0000-0800-00006C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133" name="AutoShape 3" descr="http://www.pyronix.com/images/products/0">
          <a:extLst>
            <a:ext uri="{FF2B5EF4-FFF2-40B4-BE49-F238E27FC236}">
              <a16:creationId xmlns:a16="http://schemas.microsoft.com/office/drawing/2014/main" id="{00000000-0008-0000-0800-00006D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134" name="AutoShape 2" descr="http://www.pyronix.com/images/products/0">
          <a:extLst>
            <a:ext uri="{FF2B5EF4-FFF2-40B4-BE49-F238E27FC236}">
              <a16:creationId xmlns:a16="http://schemas.microsoft.com/office/drawing/2014/main" id="{00000000-0008-0000-0800-00006E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135" name="AutoShape 3" descr="http://www.pyronix.com/images/products/0">
          <a:extLst>
            <a:ext uri="{FF2B5EF4-FFF2-40B4-BE49-F238E27FC236}">
              <a16:creationId xmlns:a16="http://schemas.microsoft.com/office/drawing/2014/main" id="{00000000-0008-0000-0800-00006F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1136" name="AutoShape 3" descr="http://www.pyronix.com/images/products/0">
          <a:extLst>
            <a:ext uri="{FF2B5EF4-FFF2-40B4-BE49-F238E27FC236}">
              <a16:creationId xmlns:a16="http://schemas.microsoft.com/office/drawing/2014/main" id="{00000000-0008-0000-0800-00007004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137" name="AutoShape 2" descr="http://www.pyronix.com/images/products/0">
          <a:extLst>
            <a:ext uri="{FF2B5EF4-FFF2-40B4-BE49-F238E27FC236}">
              <a16:creationId xmlns:a16="http://schemas.microsoft.com/office/drawing/2014/main" id="{00000000-0008-0000-0800-000071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138" name="AutoShape 3" descr="http://www.pyronix.com/images/products/0">
          <a:extLst>
            <a:ext uri="{FF2B5EF4-FFF2-40B4-BE49-F238E27FC236}">
              <a16:creationId xmlns:a16="http://schemas.microsoft.com/office/drawing/2014/main" id="{00000000-0008-0000-0800-000072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139" name="AutoShape 2" descr="http://www.pyronix.com/images/products/0">
          <a:extLst>
            <a:ext uri="{FF2B5EF4-FFF2-40B4-BE49-F238E27FC236}">
              <a16:creationId xmlns:a16="http://schemas.microsoft.com/office/drawing/2014/main" id="{00000000-0008-0000-0800-000073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140" name="AutoShape 3" descr="http://www.pyronix.com/images/products/0">
          <a:extLst>
            <a:ext uri="{FF2B5EF4-FFF2-40B4-BE49-F238E27FC236}">
              <a16:creationId xmlns:a16="http://schemas.microsoft.com/office/drawing/2014/main" id="{00000000-0008-0000-0800-000074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1141" name="AutoShape 2" descr="http://www.pyronix.com/images/products/0">
          <a:extLst>
            <a:ext uri="{FF2B5EF4-FFF2-40B4-BE49-F238E27FC236}">
              <a16:creationId xmlns:a16="http://schemas.microsoft.com/office/drawing/2014/main" id="{00000000-0008-0000-0800-00007504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1142" name="AutoShape 3" descr="http://www.pyronix.com/images/products/0">
          <a:extLst>
            <a:ext uri="{FF2B5EF4-FFF2-40B4-BE49-F238E27FC236}">
              <a16:creationId xmlns:a16="http://schemas.microsoft.com/office/drawing/2014/main" id="{00000000-0008-0000-0800-00007604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143" name="AutoShape 2" descr="http://www.pyronix.com/images/products/0">
          <a:extLst>
            <a:ext uri="{FF2B5EF4-FFF2-40B4-BE49-F238E27FC236}">
              <a16:creationId xmlns:a16="http://schemas.microsoft.com/office/drawing/2014/main" id="{00000000-0008-0000-0800-000077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144" name="AutoShape 3" descr="http://www.pyronix.com/images/products/0">
          <a:extLst>
            <a:ext uri="{FF2B5EF4-FFF2-40B4-BE49-F238E27FC236}">
              <a16:creationId xmlns:a16="http://schemas.microsoft.com/office/drawing/2014/main" id="{00000000-0008-0000-0800-000078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145" name="AutoShape 2" descr="http://www.pyronix.com/images/products/0">
          <a:extLst>
            <a:ext uri="{FF2B5EF4-FFF2-40B4-BE49-F238E27FC236}">
              <a16:creationId xmlns:a16="http://schemas.microsoft.com/office/drawing/2014/main" id="{00000000-0008-0000-0800-000079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146" name="AutoShape 3" descr="http://www.pyronix.com/images/products/0">
          <a:extLst>
            <a:ext uri="{FF2B5EF4-FFF2-40B4-BE49-F238E27FC236}">
              <a16:creationId xmlns:a16="http://schemas.microsoft.com/office/drawing/2014/main" id="{00000000-0008-0000-0800-00007A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1147" name="AutoShape 3" descr="http://www.pyronix.com/images/products/0">
          <a:extLst>
            <a:ext uri="{FF2B5EF4-FFF2-40B4-BE49-F238E27FC236}">
              <a16:creationId xmlns:a16="http://schemas.microsoft.com/office/drawing/2014/main" id="{00000000-0008-0000-0800-00007B04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148" name="AutoShape 2" descr="http://www.pyronix.com/images/products/0">
          <a:extLst>
            <a:ext uri="{FF2B5EF4-FFF2-40B4-BE49-F238E27FC236}">
              <a16:creationId xmlns:a16="http://schemas.microsoft.com/office/drawing/2014/main" id="{00000000-0008-0000-0800-00007C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149" name="AutoShape 3" descr="http://www.pyronix.com/images/products/0">
          <a:extLst>
            <a:ext uri="{FF2B5EF4-FFF2-40B4-BE49-F238E27FC236}">
              <a16:creationId xmlns:a16="http://schemas.microsoft.com/office/drawing/2014/main" id="{00000000-0008-0000-0800-00007D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150" name="AutoShape 2" descr="http://www.pyronix.com/images/products/0">
          <a:extLst>
            <a:ext uri="{FF2B5EF4-FFF2-40B4-BE49-F238E27FC236}">
              <a16:creationId xmlns:a16="http://schemas.microsoft.com/office/drawing/2014/main" id="{00000000-0008-0000-0800-00007E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151" name="AutoShape 3" descr="http://www.pyronix.com/images/products/0">
          <a:extLst>
            <a:ext uri="{FF2B5EF4-FFF2-40B4-BE49-F238E27FC236}">
              <a16:creationId xmlns:a16="http://schemas.microsoft.com/office/drawing/2014/main" id="{00000000-0008-0000-0800-00007F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1152" name="AutoShape 2" descr="http://www.pyronix.com/images/products/0">
          <a:extLst>
            <a:ext uri="{FF2B5EF4-FFF2-40B4-BE49-F238E27FC236}">
              <a16:creationId xmlns:a16="http://schemas.microsoft.com/office/drawing/2014/main" id="{00000000-0008-0000-0800-00008004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1153" name="AutoShape 3" descr="http://www.pyronix.com/images/products/0">
          <a:extLst>
            <a:ext uri="{FF2B5EF4-FFF2-40B4-BE49-F238E27FC236}">
              <a16:creationId xmlns:a16="http://schemas.microsoft.com/office/drawing/2014/main" id="{00000000-0008-0000-0800-00008104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154" name="AutoShape 2" descr="http://www.pyronix.com/images/products/0">
          <a:extLst>
            <a:ext uri="{FF2B5EF4-FFF2-40B4-BE49-F238E27FC236}">
              <a16:creationId xmlns:a16="http://schemas.microsoft.com/office/drawing/2014/main" id="{00000000-0008-0000-0800-000082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155" name="AutoShape 3" descr="http://www.pyronix.com/images/products/0">
          <a:extLst>
            <a:ext uri="{FF2B5EF4-FFF2-40B4-BE49-F238E27FC236}">
              <a16:creationId xmlns:a16="http://schemas.microsoft.com/office/drawing/2014/main" id="{00000000-0008-0000-0800-000083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156" name="AutoShape 2" descr="http://www.pyronix.com/images/products/0">
          <a:extLst>
            <a:ext uri="{FF2B5EF4-FFF2-40B4-BE49-F238E27FC236}">
              <a16:creationId xmlns:a16="http://schemas.microsoft.com/office/drawing/2014/main" id="{00000000-0008-0000-0800-000084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157" name="AutoShape 3" descr="http://www.pyronix.com/images/products/0">
          <a:extLst>
            <a:ext uri="{FF2B5EF4-FFF2-40B4-BE49-F238E27FC236}">
              <a16:creationId xmlns:a16="http://schemas.microsoft.com/office/drawing/2014/main" id="{00000000-0008-0000-0800-000085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1158" name="AutoShape 3" descr="http://www.pyronix.com/images/products/0">
          <a:extLst>
            <a:ext uri="{FF2B5EF4-FFF2-40B4-BE49-F238E27FC236}">
              <a16:creationId xmlns:a16="http://schemas.microsoft.com/office/drawing/2014/main" id="{00000000-0008-0000-0800-00008604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159" name="AutoShape 2" descr="http://www.pyronix.com/images/products/0">
          <a:extLst>
            <a:ext uri="{FF2B5EF4-FFF2-40B4-BE49-F238E27FC236}">
              <a16:creationId xmlns:a16="http://schemas.microsoft.com/office/drawing/2014/main" id="{00000000-0008-0000-0800-000087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160" name="AutoShape 3" descr="http://www.pyronix.com/images/products/0">
          <a:extLst>
            <a:ext uri="{FF2B5EF4-FFF2-40B4-BE49-F238E27FC236}">
              <a16:creationId xmlns:a16="http://schemas.microsoft.com/office/drawing/2014/main" id="{00000000-0008-0000-0800-000088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161" name="AutoShape 2" descr="http://www.pyronix.com/images/products/0">
          <a:extLst>
            <a:ext uri="{FF2B5EF4-FFF2-40B4-BE49-F238E27FC236}">
              <a16:creationId xmlns:a16="http://schemas.microsoft.com/office/drawing/2014/main" id="{00000000-0008-0000-0800-000089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162" name="AutoShape 3" descr="http://www.pyronix.com/images/products/0">
          <a:extLst>
            <a:ext uri="{FF2B5EF4-FFF2-40B4-BE49-F238E27FC236}">
              <a16:creationId xmlns:a16="http://schemas.microsoft.com/office/drawing/2014/main" id="{00000000-0008-0000-0800-00008A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1163" name="AutoShape 2" descr="http://www.pyronix.com/images/products/0">
          <a:extLst>
            <a:ext uri="{FF2B5EF4-FFF2-40B4-BE49-F238E27FC236}">
              <a16:creationId xmlns:a16="http://schemas.microsoft.com/office/drawing/2014/main" id="{00000000-0008-0000-0800-00008B04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1164" name="AutoShape 3" descr="http://www.pyronix.com/images/products/0">
          <a:extLst>
            <a:ext uri="{FF2B5EF4-FFF2-40B4-BE49-F238E27FC236}">
              <a16:creationId xmlns:a16="http://schemas.microsoft.com/office/drawing/2014/main" id="{00000000-0008-0000-0800-00008C04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165" name="AutoShape 2" descr="http://www.pyronix.com/images/products/0">
          <a:extLst>
            <a:ext uri="{FF2B5EF4-FFF2-40B4-BE49-F238E27FC236}">
              <a16:creationId xmlns:a16="http://schemas.microsoft.com/office/drawing/2014/main" id="{00000000-0008-0000-0800-00008D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166" name="AutoShape 3" descr="http://www.pyronix.com/images/products/0">
          <a:extLst>
            <a:ext uri="{FF2B5EF4-FFF2-40B4-BE49-F238E27FC236}">
              <a16:creationId xmlns:a16="http://schemas.microsoft.com/office/drawing/2014/main" id="{00000000-0008-0000-0800-00008E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167" name="AutoShape 2" descr="http://www.pyronix.com/images/products/0">
          <a:extLst>
            <a:ext uri="{FF2B5EF4-FFF2-40B4-BE49-F238E27FC236}">
              <a16:creationId xmlns:a16="http://schemas.microsoft.com/office/drawing/2014/main" id="{00000000-0008-0000-0800-00008F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168" name="AutoShape 3" descr="http://www.pyronix.com/images/products/0">
          <a:extLst>
            <a:ext uri="{FF2B5EF4-FFF2-40B4-BE49-F238E27FC236}">
              <a16:creationId xmlns:a16="http://schemas.microsoft.com/office/drawing/2014/main" id="{00000000-0008-0000-0800-000090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1169" name="AutoShape 3" descr="http://www.pyronix.com/images/products/0">
          <a:extLst>
            <a:ext uri="{FF2B5EF4-FFF2-40B4-BE49-F238E27FC236}">
              <a16:creationId xmlns:a16="http://schemas.microsoft.com/office/drawing/2014/main" id="{00000000-0008-0000-0800-00009104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170" name="AutoShape 2" descr="http://www.pyronix.com/images/products/0">
          <a:extLst>
            <a:ext uri="{FF2B5EF4-FFF2-40B4-BE49-F238E27FC236}">
              <a16:creationId xmlns:a16="http://schemas.microsoft.com/office/drawing/2014/main" id="{00000000-0008-0000-0800-000092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171" name="AutoShape 3" descr="http://www.pyronix.com/images/products/0">
          <a:extLst>
            <a:ext uri="{FF2B5EF4-FFF2-40B4-BE49-F238E27FC236}">
              <a16:creationId xmlns:a16="http://schemas.microsoft.com/office/drawing/2014/main" id="{00000000-0008-0000-0800-000093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172" name="AutoShape 2" descr="http://www.pyronix.com/images/products/0">
          <a:extLst>
            <a:ext uri="{FF2B5EF4-FFF2-40B4-BE49-F238E27FC236}">
              <a16:creationId xmlns:a16="http://schemas.microsoft.com/office/drawing/2014/main" id="{00000000-0008-0000-0800-000094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173" name="AutoShape 3" descr="http://www.pyronix.com/images/products/0">
          <a:extLst>
            <a:ext uri="{FF2B5EF4-FFF2-40B4-BE49-F238E27FC236}">
              <a16:creationId xmlns:a16="http://schemas.microsoft.com/office/drawing/2014/main" id="{00000000-0008-0000-0800-000095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1174" name="AutoShape 2" descr="http://www.pyronix.com/images/products/0">
          <a:extLst>
            <a:ext uri="{FF2B5EF4-FFF2-40B4-BE49-F238E27FC236}">
              <a16:creationId xmlns:a16="http://schemas.microsoft.com/office/drawing/2014/main" id="{00000000-0008-0000-0800-00009604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1175" name="AutoShape 3" descr="http://www.pyronix.com/images/products/0">
          <a:extLst>
            <a:ext uri="{FF2B5EF4-FFF2-40B4-BE49-F238E27FC236}">
              <a16:creationId xmlns:a16="http://schemas.microsoft.com/office/drawing/2014/main" id="{00000000-0008-0000-0800-00009704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176" name="AutoShape 2" descr="http://www.pyronix.com/images/products/0">
          <a:extLst>
            <a:ext uri="{FF2B5EF4-FFF2-40B4-BE49-F238E27FC236}">
              <a16:creationId xmlns:a16="http://schemas.microsoft.com/office/drawing/2014/main" id="{00000000-0008-0000-0800-000098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177" name="AutoShape 3" descr="http://www.pyronix.com/images/products/0">
          <a:extLst>
            <a:ext uri="{FF2B5EF4-FFF2-40B4-BE49-F238E27FC236}">
              <a16:creationId xmlns:a16="http://schemas.microsoft.com/office/drawing/2014/main" id="{00000000-0008-0000-0800-000099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178" name="AutoShape 2" descr="http://www.pyronix.com/images/products/0">
          <a:extLst>
            <a:ext uri="{FF2B5EF4-FFF2-40B4-BE49-F238E27FC236}">
              <a16:creationId xmlns:a16="http://schemas.microsoft.com/office/drawing/2014/main" id="{00000000-0008-0000-0800-00009A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179" name="AutoShape 3" descr="http://www.pyronix.com/images/products/0">
          <a:extLst>
            <a:ext uri="{FF2B5EF4-FFF2-40B4-BE49-F238E27FC236}">
              <a16:creationId xmlns:a16="http://schemas.microsoft.com/office/drawing/2014/main" id="{00000000-0008-0000-0800-00009B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1180" name="AutoShape 3" descr="http://www.pyronix.com/images/products/0">
          <a:extLst>
            <a:ext uri="{FF2B5EF4-FFF2-40B4-BE49-F238E27FC236}">
              <a16:creationId xmlns:a16="http://schemas.microsoft.com/office/drawing/2014/main" id="{00000000-0008-0000-0800-00009C04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181" name="AutoShape 2" descr="http://www.pyronix.com/images/products/0">
          <a:extLst>
            <a:ext uri="{FF2B5EF4-FFF2-40B4-BE49-F238E27FC236}">
              <a16:creationId xmlns:a16="http://schemas.microsoft.com/office/drawing/2014/main" id="{00000000-0008-0000-0800-00009D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182" name="AutoShape 3" descr="http://www.pyronix.com/images/products/0">
          <a:extLst>
            <a:ext uri="{FF2B5EF4-FFF2-40B4-BE49-F238E27FC236}">
              <a16:creationId xmlns:a16="http://schemas.microsoft.com/office/drawing/2014/main" id="{00000000-0008-0000-0800-00009E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183" name="AutoShape 2" descr="http://www.pyronix.com/images/products/0">
          <a:extLst>
            <a:ext uri="{FF2B5EF4-FFF2-40B4-BE49-F238E27FC236}">
              <a16:creationId xmlns:a16="http://schemas.microsoft.com/office/drawing/2014/main" id="{00000000-0008-0000-0800-00009F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184" name="AutoShape 3" descr="http://www.pyronix.com/images/products/0">
          <a:extLst>
            <a:ext uri="{FF2B5EF4-FFF2-40B4-BE49-F238E27FC236}">
              <a16:creationId xmlns:a16="http://schemas.microsoft.com/office/drawing/2014/main" id="{00000000-0008-0000-0800-0000A0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1185" name="AutoShape 2" descr="http://www.pyronix.com/images/products/0">
          <a:extLst>
            <a:ext uri="{FF2B5EF4-FFF2-40B4-BE49-F238E27FC236}">
              <a16:creationId xmlns:a16="http://schemas.microsoft.com/office/drawing/2014/main" id="{00000000-0008-0000-0800-0000A104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1186" name="AutoShape 3" descr="http://www.pyronix.com/images/products/0">
          <a:extLst>
            <a:ext uri="{FF2B5EF4-FFF2-40B4-BE49-F238E27FC236}">
              <a16:creationId xmlns:a16="http://schemas.microsoft.com/office/drawing/2014/main" id="{00000000-0008-0000-0800-0000A204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187" name="AutoShape 2" descr="http://www.pyronix.com/images/products/0">
          <a:extLst>
            <a:ext uri="{FF2B5EF4-FFF2-40B4-BE49-F238E27FC236}">
              <a16:creationId xmlns:a16="http://schemas.microsoft.com/office/drawing/2014/main" id="{00000000-0008-0000-0800-0000A3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188" name="AutoShape 3" descr="http://www.pyronix.com/images/products/0">
          <a:extLst>
            <a:ext uri="{FF2B5EF4-FFF2-40B4-BE49-F238E27FC236}">
              <a16:creationId xmlns:a16="http://schemas.microsoft.com/office/drawing/2014/main" id="{00000000-0008-0000-0800-0000A4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189" name="AutoShape 2" descr="http://www.pyronix.com/images/products/0">
          <a:extLst>
            <a:ext uri="{FF2B5EF4-FFF2-40B4-BE49-F238E27FC236}">
              <a16:creationId xmlns:a16="http://schemas.microsoft.com/office/drawing/2014/main" id="{00000000-0008-0000-0800-0000A5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190" name="AutoShape 3" descr="http://www.pyronix.com/images/products/0">
          <a:extLst>
            <a:ext uri="{FF2B5EF4-FFF2-40B4-BE49-F238E27FC236}">
              <a16:creationId xmlns:a16="http://schemas.microsoft.com/office/drawing/2014/main" id="{00000000-0008-0000-0800-0000A6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1191" name="AutoShape 3" descr="http://www.pyronix.com/images/products/0">
          <a:extLst>
            <a:ext uri="{FF2B5EF4-FFF2-40B4-BE49-F238E27FC236}">
              <a16:creationId xmlns:a16="http://schemas.microsoft.com/office/drawing/2014/main" id="{00000000-0008-0000-0800-0000A704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192" name="AutoShape 2" descr="http://www.pyronix.com/images/products/0">
          <a:extLst>
            <a:ext uri="{FF2B5EF4-FFF2-40B4-BE49-F238E27FC236}">
              <a16:creationId xmlns:a16="http://schemas.microsoft.com/office/drawing/2014/main" id="{00000000-0008-0000-0800-0000A8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193" name="AutoShape 3" descr="http://www.pyronix.com/images/products/0">
          <a:extLst>
            <a:ext uri="{FF2B5EF4-FFF2-40B4-BE49-F238E27FC236}">
              <a16:creationId xmlns:a16="http://schemas.microsoft.com/office/drawing/2014/main" id="{00000000-0008-0000-0800-0000A9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194" name="AutoShape 2" descr="http://www.pyronix.com/images/products/0">
          <a:extLst>
            <a:ext uri="{FF2B5EF4-FFF2-40B4-BE49-F238E27FC236}">
              <a16:creationId xmlns:a16="http://schemas.microsoft.com/office/drawing/2014/main" id="{00000000-0008-0000-0800-0000AA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195" name="AutoShape 3" descr="http://www.pyronix.com/images/products/0">
          <a:extLst>
            <a:ext uri="{FF2B5EF4-FFF2-40B4-BE49-F238E27FC236}">
              <a16:creationId xmlns:a16="http://schemas.microsoft.com/office/drawing/2014/main" id="{00000000-0008-0000-0800-0000AB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1196" name="AutoShape 2" descr="http://www.pyronix.com/images/products/0">
          <a:extLst>
            <a:ext uri="{FF2B5EF4-FFF2-40B4-BE49-F238E27FC236}">
              <a16:creationId xmlns:a16="http://schemas.microsoft.com/office/drawing/2014/main" id="{00000000-0008-0000-0800-0000AC04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1197" name="AutoShape 3" descr="http://www.pyronix.com/images/products/0">
          <a:extLst>
            <a:ext uri="{FF2B5EF4-FFF2-40B4-BE49-F238E27FC236}">
              <a16:creationId xmlns:a16="http://schemas.microsoft.com/office/drawing/2014/main" id="{00000000-0008-0000-0800-0000AD04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198" name="AutoShape 2" descr="http://www.pyronix.com/images/products/0">
          <a:extLst>
            <a:ext uri="{FF2B5EF4-FFF2-40B4-BE49-F238E27FC236}">
              <a16:creationId xmlns:a16="http://schemas.microsoft.com/office/drawing/2014/main" id="{00000000-0008-0000-0800-0000AE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199" name="AutoShape 3" descr="http://www.pyronix.com/images/products/0">
          <a:extLst>
            <a:ext uri="{FF2B5EF4-FFF2-40B4-BE49-F238E27FC236}">
              <a16:creationId xmlns:a16="http://schemas.microsoft.com/office/drawing/2014/main" id="{00000000-0008-0000-0800-0000AF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200" name="AutoShape 2" descr="http://www.pyronix.com/images/products/0">
          <a:extLst>
            <a:ext uri="{FF2B5EF4-FFF2-40B4-BE49-F238E27FC236}">
              <a16:creationId xmlns:a16="http://schemas.microsoft.com/office/drawing/2014/main" id="{00000000-0008-0000-0800-0000B0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201" name="AutoShape 3" descr="http://www.pyronix.com/images/products/0">
          <a:extLst>
            <a:ext uri="{FF2B5EF4-FFF2-40B4-BE49-F238E27FC236}">
              <a16:creationId xmlns:a16="http://schemas.microsoft.com/office/drawing/2014/main" id="{00000000-0008-0000-0800-0000B1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1202" name="AutoShape 3" descr="http://www.pyronix.com/images/products/0">
          <a:extLst>
            <a:ext uri="{FF2B5EF4-FFF2-40B4-BE49-F238E27FC236}">
              <a16:creationId xmlns:a16="http://schemas.microsoft.com/office/drawing/2014/main" id="{00000000-0008-0000-0800-0000B204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203" name="AutoShape 2" descr="http://www.pyronix.com/images/products/0">
          <a:extLst>
            <a:ext uri="{FF2B5EF4-FFF2-40B4-BE49-F238E27FC236}">
              <a16:creationId xmlns:a16="http://schemas.microsoft.com/office/drawing/2014/main" id="{00000000-0008-0000-0800-0000B3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204" name="AutoShape 3" descr="http://www.pyronix.com/images/products/0">
          <a:extLst>
            <a:ext uri="{FF2B5EF4-FFF2-40B4-BE49-F238E27FC236}">
              <a16:creationId xmlns:a16="http://schemas.microsoft.com/office/drawing/2014/main" id="{00000000-0008-0000-0800-0000B4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205" name="AutoShape 2" descr="http://www.pyronix.com/images/products/0">
          <a:extLst>
            <a:ext uri="{FF2B5EF4-FFF2-40B4-BE49-F238E27FC236}">
              <a16:creationId xmlns:a16="http://schemas.microsoft.com/office/drawing/2014/main" id="{00000000-0008-0000-0800-0000B5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206" name="AutoShape 3" descr="http://www.pyronix.com/images/products/0">
          <a:extLst>
            <a:ext uri="{FF2B5EF4-FFF2-40B4-BE49-F238E27FC236}">
              <a16:creationId xmlns:a16="http://schemas.microsoft.com/office/drawing/2014/main" id="{00000000-0008-0000-0800-0000B6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1207" name="AutoShape 2" descr="http://www.pyronix.com/images/products/0">
          <a:extLst>
            <a:ext uri="{FF2B5EF4-FFF2-40B4-BE49-F238E27FC236}">
              <a16:creationId xmlns:a16="http://schemas.microsoft.com/office/drawing/2014/main" id="{00000000-0008-0000-0800-0000B704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1208" name="AutoShape 3" descr="http://www.pyronix.com/images/products/0">
          <a:extLst>
            <a:ext uri="{FF2B5EF4-FFF2-40B4-BE49-F238E27FC236}">
              <a16:creationId xmlns:a16="http://schemas.microsoft.com/office/drawing/2014/main" id="{00000000-0008-0000-0800-0000B804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209" name="AutoShape 2" descr="http://www.pyronix.com/images/products/0">
          <a:extLst>
            <a:ext uri="{FF2B5EF4-FFF2-40B4-BE49-F238E27FC236}">
              <a16:creationId xmlns:a16="http://schemas.microsoft.com/office/drawing/2014/main" id="{00000000-0008-0000-0800-0000B9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210" name="AutoShape 3" descr="http://www.pyronix.com/images/products/0">
          <a:extLst>
            <a:ext uri="{FF2B5EF4-FFF2-40B4-BE49-F238E27FC236}">
              <a16:creationId xmlns:a16="http://schemas.microsoft.com/office/drawing/2014/main" id="{00000000-0008-0000-0800-0000BA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211" name="AutoShape 2" descr="http://www.pyronix.com/images/products/0">
          <a:extLst>
            <a:ext uri="{FF2B5EF4-FFF2-40B4-BE49-F238E27FC236}">
              <a16:creationId xmlns:a16="http://schemas.microsoft.com/office/drawing/2014/main" id="{00000000-0008-0000-0800-0000BB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212" name="AutoShape 3" descr="http://www.pyronix.com/images/products/0">
          <a:extLst>
            <a:ext uri="{FF2B5EF4-FFF2-40B4-BE49-F238E27FC236}">
              <a16:creationId xmlns:a16="http://schemas.microsoft.com/office/drawing/2014/main" id="{00000000-0008-0000-0800-0000BC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1213" name="AutoShape 3" descr="http://www.pyronix.com/images/products/0">
          <a:extLst>
            <a:ext uri="{FF2B5EF4-FFF2-40B4-BE49-F238E27FC236}">
              <a16:creationId xmlns:a16="http://schemas.microsoft.com/office/drawing/2014/main" id="{00000000-0008-0000-0800-0000BD04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214" name="AutoShape 2" descr="http://www.pyronix.com/images/products/0">
          <a:extLst>
            <a:ext uri="{FF2B5EF4-FFF2-40B4-BE49-F238E27FC236}">
              <a16:creationId xmlns:a16="http://schemas.microsoft.com/office/drawing/2014/main" id="{00000000-0008-0000-0800-0000BE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215" name="AutoShape 3" descr="http://www.pyronix.com/images/products/0">
          <a:extLst>
            <a:ext uri="{FF2B5EF4-FFF2-40B4-BE49-F238E27FC236}">
              <a16:creationId xmlns:a16="http://schemas.microsoft.com/office/drawing/2014/main" id="{00000000-0008-0000-0800-0000BF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216" name="AutoShape 2" descr="http://www.pyronix.com/images/products/0">
          <a:extLst>
            <a:ext uri="{FF2B5EF4-FFF2-40B4-BE49-F238E27FC236}">
              <a16:creationId xmlns:a16="http://schemas.microsoft.com/office/drawing/2014/main" id="{00000000-0008-0000-0800-0000C0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217" name="AutoShape 3" descr="http://www.pyronix.com/images/products/0">
          <a:extLst>
            <a:ext uri="{FF2B5EF4-FFF2-40B4-BE49-F238E27FC236}">
              <a16:creationId xmlns:a16="http://schemas.microsoft.com/office/drawing/2014/main" id="{00000000-0008-0000-0800-0000C1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1218" name="AutoShape 2" descr="http://www.pyronix.com/images/products/0">
          <a:extLst>
            <a:ext uri="{FF2B5EF4-FFF2-40B4-BE49-F238E27FC236}">
              <a16:creationId xmlns:a16="http://schemas.microsoft.com/office/drawing/2014/main" id="{00000000-0008-0000-0800-0000C204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1219" name="AutoShape 3" descr="http://www.pyronix.com/images/products/0">
          <a:extLst>
            <a:ext uri="{FF2B5EF4-FFF2-40B4-BE49-F238E27FC236}">
              <a16:creationId xmlns:a16="http://schemas.microsoft.com/office/drawing/2014/main" id="{00000000-0008-0000-0800-0000C304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220" name="AutoShape 2" descr="http://www.pyronix.com/images/products/0">
          <a:extLst>
            <a:ext uri="{FF2B5EF4-FFF2-40B4-BE49-F238E27FC236}">
              <a16:creationId xmlns:a16="http://schemas.microsoft.com/office/drawing/2014/main" id="{00000000-0008-0000-0800-0000C4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221" name="AutoShape 3" descr="http://www.pyronix.com/images/products/0">
          <a:extLst>
            <a:ext uri="{FF2B5EF4-FFF2-40B4-BE49-F238E27FC236}">
              <a16:creationId xmlns:a16="http://schemas.microsoft.com/office/drawing/2014/main" id="{00000000-0008-0000-0800-0000C5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222" name="AutoShape 2" descr="http://www.pyronix.com/images/products/0">
          <a:extLst>
            <a:ext uri="{FF2B5EF4-FFF2-40B4-BE49-F238E27FC236}">
              <a16:creationId xmlns:a16="http://schemas.microsoft.com/office/drawing/2014/main" id="{00000000-0008-0000-0800-0000C6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223" name="AutoShape 3" descr="http://www.pyronix.com/images/products/0">
          <a:extLst>
            <a:ext uri="{FF2B5EF4-FFF2-40B4-BE49-F238E27FC236}">
              <a16:creationId xmlns:a16="http://schemas.microsoft.com/office/drawing/2014/main" id="{00000000-0008-0000-0800-0000C7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1224" name="AutoShape 3" descr="http://www.pyronix.com/images/products/0">
          <a:extLst>
            <a:ext uri="{FF2B5EF4-FFF2-40B4-BE49-F238E27FC236}">
              <a16:creationId xmlns:a16="http://schemas.microsoft.com/office/drawing/2014/main" id="{00000000-0008-0000-0800-0000C804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225" name="AutoShape 2" descr="http://www.pyronix.com/images/products/0">
          <a:extLst>
            <a:ext uri="{FF2B5EF4-FFF2-40B4-BE49-F238E27FC236}">
              <a16:creationId xmlns:a16="http://schemas.microsoft.com/office/drawing/2014/main" id="{00000000-0008-0000-0800-0000C9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226" name="AutoShape 3" descr="http://www.pyronix.com/images/products/0">
          <a:extLst>
            <a:ext uri="{FF2B5EF4-FFF2-40B4-BE49-F238E27FC236}">
              <a16:creationId xmlns:a16="http://schemas.microsoft.com/office/drawing/2014/main" id="{00000000-0008-0000-0800-0000CA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227" name="AutoShape 2" descr="http://www.pyronix.com/images/products/0">
          <a:extLst>
            <a:ext uri="{FF2B5EF4-FFF2-40B4-BE49-F238E27FC236}">
              <a16:creationId xmlns:a16="http://schemas.microsoft.com/office/drawing/2014/main" id="{00000000-0008-0000-0800-0000CB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228" name="AutoShape 3" descr="http://www.pyronix.com/images/products/0">
          <a:extLst>
            <a:ext uri="{FF2B5EF4-FFF2-40B4-BE49-F238E27FC236}">
              <a16:creationId xmlns:a16="http://schemas.microsoft.com/office/drawing/2014/main" id="{00000000-0008-0000-0800-0000CC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1229" name="AutoShape 2" descr="http://www.pyronix.com/images/products/0">
          <a:extLst>
            <a:ext uri="{FF2B5EF4-FFF2-40B4-BE49-F238E27FC236}">
              <a16:creationId xmlns:a16="http://schemas.microsoft.com/office/drawing/2014/main" id="{00000000-0008-0000-0800-0000CD04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1230" name="AutoShape 3" descr="http://www.pyronix.com/images/products/0">
          <a:extLst>
            <a:ext uri="{FF2B5EF4-FFF2-40B4-BE49-F238E27FC236}">
              <a16:creationId xmlns:a16="http://schemas.microsoft.com/office/drawing/2014/main" id="{00000000-0008-0000-0800-0000CE04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231" name="AutoShape 2" descr="http://www.pyronix.com/images/products/0">
          <a:extLst>
            <a:ext uri="{FF2B5EF4-FFF2-40B4-BE49-F238E27FC236}">
              <a16:creationId xmlns:a16="http://schemas.microsoft.com/office/drawing/2014/main" id="{00000000-0008-0000-0800-0000CF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232" name="AutoShape 3" descr="http://www.pyronix.com/images/products/0">
          <a:extLst>
            <a:ext uri="{FF2B5EF4-FFF2-40B4-BE49-F238E27FC236}">
              <a16:creationId xmlns:a16="http://schemas.microsoft.com/office/drawing/2014/main" id="{00000000-0008-0000-0800-0000D0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233" name="AutoShape 2" descr="http://www.pyronix.com/images/products/0">
          <a:extLst>
            <a:ext uri="{FF2B5EF4-FFF2-40B4-BE49-F238E27FC236}">
              <a16:creationId xmlns:a16="http://schemas.microsoft.com/office/drawing/2014/main" id="{00000000-0008-0000-0800-0000D1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234" name="AutoShape 3" descr="http://www.pyronix.com/images/products/0">
          <a:extLst>
            <a:ext uri="{FF2B5EF4-FFF2-40B4-BE49-F238E27FC236}">
              <a16:creationId xmlns:a16="http://schemas.microsoft.com/office/drawing/2014/main" id="{00000000-0008-0000-0800-0000D2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1235" name="AutoShape 3" descr="http://www.pyronix.com/images/products/0">
          <a:extLst>
            <a:ext uri="{FF2B5EF4-FFF2-40B4-BE49-F238E27FC236}">
              <a16:creationId xmlns:a16="http://schemas.microsoft.com/office/drawing/2014/main" id="{00000000-0008-0000-0800-0000D304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236" name="AutoShape 2" descr="http://www.pyronix.com/images/products/0">
          <a:extLst>
            <a:ext uri="{FF2B5EF4-FFF2-40B4-BE49-F238E27FC236}">
              <a16:creationId xmlns:a16="http://schemas.microsoft.com/office/drawing/2014/main" id="{00000000-0008-0000-0800-0000D4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237" name="AutoShape 3" descr="http://www.pyronix.com/images/products/0">
          <a:extLst>
            <a:ext uri="{FF2B5EF4-FFF2-40B4-BE49-F238E27FC236}">
              <a16:creationId xmlns:a16="http://schemas.microsoft.com/office/drawing/2014/main" id="{00000000-0008-0000-0800-0000D5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238" name="AutoShape 2" descr="http://www.pyronix.com/images/products/0">
          <a:extLst>
            <a:ext uri="{FF2B5EF4-FFF2-40B4-BE49-F238E27FC236}">
              <a16:creationId xmlns:a16="http://schemas.microsoft.com/office/drawing/2014/main" id="{00000000-0008-0000-0800-0000D6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239" name="AutoShape 3" descr="http://www.pyronix.com/images/products/0">
          <a:extLst>
            <a:ext uri="{FF2B5EF4-FFF2-40B4-BE49-F238E27FC236}">
              <a16:creationId xmlns:a16="http://schemas.microsoft.com/office/drawing/2014/main" id="{00000000-0008-0000-0800-0000D7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1240" name="AutoShape 2" descr="http://www.pyronix.com/images/products/0">
          <a:extLst>
            <a:ext uri="{FF2B5EF4-FFF2-40B4-BE49-F238E27FC236}">
              <a16:creationId xmlns:a16="http://schemas.microsoft.com/office/drawing/2014/main" id="{00000000-0008-0000-0800-0000D804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1241" name="AutoShape 3" descr="http://www.pyronix.com/images/products/0">
          <a:extLst>
            <a:ext uri="{FF2B5EF4-FFF2-40B4-BE49-F238E27FC236}">
              <a16:creationId xmlns:a16="http://schemas.microsoft.com/office/drawing/2014/main" id="{00000000-0008-0000-0800-0000D904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242" name="AutoShape 2" descr="http://www.pyronix.com/images/products/0">
          <a:extLst>
            <a:ext uri="{FF2B5EF4-FFF2-40B4-BE49-F238E27FC236}">
              <a16:creationId xmlns:a16="http://schemas.microsoft.com/office/drawing/2014/main" id="{00000000-0008-0000-0800-0000DA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243" name="AutoShape 3" descr="http://www.pyronix.com/images/products/0">
          <a:extLst>
            <a:ext uri="{FF2B5EF4-FFF2-40B4-BE49-F238E27FC236}">
              <a16:creationId xmlns:a16="http://schemas.microsoft.com/office/drawing/2014/main" id="{00000000-0008-0000-0800-0000DB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244" name="AutoShape 2" descr="http://www.pyronix.com/images/products/0">
          <a:extLst>
            <a:ext uri="{FF2B5EF4-FFF2-40B4-BE49-F238E27FC236}">
              <a16:creationId xmlns:a16="http://schemas.microsoft.com/office/drawing/2014/main" id="{00000000-0008-0000-0800-0000DC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245" name="AutoShape 3" descr="http://www.pyronix.com/images/products/0">
          <a:extLst>
            <a:ext uri="{FF2B5EF4-FFF2-40B4-BE49-F238E27FC236}">
              <a16:creationId xmlns:a16="http://schemas.microsoft.com/office/drawing/2014/main" id="{00000000-0008-0000-0800-0000DD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298450"/>
    <xdr:sp macro="" textlink="">
      <xdr:nvSpPr>
        <xdr:cNvPr id="1246" name="AutoShape 3" descr="http://www.pyronix.com/images/products/0">
          <a:extLst>
            <a:ext uri="{FF2B5EF4-FFF2-40B4-BE49-F238E27FC236}">
              <a16:creationId xmlns:a16="http://schemas.microsoft.com/office/drawing/2014/main" id="{00000000-0008-0000-0800-0000DE040000}"/>
            </a:ext>
          </a:extLst>
        </xdr:cNvPr>
        <xdr:cNvSpPr>
          <a:spLocks noChangeAspect="1" noChangeArrowheads="1"/>
        </xdr:cNvSpPr>
      </xdr:nvSpPr>
      <xdr:spPr bwMode="auto">
        <a:xfrm>
          <a:off x="0" y="25603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247" name="AutoShape 2" descr="http://www.pyronix.com/images/products/0">
          <a:extLst>
            <a:ext uri="{FF2B5EF4-FFF2-40B4-BE49-F238E27FC236}">
              <a16:creationId xmlns:a16="http://schemas.microsoft.com/office/drawing/2014/main" id="{00000000-0008-0000-0800-0000DF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248" name="AutoShape 3" descr="http://www.pyronix.com/images/products/0">
          <a:extLst>
            <a:ext uri="{FF2B5EF4-FFF2-40B4-BE49-F238E27FC236}">
              <a16:creationId xmlns:a16="http://schemas.microsoft.com/office/drawing/2014/main" id="{00000000-0008-0000-0800-0000E0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249" name="AutoShape 2" descr="http://www.pyronix.com/images/products/0">
          <a:extLst>
            <a:ext uri="{FF2B5EF4-FFF2-40B4-BE49-F238E27FC236}">
              <a16:creationId xmlns:a16="http://schemas.microsoft.com/office/drawing/2014/main" id="{00000000-0008-0000-0800-0000E1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xdr:row>
      <xdr:rowOff>0</xdr:rowOff>
    </xdr:from>
    <xdr:ext cx="304800" cy="301625"/>
    <xdr:sp macro="" textlink="">
      <xdr:nvSpPr>
        <xdr:cNvPr id="1250" name="AutoShape 3" descr="http://www.pyronix.com/images/products/0">
          <a:extLst>
            <a:ext uri="{FF2B5EF4-FFF2-40B4-BE49-F238E27FC236}">
              <a16:creationId xmlns:a16="http://schemas.microsoft.com/office/drawing/2014/main" id="{00000000-0008-0000-0800-0000E2040000}"/>
            </a:ext>
          </a:extLst>
        </xdr:cNvPr>
        <xdr:cNvSpPr>
          <a:spLocks noChangeAspect="1" noChangeArrowheads="1"/>
        </xdr:cNvSpPr>
      </xdr:nvSpPr>
      <xdr:spPr bwMode="auto">
        <a:xfrm>
          <a:off x="0" y="25603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251" name="AutoShape 2" descr="http://www.pyronix.com/images/products/0">
          <a:extLst>
            <a:ext uri="{FF2B5EF4-FFF2-40B4-BE49-F238E27FC236}">
              <a16:creationId xmlns:a16="http://schemas.microsoft.com/office/drawing/2014/main" id="{00000000-0008-0000-0800-0000E304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252" name="AutoShape 3" descr="http://www.pyronix.com/images/products/0">
          <a:extLst>
            <a:ext uri="{FF2B5EF4-FFF2-40B4-BE49-F238E27FC236}">
              <a16:creationId xmlns:a16="http://schemas.microsoft.com/office/drawing/2014/main" id="{00000000-0008-0000-0800-0000E404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253" name="AutoShape 2" descr="http://www.pyronix.com/images/products/0">
          <a:extLst>
            <a:ext uri="{FF2B5EF4-FFF2-40B4-BE49-F238E27FC236}">
              <a16:creationId xmlns:a16="http://schemas.microsoft.com/office/drawing/2014/main" id="{00000000-0008-0000-0800-0000E504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254" name="AutoShape 3" descr="http://www.pyronix.com/images/products/0">
          <a:extLst>
            <a:ext uri="{FF2B5EF4-FFF2-40B4-BE49-F238E27FC236}">
              <a16:creationId xmlns:a16="http://schemas.microsoft.com/office/drawing/2014/main" id="{00000000-0008-0000-0800-0000E604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255" name="AutoShape 2" descr="http://www.pyronix.com/images/products/0">
          <a:extLst>
            <a:ext uri="{FF2B5EF4-FFF2-40B4-BE49-F238E27FC236}">
              <a16:creationId xmlns:a16="http://schemas.microsoft.com/office/drawing/2014/main" id="{00000000-0008-0000-0800-0000E704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256" name="AutoShape 3" descr="http://www.pyronix.com/images/products/0">
          <a:extLst>
            <a:ext uri="{FF2B5EF4-FFF2-40B4-BE49-F238E27FC236}">
              <a16:creationId xmlns:a16="http://schemas.microsoft.com/office/drawing/2014/main" id="{00000000-0008-0000-0800-0000E804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257" name="AutoShape 3" descr="http://www.pyronix.com/images/products/0">
          <a:extLst>
            <a:ext uri="{FF2B5EF4-FFF2-40B4-BE49-F238E27FC236}">
              <a16:creationId xmlns:a16="http://schemas.microsoft.com/office/drawing/2014/main" id="{00000000-0008-0000-0800-0000E904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258" name="AutoShape 2" descr="http://www.pyronix.com/images/products/0">
          <a:extLst>
            <a:ext uri="{FF2B5EF4-FFF2-40B4-BE49-F238E27FC236}">
              <a16:creationId xmlns:a16="http://schemas.microsoft.com/office/drawing/2014/main" id="{00000000-0008-0000-0800-0000EA04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259" name="AutoShape 3" descr="http://www.pyronix.com/images/products/0">
          <a:extLst>
            <a:ext uri="{FF2B5EF4-FFF2-40B4-BE49-F238E27FC236}">
              <a16:creationId xmlns:a16="http://schemas.microsoft.com/office/drawing/2014/main" id="{00000000-0008-0000-0800-0000EB04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260" name="AutoShape 2" descr="http://www.pyronix.com/images/products/0">
          <a:extLst>
            <a:ext uri="{FF2B5EF4-FFF2-40B4-BE49-F238E27FC236}">
              <a16:creationId xmlns:a16="http://schemas.microsoft.com/office/drawing/2014/main" id="{00000000-0008-0000-0800-0000EC04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261" name="AutoShape 3" descr="http://www.pyronix.com/images/products/0">
          <a:extLst>
            <a:ext uri="{FF2B5EF4-FFF2-40B4-BE49-F238E27FC236}">
              <a16:creationId xmlns:a16="http://schemas.microsoft.com/office/drawing/2014/main" id="{00000000-0008-0000-0800-0000ED04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262" name="AutoShape 2" descr="http://www.pyronix.com/images/products/0">
          <a:extLst>
            <a:ext uri="{FF2B5EF4-FFF2-40B4-BE49-F238E27FC236}">
              <a16:creationId xmlns:a16="http://schemas.microsoft.com/office/drawing/2014/main" id="{00000000-0008-0000-0800-0000EE04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263" name="AutoShape 3" descr="http://www.pyronix.com/images/products/0">
          <a:extLst>
            <a:ext uri="{FF2B5EF4-FFF2-40B4-BE49-F238E27FC236}">
              <a16:creationId xmlns:a16="http://schemas.microsoft.com/office/drawing/2014/main" id="{00000000-0008-0000-0800-0000EF04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264" name="AutoShape 2" descr="http://www.pyronix.com/images/products/0">
          <a:extLst>
            <a:ext uri="{FF2B5EF4-FFF2-40B4-BE49-F238E27FC236}">
              <a16:creationId xmlns:a16="http://schemas.microsoft.com/office/drawing/2014/main" id="{00000000-0008-0000-0800-0000F004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265" name="AutoShape 3" descr="http://www.pyronix.com/images/products/0">
          <a:extLst>
            <a:ext uri="{FF2B5EF4-FFF2-40B4-BE49-F238E27FC236}">
              <a16:creationId xmlns:a16="http://schemas.microsoft.com/office/drawing/2014/main" id="{00000000-0008-0000-0800-0000F104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266" name="AutoShape 2" descr="http://www.pyronix.com/images/products/0">
          <a:extLst>
            <a:ext uri="{FF2B5EF4-FFF2-40B4-BE49-F238E27FC236}">
              <a16:creationId xmlns:a16="http://schemas.microsoft.com/office/drawing/2014/main" id="{00000000-0008-0000-0800-0000F204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267" name="AutoShape 3" descr="http://www.pyronix.com/images/products/0">
          <a:extLst>
            <a:ext uri="{FF2B5EF4-FFF2-40B4-BE49-F238E27FC236}">
              <a16:creationId xmlns:a16="http://schemas.microsoft.com/office/drawing/2014/main" id="{00000000-0008-0000-0800-0000F304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268" name="AutoShape 3" descr="http://www.pyronix.com/images/products/0">
          <a:extLst>
            <a:ext uri="{FF2B5EF4-FFF2-40B4-BE49-F238E27FC236}">
              <a16:creationId xmlns:a16="http://schemas.microsoft.com/office/drawing/2014/main" id="{00000000-0008-0000-0800-0000F404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269" name="AutoShape 2" descr="http://www.pyronix.com/images/products/0">
          <a:extLst>
            <a:ext uri="{FF2B5EF4-FFF2-40B4-BE49-F238E27FC236}">
              <a16:creationId xmlns:a16="http://schemas.microsoft.com/office/drawing/2014/main" id="{00000000-0008-0000-0800-0000F504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270" name="AutoShape 3" descr="http://www.pyronix.com/images/products/0">
          <a:extLst>
            <a:ext uri="{FF2B5EF4-FFF2-40B4-BE49-F238E27FC236}">
              <a16:creationId xmlns:a16="http://schemas.microsoft.com/office/drawing/2014/main" id="{00000000-0008-0000-0800-0000F604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271" name="AutoShape 2" descr="http://www.pyronix.com/images/products/0">
          <a:extLst>
            <a:ext uri="{FF2B5EF4-FFF2-40B4-BE49-F238E27FC236}">
              <a16:creationId xmlns:a16="http://schemas.microsoft.com/office/drawing/2014/main" id="{00000000-0008-0000-0800-0000F704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272" name="AutoShape 3" descr="http://www.pyronix.com/images/products/0">
          <a:extLst>
            <a:ext uri="{FF2B5EF4-FFF2-40B4-BE49-F238E27FC236}">
              <a16:creationId xmlns:a16="http://schemas.microsoft.com/office/drawing/2014/main" id="{00000000-0008-0000-0800-0000F804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273" name="AutoShape 2" descr="http://www.pyronix.com/images/products/0">
          <a:extLst>
            <a:ext uri="{FF2B5EF4-FFF2-40B4-BE49-F238E27FC236}">
              <a16:creationId xmlns:a16="http://schemas.microsoft.com/office/drawing/2014/main" id="{00000000-0008-0000-0800-0000F904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274" name="AutoShape 3" descr="http://www.pyronix.com/images/products/0">
          <a:extLst>
            <a:ext uri="{FF2B5EF4-FFF2-40B4-BE49-F238E27FC236}">
              <a16:creationId xmlns:a16="http://schemas.microsoft.com/office/drawing/2014/main" id="{00000000-0008-0000-0800-0000FA04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275" name="AutoShape 2" descr="http://www.pyronix.com/images/products/0">
          <a:extLst>
            <a:ext uri="{FF2B5EF4-FFF2-40B4-BE49-F238E27FC236}">
              <a16:creationId xmlns:a16="http://schemas.microsoft.com/office/drawing/2014/main" id="{00000000-0008-0000-0800-0000FB04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276" name="AutoShape 3" descr="http://www.pyronix.com/images/products/0">
          <a:extLst>
            <a:ext uri="{FF2B5EF4-FFF2-40B4-BE49-F238E27FC236}">
              <a16:creationId xmlns:a16="http://schemas.microsoft.com/office/drawing/2014/main" id="{00000000-0008-0000-0800-0000FC04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277" name="AutoShape 2" descr="http://www.pyronix.com/images/products/0">
          <a:extLst>
            <a:ext uri="{FF2B5EF4-FFF2-40B4-BE49-F238E27FC236}">
              <a16:creationId xmlns:a16="http://schemas.microsoft.com/office/drawing/2014/main" id="{00000000-0008-0000-0800-0000FD04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278" name="AutoShape 3" descr="http://www.pyronix.com/images/products/0">
          <a:extLst>
            <a:ext uri="{FF2B5EF4-FFF2-40B4-BE49-F238E27FC236}">
              <a16:creationId xmlns:a16="http://schemas.microsoft.com/office/drawing/2014/main" id="{00000000-0008-0000-0800-0000FE04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279" name="AutoShape 3" descr="http://www.pyronix.com/images/products/0">
          <a:extLst>
            <a:ext uri="{FF2B5EF4-FFF2-40B4-BE49-F238E27FC236}">
              <a16:creationId xmlns:a16="http://schemas.microsoft.com/office/drawing/2014/main" id="{00000000-0008-0000-0800-0000FF04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280" name="AutoShape 2" descr="http://www.pyronix.com/images/products/0">
          <a:extLst>
            <a:ext uri="{FF2B5EF4-FFF2-40B4-BE49-F238E27FC236}">
              <a16:creationId xmlns:a16="http://schemas.microsoft.com/office/drawing/2014/main" id="{00000000-0008-0000-0800-000000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281" name="AutoShape 3" descr="http://www.pyronix.com/images/products/0">
          <a:extLst>
            <a:ext uri="{FF2B5EF4-FFF2-40B4-BE49-F238E27FC236}">
              <a16:creationId xmlns:a16="http://schemas.microsoft.com/office/drawing/2014/main" id="{00000000-0008-0000-0800-000001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282" name="AutoShape 2" descr="http://www.pyronix.com/images/products/0">
          <a:extLst>
            <a:ext uri="{FF2B5EF4-FFF2-40B4-BE49-F238E27FC236}">
              <a16:creationId xmlns:a16="http://schemas.microsoft.com/office/drawing/2014/main" id="{00000000-0008-0000-0800-000002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283" name="AutoShape 3" descr="http://www.pyronix.com/images/products/0">
          <a:extLst>
            <a:ext uri="{FF2B5EF4-FFF2-40B4-BE49-F238E27FC236}">
              <a16:creationId xmlns:a16="http://schemas.microsoft.com/office/drawing/2014/main" id="{00000000-0008-0000-0800-000003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284" name="AutoShape 2" descr="http://www.pyronix.com/images/products/0">
          <a:extLst>
            <a:ext uri="{FF2B5EF4-FFF2-40B4-BE49-F238E27FC236}">
              <a16:creationId xmlns:a16="http://schemas.microsoft.com/office/drawing/2014/main" id="{00000000-0008-0000-0800-00000405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285" name="AutoShape 3" descr="http://www.pyronix.com/images/products/0">
          <a:extLst>
            <a:ext uri="{FF2B5EF4-FFF2-40B4-BE49-F238E27FC236}">
              <a16:creationId xmlns:a16="http://schemas.microsoft.com/office/drawing/2014/main" id="{00000000-0008-0000-0800-00000505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286" name="AutoShape 2" descr="http://www.pyronix.com/images/products/0">
          <a:extLst>
            <a:ext uri="{FF2B5EF4-FFF2-40B4-BE49-F238E27FC236}">
              <a16:creationId xmlns:a16="http://schemas.microsoft.com/office/drawing/2014/main" id="{00000000-0008-0000-0800-000006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287" name="AutoShape 3" descr="http://www.pyronix.com/images/products/0">
          <a:extLst>
            <a:ext uri="{FF2B5EF4-FFF2-40B4-BE49-F238E27FC236}">
              <a16:creationId xmlns:a16="http://schemas.microsoft.com/office/drawing/2014/main" id="{00000000-0008-0000-0800-000007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288" name="AutoShape 2" descr="http://www.pyronix.com/images/products/0">
          <a:extLst>
            <a:ext uri="{FF2B5EF4-FFF2-40B4-BE49-F238E27FC236}">
              <a16:creationId xmlns:a16="http://schemas.microsoft.com/office/drawing/2014/main" id="{00000000-0008-0000-0800-000008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289" name="AutoShape 3" descr="http://www.pyronix.com/images/products/0">
          <a:extLst>
            <a:ext uri="{FF2B5EF4-FFF2-40B4-BE49-F238E27FC236}">
              <a16:creationId xmlns:a16="http://schemas.microsoft.com/office/drawing/2014/main" id="{00000000-0008-0000-0800-000009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290" name="AutoShape 3" descr="http://www.pyronix.com/images/products/0">
          <a:extLst>
            <a:ext uri="{FF2B5EF4-FFF2-40B4-BE49-F238E27FC236}">
              <a16:creationId xmlns:a16="http://schemas.microsoft.com/office/drawing/2014/main" id="{00000000-0008-0000-0800-00000A05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291" name="AutoShape 2" descr="http://www.pyronix.com/images/products/0">
          <a:extLst>
            <a:ext uri="{FF2B5EF4-FFF2-40B4-BE49-F238E27FC236}">
              <a16:creationId xmlns:a16="http://schemas.microsoft.com/office/drawing/2014/main" id="{00000000-0008-0000-0800-00000B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292" name="AutoShape 3" descr="http://www.pyronix.com/images/products/0">
          <a:extLst>
            <a:ext uri="{FF2B5EF4-FFF2-40B4-BE49-F238E27FC236}">
              <a16:creationId xmlns:a16="http://schemas.microsoft.com/office/drawing/2014/main" id="{00000000-0008-0000-0800-00000C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293" name="AutoShape 2" descr="http://www.pyronix.com/images/products/0">
          <a:extLst>
            <a:ext uri="{FF2B5EF4-FFF2-40B4-BE49-F238E27FC236}">
              <a16:creationId xmlns:a16="http://schemas.microsoft.com/office/drawing/2014/main" id="{00000000-0008-0000-0800-00000D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294" name="AutoShape 3" descr="http://www.pyronix.com/images/products/0">
          <a:extLst>
            <a:ext uri="{FF2B5EF4-FFF2-40B4-BE49-F238E27FC236}">
              <a16:creationId xmlns:a16="http://schemas.microsoft.com/office/drawing/2014/main" id="{00000000-0008-0000-0800-00000E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295" name="AutoShape 2" descr="http://www.pyronix.com/images/products/0">
          <a:extLst>
            <a:ext uri="{FF2B5EF4-FFF2-40B4-BE49-F238E27FC236}">
              <a16:creationId xmlns:a16="http://schemas.microsoft.com/office/drawing/2014/main" id="{00000000-0008-0000-0800-00000F05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296" name="AutoShape 3" descr="http://www.pyronix.com/images/products/0">
          <a:extLst>
            <a:ext uri="{FF2B5EF4-FFF2-40B4-BE49-F238E27FC236}">
              <a16:creationId xmlns:a16="http://schemas.microsoft.com/office/drawing/2014/main" id="{00000000-0008-0000-0800-00001005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297" name="AutoShape 2" descr="http://www.pyronix.com/images/products/0">
          <a:extLst>
            <a:ext uri="{FF2B5EF4-FFF2-40B4-BE49-F238E27FC236}">
              <a16:creationId xmlns:a16="http://schemas.microsoft.com/office/drawing/2014/main" id="{00000000-0008-0000-0800-000011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298" name="AutoShape 3" descr="http://www.pyronix.com/images/products/0">
          <a:extLst>
            <a:ext uri="{FF2B5EF4-FFF2-40B4-BE49-F238E27FC236}">
              <a16:creationId xmlns:a16="http://schemas.microsoft.com/office/drawing/2014/main" id="{00000000-0008-0000-0800-000012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299" name="AutoShape 2" descr="http://www.pyronix.com/images/products/0">
          <a:extLst>
            <a:ext uri="{FF2B5EF4-FFF2-40B4-BE49-F238E27FC236}">
              <a16:creationId xmlns:a16="http://schemas.microsoft.com/office/drawing/2014/main" id="{00000000-0008-0000-0800-000013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300" name="AutoShape 3" descr="http://www.pyronix.com/images/products/0">
          <a:extLst>
            <a:ext uri="{FF2B5EF4-FFF2-40B4-BE49-F238E27FC236}">
              <a16:creationId xmlns:a16="http://schemas.microsoft.com/office/drawing/2014/main" id="{00000000-0008-0000-0800-000014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301" name="AutoShape 3" descr="http://www.pyronix.com/images/products/0">
          <a:extLst>
            <a:ext uri="{FF2B5EF4-FFF2-40B4-BE49-F238E27FC236}">
              <a16:creationId xmlns:a16="http://schemas.microsoft.com/office/drawing/2014/main" id="{00000000-0008-0000-0800-00001505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302" name="AutoShape 2" descr="http://www.pyronix.com/images/products/0">
          <a:extLst>
            <a:ext uri="{FF2B5EF4-FFF2-40B4-BE49-F238E27FC236}">
              <a16:creationId xmlns:a16="http://schemas.microsoft.com/office/drawing/2014/main" id="{00000000-0008-0000-0800-000016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303" name="AutoShape 3" descr="http://www.pyronix.com/images/products/0">
          <a:extLst>
            <a:ext uri="{FF2B5EF4-FFF2-40B4-BE49-F238E27FC236}">
              <a16:creationId xmlns:a16="http://schemas.microsoft.com/office/drawing/2014/main" id="{00000000-0008-0000-0800-000017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304" name="AutoShape 2" descr="http://www.pyronix.com/images/products/0">
          <a:extLst>
            <a:ext uri="{FF2B5EF4-FFF2-40B4-BE49-F238E27FC236}">
              <a16:creationId xmlns:a16="http://schemas.microsoft.com/office/drawing/2014/main" id="{00000000-0008-0000-0800-000018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305" name="AutoShape 3" descr="http://www.pyronix.com/images/products/0">
          <a:extLst>
            <a:ext uri="{FF2B5EF4-FFF2-40B4-BE49-F238E27FC236}">
              <a16:creationId xmlns:a16="http://schemas.microsoft.com/office/drawing/2014/main" id="{00000000-0008-0000-0800-000019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306" name="AutoShape 2" descr="http://www.pyronix.com/images/products/0">
          <a:extLst>
            <a:ext uri="{FF2B5EF4-FFF2-40B4-BE49-F238E27FC236}">
              <a16:creationId xmlns:a16="http://schemas.microsoft.com/office/drawing/2014/main" id="{00000000-0008-0000-0800-00001A05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307" name="AutoShape 3" descr="http://www.pyronix.com/images/products/0">
          <a:extLst>
            <a:ext uri="{FF2B5EF4-FFF2-40B4-BE49-F238E27FC236}">
              <a16:creationId xmlns:a16="http://schemas.microsoft.com/office/drawing/2014/main" id="{00000000-0008-0000-0800-00001B05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308" name="AutoShape 2" descr="http://www.pyronix.com/images/products/0">
          <a:extLst>
            <a:ext uri="{FF2B5EF4-FFF2-40B4-BE49-F238E27FC236}">
              <a16:creationId xmlns:a16="http://schemas.microsoft.com/office/drawing/2014/main" id="{00000000-0008-0000-0800-00001C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309" name="AutoShape 3" descr="http://www.pyronix.com/images/products/0">
          <a:extLst>
            <a:ext uri="{FF2B5EF4-FFF2-40B4-BE49-F238E27FC236}">
              <a16:creationId xmlns:a16="http://schemas.microsoft.com/office/drawing/2014/main" id="{00000000-0008-0000-0800-00001D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310" name="AutoShape 2" descr="http://www.pyronix.com/images/products/0">
          <a:extLst>
            <a:ext uri="{FF2B5EF4-FFF2-40B4-BE49-F238E27FC236}">
              <a16:creationId xmlns:a16="http://schemas.microsoft.com/office/drawing/2014/main" id="{00000000-0008-0000-0800-00001E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311" name="AutoShape 3" descr="http://www.pyronix.com/images/products/0">
          <a:extLst>
            <a:ext uri="{FF2B5EF4-FFF2-40B4-BE49-F238E27FC236}">
              <a16:creationId xmlns:a16="http://schemas.microsoft.com/office/drawing/2014/main" id="{00000000-0008-0000-0800-00001F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312" name="AutoShape 3" descr="http://www.pyronix.com/images/products/0">
          <a:extLst>
            <a:ext uri="{FF2B5EF4-FFF2-40B4-BE49-F238E27FC236}">
              <a16:creationId xmlns:a16="http://schemas.microsoft.com/office/drawing/2014/main" id="{00000000-0008-0000-0800-00002005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313" name="AutoShape 2" descr="http://www.pyronix.com/images/products/0">
          <a:extLst>
            <a:ext uri="{FF2B5EF4-FFF2-40B4-BE49-F238E27FC236}">
              <a16:creationId xmlns:a16="http://schemas.microsoft.com/office/drawing/2014/main" id="{00000000-0008-0000-0800-000021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314" name="AutoShape 3" descr="http://www.pyronix.com/images/products/0">
          <a:extLst>
            <a:ext uri="{FF2B5EF4-FFF2-40B4-BE49-F238E27FC236}">
              <a16:creationId xmlns:a16="http://schemas.microsoft.com/office/drawing/2014/main" id="{00000000-0008-0000-0800-000022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315" name="AutoShape 2" descr="http://www.pyronix.com/images/products/0">
          <a:extLst>
            <a:ext uri="{FF2B5EF4-FFF2-40B4-BE49-F238E27FC236}">
              <a16:creationId xmlns:a16="http://schemas.microsoft.com/office/drawing/2014/main" id="{00000000-0008-0000-0800-000023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316" name="AutoShape 3" descr="http://www.pyronix.com/images/products/0">
          <a:extLst>
            <a:ext uri="{FF2B5EF4-FFF2-40B4-BE49-F238E27FC236}">
              <a16:creationId xmlns:a16="http://schemas.microsoft.com/office/drawing/2014/main" id="{00000000-0008-0000-0800-000024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317" name="AutoShape 2" descr="http://www.pyronix.com/images/products/0">
          <a:extLst>
            <a:ext uri="{FF2B5EF4-FFF2-40B4-BE49-F238E27FC236}">
              <a16:creationId xmlns:a16="http://schemas.microsoft.com/office/drawing/2014/main" id="{00000000-0008-0000-0800-00002505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318" name="AutoShape 3" descr="http://www.pyronix.com/images/products/0">
          <a:extLst>
            <a:ext uri="{FF2B5EF4-FFF2-40B4-BE49-F238E27FC236}">
              <a16:creationId xmlns:a16="http://schemas.microsoft.com/office/drawing/2014/main" id="{00000000-0008-0000-0800-00002605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319" name="AutoShape 2" descr="http://www.pyronix.com/images/products/0">
          <a:extLst>
            <a:ext uri="{FF2B5EF4-FFF2-40B4-BE49-F238E27FC236}">
              <a16:creationId xmlns:a16="http://schemas.microsoft.com/office/drawing/2014/main" id="{00000000-0008-0000-0800-000027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320" name="AutoShape 3" descr="http://www.pyronix.com/images/products/0">
          <a:extLst>
            <a:ext uri="{FF2B5EF4-FFF2-40B4-BE49-F238E27FC236}">
              <a16:creationId xmlns:a16="http://schemas.microsoft.com/office/drawing/2014/main" id="{00000000-0008-0000-0800-000028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321" name="AutoShape 2" descr="http://www.pyronix.com/images/products/0">
          <a:extLst>
            <a:ext uri="{FF2B5EF4-FFF2-40B4-BE49-F238E27FC236}">
              <a16:creationId xmlns:a16="http://schemas.microsoft.com/office/drawing/2014/main" id="{00000000-0008-0000-0800-000029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322" name="AutoShape 3" descr="http://www.pyronix.com/images/products/0">
          <a:extLst>
            <a:ext uri="{FF2B5EF4-FFF2-40B4-BE49-F238E27FC236}">
              <a16:creationId xmlns:a16="http://schemas.microsoft.com/office/drawing/2014/main" id="{00000000-0008-0000-0800-00002A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323" name="AutoShape 3" descr="http://www.pyronix.com/images/products/0">
          <a:extLst>
            <a:ext uri="{FF2B5EF4-FFF2-40B4-BE49-F238E27FC236}">
              <a16:creationId xmlns:a16="http://schemas.microsoft.com/office/drawing/2014/main" id="{00000000-0008-0000-0800-00002B05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324" name="AutoShape 2" descr="http://www.pyronix.com/images/products/0">
          <a:extLst>
            <a:ext uri="{FF2B5EF4-FFF2-40B4-BE49-F238E27FC236}">
              <a16:creationId xmlns:a16="http://schemas.microsoft.com/office/drawing/2014/main" id="{00000000-0008-0000-0800-00002C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325" name="AutoShape 3" descr="http://www.pyronix.com/images/products/0">
          <a:extLst>
            <a:ext uri="{FF2B5EF4-FFF2-40B4-BE49-F238E27FC236}">
              <a16:creationId xmlns:a16="http://schemas.microsoft.com/office/drawing/2014/main" id="{00000000-0008-0000-0800-00002D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326" name="AutoShape 2" descr="http://www.pyronix.com/images/products/0">
          <a:extLst>
            <a:ext uri="{FF2B5EF4-FFF2-40B4-BE49-F238E27FC236}">
              <a16:creationId xmlns:a16="http://schemas.microsoft.com/office/drawing/2014/main" id="{00000000-0008-0000-0800-00002E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327" name="AutoShape 3" descr="http://www.pyronix.com/images/products/0">
          <a:extLst>
            <a:ext uri="{FF2B5EF4-FFF2-40B4-BE49-F238E27FC236}">
              <a16:creationId xmlns:a16="http://schemas.microsoft.com/office/drawing/2014/main" id="{00000000-0008-0000-0800-00002F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328" name="AutoShape 2" descr="http://www.pyronix.com/images/products/0">
          <a:extLst>
            <a:ext uri="{FF2B5EF4-FFF2-40B4-BE49-F238E27FC236}">
              <a16:creationId xmlns:a16="http://schemas.microsoft.com/office/drawing/2014/main" id="{00000000-0008-0000-0800-00003005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329" name="AutoShape 3" descr="http://www.pyronix.com/images/products/0">
          <a:extLst>
            <a:ext uri="{FF2B5EF4-FFF2-40B4-BE49-F238E27FC236}">
              <a16:creationId xmlns:a16="http://schemas.microsoft.com/office/drawing/2014/main" id="{00000000-0008-0000-0800-00003105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330" name="AutoShape 2" descr="http://www.pyronix.com/images/products/0">
          <a:extLst>
            <a:ext uri="{FF2B5EF4-FFF2-40B4-BE49-F238E27FC236}">
              <a16:creationId xmlns:a16="http://schemas.microsoft.com/office/drawing/2014/main" id="{00000000-0008-0000-0800-000032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331" name="AutoShape 3" descr="http://www.pyronix.com/images/products/0">
          <a:extLst>
            <a:ext uri="{FF2B5EF4-FFF2-40B4-BE49-F238E27FC236}">
              <a16:creationId xmlns:a16="http://schemas.microsoft.com/office/drawing/2014/main" id="{00000000-0008-0000-0800-000033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332" name="AutoShape 2" descr="http://www.pyronix.com/images/products/0">
          <a:extLst>
            <a:ext uri="{FF2B5EF4-FFF2-40B4-BE49-F238E27FC236}">
              <a16:creationId xmlns:a16="http://schemas.microsoft.com/office/drawing/2014/main" id="{00000000-0008-0000-0800-000034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333" name="AutoShape 3" descr="http://www.pyronix.com/images/products/0">
          <a:extLst>
            <a:ext uri="{FF2B5EF4-FFF2-40B4-BE49-F238E27FC236}">
              <a16:creationId xmlns:a16="http://schemas.microsoft.com/office/drawing/2014/main" id="{00000000-0008-0000-0800-000035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334" name="AutoShape 3" descr="http://www.pyronix.com/images/products/0">
          <a:extLst>
            <a:ext uri="{FF2B5EF4-FFF2-40B4-BE49-F238E27FC236}">
              <a16:creationId xmlns:a16="http://schemas.microsoft.com/office/drawing/2014/main" id="{00000000-0008-0000-0800-00003605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335" name="AutoShape 2" descr="http://www.pyronix.com/images/products/0">
          <a:extLst>
            <a:ext uri="{FF2B5EF4-FFF2-40B4-BE49-F238E27FC236}">
              <a16:creationId xmlns:a16="http://schemas.microsoft.com/office/drawing/2014/main" id="{00000000-0008-0000-0800-000037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336" name="AutoShape 3" descr="http://www.pyronix.com/images/products/0">
          <a:extLst>
            <a:ext uri="{FF2B5EF4-FFF2-40B4-BE49-F238E27FC236}">
              <a16:creationId xmlns:a16="http://schemas.microsoft.com/office/drawing/2014/main" id="{00000000-0008-0000-0800-000038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337" name="AutoShape 2" descr="http://www.pyronix.com/images/products/0">
          <a:extLst>
            <a:ext uri="{FF2B5EF4-FFF2-40B4-BE49-F238E27FC236}">
              <a16:creationId xmlns:a16="http://schemas.microsoft.com/office/drawing/2014/main" id="{00000000-0008-0000-0800-000039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338" name="AutoShape 3" descr="http://www.pyronix.com/images/products/0">
          <a:extLst>
            <a:ext uri="{FF2B5EF4-FFF2-40B4-BE49-F238E27FC236}">
              <a16:creationId xmlns:a16="http://schemas.microsoft.com/office/drawing/2014/main" id="{00000000-0008-0000-0800-00003A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339" name="AutoShape 2" descr="http://www.pyronix.com/images/products/0">
          <a:extLst>
            <a:ext uri="{FF2B5EF4-FFF2-40B4-BE49-F238E27FC236}">
              <a16:creationId xmlns:a16="http://schemas.microsoft.com/office/drawing/2014/main" id="{00000000-0008-0000-0800-00003B05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340" name="AutoShape 3" descr="http://www.pyronix.com/images/products/0">
          <a:extLst>
            <a:ext uri="{FF2B5EF4-FFF2-40B4-BE49-F238E27FC236}">
              <a16:creationId xmlns:a16="http://schemas.microsoft.com/office/drawing/2014/main" id="{00000000-0008-0000-0800-00003C05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341" name="AutoShape 2" descr="http://www.pyronix.com/images/products/0">
          <a:extLst>
            <a:ext uri="{FF2B5EF4-FFF2-40B4-BE49-F238E27FC236}">
              <a16:creationId xmlns:a16="http://schemas.microsoft.com/office/drawing/2014/main" id="{00000000-0008-0000-0800-00003D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342" name="AutoShape 3" descr="http://www.pyronix.com/images/products/0">
          <a:extLst>
            <a:ext uri="{FF2B5EF4-FFF2-40B4-BE49-F238E27FC236}">
              <a16:creationId xmlns:a16="http://schemas.microsoft.com/office/drawing/2014/main" id="{00000000-0008-0000-0800-00003E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343" name="AutoShape 2" descr="http://www.pyronix.com/images/products/0">
          <a:extLst>
            <a:ext uri="{FF2B5EF4-FFF2-40B4-BE49-F238E27FC236}">
              <a16:creationId xmlns:a16="http://schemas.microsoft.com/office/drawing/2014/main" id="{00000000-0008-0000-0800-00003F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344" name="AutoShape 3" descr="http://www.pyronix.com/images/products/0">
          <a:extLst>
            <a:ext uri="{FF2B5EF4-FFF2-40B4-BE49-F238E27FC236}">
              <a16:creationId xmlns:a16="http://schemas.microsoft.com/office/drawing/2014/main" id="{00000000-0008-0000-0800-000040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345" name="AutoShape 3" descr="http://www.pyronix.com/images/products/0">
          <a:extLst>
            <a:ext uri="{FF2B5EF4-FFF2-40B4-BE49-F238E27FC236}">
              <a16:creationId xmlns:a16="http://schemas.microsoft.com/office/drawing/2014/main" id="{00000000-0008-0000-0800-00004105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346" name="AutoShape 2" descr="http://www.pyronix.com/images/products/0">
          <a:extLst>
            <a:ext uri="{FF2B5EF4-FFF2-40B4-BE49-F238E27FC236}">
              <a16:creationId xmlns:a16="http://schemas.microsoft.com/office/drawing/2014/main" id="{00000000-0008-0000-0800-000042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347" name="AutoShape 3" descr="http://www.pyronix.com/images/products/0">
          <a:extLst>
            <a:ext uri="{FF2B5EF4-FFF2-40B4-BE49-F238E27FC236}">
              <a16:creationId xmlns:a16="http://schemas.microsoft.com/office/drawing/2014/main" id="{00000000-0008-0000-0800-000043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348" name="AutoShape 2" descr="http://www.pyronix.com/images/products/0">
          <a:extLst>
            <a:ext uri="{FF2B5EF4-FFF2-40B4-BE49-F238E27FC236}">
              <a16:creationId xmlns:a16="http://schemas.microsoft.com/office/drawing/2014/main" id="{00000000-0008-0000-0800-000044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349" name="AutoShape 3" descr="http://www.pyronix.com/images/products/0">
          <a:extLst>
            <a:ext uri="{FF2B5EF4-FFF2-40B4-BE49-F238E27FC236}">
              <a16:creationId xmlns:a16="http://schemas.microsoft.com/office/drawing/2014/main" id="{00000000-0008-0000-0800-000045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350" name="AutoShape 2" descr="http://www.pyronix.com/images/products/0">
          <a:extLst>
            <a:ext uri="{FF2B5EF4-FFF2-40B4-BE49-F238E27FC236}">
              <a16:creationId xmlns:a16="http://schemas.microsoft.com/office/drawing/2014/main" id="{00000000-0008-0000-0800-00004605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351" name="AutoShape 3" descr="http://www.pyronix.com/images/products/0">
          <a:extLst>
            <a:ext uri="{FF2B5EF4-FFF2-40B4-BE49-F238E27FC236}">
              <a16:creationId xmlns:a16="http://schemas.microsoft.com/office/drawing/2014/main" id="{00000000-0008-0000-0800-00004705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352" name="AutoShape 2" descr="http://www.pyronix.com/images/products/0">
          <a:extLst>
            <a:ext uri="{FF2B5EF4-FFF2-40B4-BE49-F238E27FC236}">
              <a16:creationId xmlns:a16="http://schemas.microsoft.com/office/drawing/2014/main" id="{00000000-0008-0000-0800-000048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353" name="AutoShape 3" descr="http://www.pyronix.com/images/products/0">
          <a:extLst>
            <a:ext uri="{FF2B5EF4-FFF2-40B4-BE49-F238E27FC236}">
              <a16:creationId xmlns:a16="http://schemas.microsoft.com/office/drawing/2014/main" id="{00000000-0008-0000-0800-000049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354" name="AutoShape 2" descr="http://www.pyronix.com/images/products/0">
          <a:extLst>
            <a:ext uri="{FF2B5EF4-FFF2-40B4-BE49-F238E27FC236}">
              <a16:creationId xmlns:a16="http://schemas.microsoft.com/office/drawing/2014/main" id="{00000000-0008-0000-0800-00004A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355" name="AutoShape 3" descr="http://www.pyronix.com/images/products/0">
          <a:extLst>
            <a:ext uri="{FF2B5EF4-FFF2-40B4-BE49-F238E27FC236}">
              <a16:creationId xmlns:a16="http://schemas.microsoft.com/office/drawing/2014/main" id="{00000000-0008-0000-0800-00004B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356" name="AutoShape 3" descr="http://www.pyronix.com/images/products/0">
          <a:extLst>
            <a:ext uri="{FF2B5EF4-FFF2-40B4-BE49-F238E27FC236}">
              <a16:creationId xmlns:a16="http://schemas.microsoft.com/office/drawing/2014/main" id="{00000000-0008-0000-0800-00004C05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357" name="AutoShape 2" descr="http://www.pyronix.com/images/products/0">
          <a:extLst>
            <a:ext uri="{FF2B5EF4-FFF2-40B4-BE49-F238E27FC236}">
              <a16:creationId xmlns:a16="http://schemas.microsoft.com/office/drawing/2014/main" id="{00000000-0008-0000-0800-00004D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358" name="AutoShape 3" descr="http://www.pyronix.com/images/products/0">
          <a:extLst>
            <a:ext uri="{FF2B5EF4-FFF2-40B4-BE49-F238E27FC236}">
              <a16:creationId xmlns:a16="http://schemas.microsoft.com/office/drawing/2014/main" id="{00000000-0008-0000-0800-00004E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359" name="AutoShape 2" descr="http://www.pyronix.com/images/products/0">
          <a:extLst>
            <a:ext uri="{FF2B5EF4-FFF2-40B4-BE49-F238E27FC236}">
              <a16:creationId xmlns:a16="http://schemas.microsoft.com/office/drawing/2014/main" id="{00000000-0008-0000-0800-00004F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360" name="AutoShape 3" descr="http://www.pyronix.com/images/products/0">
          <a:extLst>
            <a:ext uri="{FF2B5EF4-FFF2-40B4-BE49-F238E27FC236}">
              <a16:creationId xmlns:a16="http://schemas.microsoft.com/office/drawing/2014/main" id="{00000000-0008-0000-0800-000050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361" name="AutoShape 2" descr="http://www.pyronix.com/images/products/0">
          <a:extLst>
            <a:ext uri="{FF2B5EF4-FFF2-40B4-BE49-F238E27FC236}">
              <a16:creationId xmlns:a16="http://schemas.microsoft.com/office/drawing/2014/main" id="{00000000-0008-0000-0800-00005105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362" name="AutoShape 3" descr="http://www.pyronix.com/images/products/0">
          <a:extLst>
            <a:ext uri="{FF2B5EF4-FFF2-40B4-BE49-F238E27FC236}">
              <a16:creationId xmlns:a16="http://schemas.microsoft.com/office/drawing/2014/main" id="{00000000-0008-0000-0800-00005205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363" name="AutoShape 2" descr="http://www.pyronix.com/images/products/0">
          <a:extLst>
            <a:ext uri="{FF2B5EF4-FFF2-40B4-BE49-F238E27FC236}">
              <a16:creationId xmlns:a16="http://schemas.microsoft.com/office/drawing/2014/main" id="{00000000-0008-0000-0800-000053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364" name="AutoShape 3" descr="http://www.pyronix.com/images/products/0">
          <a:extLst>
            <a:ext uri="{FF2B5EF4-FFF2-40B4-BE49-F238E27FC236}">
              <a16:creationId xmlns:a16="http://schemas.microsoft.com/office/drawing/2014/main" id="{00000000-0008-0000-0800-000054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365" name="AutoShape 2" descr="http://www.pyronix.com/images/products/0">
          <a:extLst>
            <a:ext uri="{FF2B5EF4-FFF2-40B4-BE49-F238E27FC236}">
              <a16:creationId xmlns:a16="http://schemas.microsoft.com/office/drawing/2014/main" id="{00000000-0008-0000-0800-000055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366" name="AutoShape 3" descr="http://www.pyronix.com/images/products/0">
          <a:extLst>
            <a:ext uri="{FF2B5EF4-FFF2-40B4-BE49-F238E27FC236}">
              <a16:creationId xmlns:a16="http://schemas.microsoft.com/office/drawing/2014/main" id="{00000000-0008-0000-0800-000056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367" name="AutoShape 3" descr="http://www.pyronix.com/images/products/0">
          <a:extLst>
            <a:ext uri="{FF2B5EF4-FFF2-40B4-BE49-F238E27FC236}">
              <a16:creationId xmlns:a16="http://schemas.microsoft.com/office/drawing/2014/main" id="{00000000-0008-0000-0800-00005705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368" name="AutoShape 2" descr="http://www.pyronix.com/images/products/0">
          <a:extLst>
            <a:ext uri="{FF2B5EF4-FFF2-40B4-BE49-F238E27FC236}">
              <a16:creationId xmlns:a16="http://schemas.microsoft.com/office/drawing/2014/main" id="{00000000-0008-0000-0800-000058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369" name="AutoShape 3" descr="http://www.pyronix.com/images/products/0">
          <a:extLst>
            <a:ext uri="{FF2B5EF4-FFF2-40B4-BE49-F238E27FC236}">
              <a16:creationId xmlns:a16="http://schemas.microsoft.com/office/drawing/2014/main" id="{00000000-0008-0000-0800-000059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370" name="AutoShape 2" descr="http://www.pyronix.com/images/products/0">
          <a:extLst>
            <a:ext uri="{FF2B5EF4-FFF2-40B4-BE49-F238E27FC236}">
              <a16:creationId xmlns:a16="http://schemas.microsoft.com/office/drawing/2014/main" id="{00000000-0008-0000-0800-00005A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371" name="AutoShape 3" descr="http://www.pyronix.com/images/products/0">
          <a:extLst>
            <a:ext uri="{FF2B5EF4-FFF2-40B4-BE49-F238E27FC236}">
              <a16:creationId xmlns:a16="http://schemas.microsoft.com/office/drawing/2014/main" id="{00000000-0008-0000-0800-00005B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372" name="AutoShape 2" descr="http://www.pyronix.com/images/products/0">
          <a:extLst>
            <a:ext uri="{FF2B5EF4-FFF2-40B4-BE49-F238E27FC236}">
              <a16:creationId xmlns:a16="http://schemas.microsoft.com/office/drawing/2014/main" id="{00000000-0008-0000-0800-00005C05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373" name="AutoShape 3" descr="http://www.pyronix.com/images/products/0">
          <a:extLst>
            <a:ext uri="{FF2B5EF4-FFF2-40B4-BE49-F238E27FC236}">
              <a16:creationId xmlns:a16="http://schemas.microsoft.com/office/drawing/2014/main" id="{00000000-0008-0000-0800-00005D05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374" name="AutoShape 2" descr="http://www.pyronix.com/images/products/0">
          <a:extLst>
            <a:ext uri="{FF2B5EF4-FFF2-40B4-BE49-F238E27FC236}">
              <a16:creationId xmlns:a16="http://schemas.microsoft.com/office/drawing/2014/main" id="{00000000-0008-0000-0800-00005E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375" name="AutoShape 3" descr="http://www.pyronix.com/images/products/0">
          <a:extLst>
            <a:ext uri="{FF2B5EF4-FFF2-40B4-BE49-F238E27FC236}">
              <a16:creationId xmlns:a16="http://schemas.microsoft.com/office/drawing/2014/main" id="{00000000-0008-0000-0800-00005F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376" name="AutoShape 2" descr="http://www.pyronix.com/images/products/0">
          <a:extLst>
            <a:ext uri="{FF2B5EF4-FFF2-40B4-BE49-F238E27FC236}">
              <a16:creationId xmlns:a16="http://schemas.microsoft.com/office/drawing/2014/main" id="{00000000-0008-0000-0800-000060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377" name="AutoShape 3" descr="http://www.pyronix.com/images/products/0">
          <a:extLst>
            <a:ext uri="{FF2B5EF4-FFF2-40B4-BE49-F238E27FC236}">
              <a16:creationId xmlns:a16="http://schemas.microsoft.com/office/drawing/2014/main" id="{00000000-0008-0000-0800-000061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378" name="AutoShape 3" descr="http://www.pyronix.com/images/products/0">
          <a:extLst>
            <a:ext uri="{FF2B5EF4-FFF2-40B4-BE49-F238E27FC236}">
              <a16:creationId xmlns:a16="http://schemas.microsoft.com/office/drawing/2014/main" id="{00000000-0008-0000-0800-00006205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379" name="AutoShape 2" descr="http://www.pyronix.com/images/products/0">
          <a:extLst>
            <a:ext uri="{FF2B5EF4-FFF2-40B4-BE49-F238E27FC236}">
              <a16:creationId xmlns:a16="http://schemas.microsoft.com/office/drawing/2014/main" id="{00000000-0008-0000-0800-000063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380" name="AutoShape 3" descr="http://www.pyronix.com/images/products/0">
          <a:extLst>
            <a:ext uri="{FF2B5EF4-FFF2-40B4-BE49-F238E27FC236}">
              <a16:creationId xmlns:a16="http://schemas.microsoft.com/office/drawing/2014/main" id="{00000000-0008-0000-0800-000064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381" name="AutoShape 2" descr="http://www.pyronix.com/images/products/0">
          <a:extLst>
            <a:ext uri="{FF2B5EF4-FFF2-40B4-BE49-F238E27FC236}">
              <a16:creationId xmlns:a16="http://schemas.microsoft.com/office/drawing/2014/main" id="{00000000-0008-0000-0800-000065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382" name="AutoShape 3" descr="http://www.pyronix.com/images/products/0">
          <a:extLst>
            <a:ext uri="{FF2B5EF4-FFF2-40B4-BE49-F238E27FC236}">
              <a16:creationId xmlns:a16="http://schemas.microsoft.com/office/drawing/2014/main" id="{00000000-0008-0000-0800-000066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383" name="AutoShape 2" descr="http://www.pyronix.com/images/products/0">
          <a:extLst>
            <a:ext uri="{FF2B5EF4-FFF2-40B4-BE49-F238E27FC236}">
              <a16:creationId xmlns:a16="http://schemas.microsoft.com/office/drawing/2014/main" id="{00000000-0008-0000-0800-00006705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384" name="AutoShape 3" descr="http://www.pyronix.com/images/products/0">
          <a:extLst>
            <a:ext uri="{FF2B5EF4-FFF2-40B4-BE49-F238E27FC236}">
              <a16:creationId xmlns:a16="http://schemas.microsoft.com/office/drawing/2014/main" id="{00000000-0008-0000-0800-00006805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385" name="AutoShape 2" descr="http://www.pyronix.com/images/products/0">
          <a:extLst>
            <a:ext uri="{FF2B5EF4-FFF2-40B4-BE49-F238E27FC236}">
              <a16:creationId xmlns:a16="http://schemas.microsoft.com/office/drawing/2014/main" id="{00000000-0008-0000-0800-000069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386" name="AutoShape 3" descr="http://www.pyronix.com/images/products/0">
          <a:extLst>
            <a:ext uri="{FF2B5EF4-FFF2-40B4-BE49-F238E27FC236}">
              <a16:creationId xmlns:a16="http://schemas.microsoft.com/office/drawing/2014/main" id="{00000000-0008-0000-0800-00006A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387" name="AutoShape 2" descr="http://www.pyronix.com/images/products/0">
          <a:extLst>
            <a:ext uri="{FF2B5EF4-FFF2-40B4-BE49-F238E27FC236}">
              <a16:creationId xmlns:a16="http://schemas.microsoft.com/office/drawing/2014/main" id="{00000000-0008-0000-0800-00006B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388" name="AutoShape 3" descr="http://www.pyronix.com/images/products/0">
          <a:extLst>
            <a:ext uri="{FF2B5EF4-FFF2-40B4-BE49-F238E27FC236}">
              <a16:creationId xmlns:a16="http://schemas.microsoft.com/office/drawing/2014/main" id="{00000000-0008-0000-0800-00006C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389" name="AutoShape 3" descr="http://www.pyronix.com/images/products/0">
          <a:extLst>
            <a:ext uri="{FF2B5EF4-FFF2-40B4-BE49-F238E27FC236}">
              <a16:creationId xmlns:a16="http://schemas.microsoft.com/office/drawing/2014/main" id="{00000000-0008-0000-0800-00006D05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390" name="AutoShape 2" descr="http://www.pyronix.com/images/products/0">
          <a:extLst>
            <a:ext uri="{FF2B5EF4-FFF2-40B4-BE49-F238E27FC236}">
              <a16:creationId xmlns:a16="http://schemas.microsoft.com/office/drawing/2014/main" id="{00000000-0008-0000-0800-00006E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391" name="AutoShape 3" descr="http://www.pyronix.com/images/products/0">
          <a:extLst>
            <a:ext uri="{FF2B5EF4-FFF2-40B4-BE49-F238E27FC236}">
              <a16:creationId xmlns:a16="http://schemas.microsoft.com/office/drawing/2014/main" id="{00000000-0008-0000-0800-00006F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392" name="AutoShape 2" descr="http://www.pyronix.com/images/products/0">
          <a:extLst>
            <a:ext uri="{FF2B5EF4-FFF2-40B4-BE49-F238E27FC236}">
              <a16:creationId xmlns:a16="http://schemas.microsoft.com/office/drawing/2014/main" id="{00000000-0008-0000-0800-000070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393" name="AutoShape 3" descr="http://www.pyronix.com/images/products/0">
          <a:extLst>
            <a:ext uri="{FF2B5EF4-FFF2-40B4-BE49-F238E27FC236}">
              <a16:creationId xmlns:a16="http://schemas.microsoft.com/office/drawing/2014/main" id="{00000000-0008-0000-0800-000071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394" name="AutoShape 2" descr="http://www.pyronix.com/images/products/0">
          <a:extLst>
            <a:ext uri="{FF2B5EF4-FFF2-40B4-BE49-F238E27FC236}">
              <a16:creationId xmlns:a16="http://schemas.microsoft.com/office/drawing/2014/main" id="{00000000-0008-0000-0800-00007205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395" name="AutoShape 3" descr="http://www.pyronix.com/images/products/0">
          <a:extLst>
            <a:ext uri="{FF2B5EF4-FFF2-40B4-BE49-F238E27FC236}">
              <a16:creationId xmlns:a16="http://schemas.microsoft.com/office/drawing/2014/main" id="{00000000-0008-0000-0800-00007305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396" name="AutoShape 2" descr="http://www.pyronix.com/images/products/0">
          <a:extLst>
            <a:ext uri="{FF2B5EF4-FFF2-40B4-BE49-F238E27FC236}">
              <a16:creationId xmlns:a16="http://schemas.microsoft.com/office/drawing/2014/main" id="{00000000-0008-0000-0800-000074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397" name="AutoShape 3" descr="http://www.pyronix.com/images/products/0">
          <a:extLst>
            <a:ext uri="{FF2B5EF4-FFF2-40B4-BE49-F238E27FC236}">
              <a16:creationId xmlns:a16="http://schemas.microsoft.com/office/drawing/2014/main" id="{00000000-0008-0000-0800-000075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398" name="AutoShape 2" descr="http://www.pyronix.com/images/products/0">
          <a:extLst>
            <a:ext uri="{FF2B5EF4-FFF2-40B4-BE49-F238E27FC236}">
              <a16:creationId xmlns:a16="http://schemas.microsoft.com/office/drawing/2014/main" id="{00000000-0008-0000-0800-000076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399" name="AutoShape 3" descr="http://www.pyronix.com/images/products/0">
          <a:extLst>
            <a:ext uri="{FF2B5EF4-FFF2-40B4-BE49-F238E27FC236}">
              <a16:creationId xmlns:a16="http://schemas.microsoft.com/office/drawing/2014/main" id="{00000000-0008-0000-0800-000077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400" name="AutoShape 3" descr="http://www.pyronix.com/images/products/0">
          <a:extLst>
            <a:ext uri="{FF2B5EF4-FFF2-40B4-BE49-F238E27FC236}">
              <a16:creationId xmlns:a16="http://schemas.microsoft.com/office/drawing/2014/main" id="{00000000-0008-0000-0800-00007805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401" name="AutoShape 2" descr="http://www.pyronix.com/images/products/0">
          <a:extLst>
            <a:ext uri="{FF2B5EF4-FFF2-40B4-BE49-F238E27FC236}">
              <a16:creationId xmlns:a16="http://schemas.microsoft.com/office/drawing/2014/main" id="{00000000-0008-0000-0800-000079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402" name="AutoShape 3" descr="http://www.pyronix.com/images/products/0">
          <a:extLst>
            <a:ext uri="{FF2B5EF4-FFF2-40B4-BE49-F238E27FC236}">
              <a16:creationId xmlns:a16="http://schemas.microsoft.com/office/drawing/2014/main" id="{00000000-0008-0000-0800-00007A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403" name="AutoShape 2" descr="http://www.pyronix.com/images/products/0">
          <a:extLst>
            <a:ext uri="{FF2B5EF4-FFF2-40B4-BE49-F238E27FC236}">
              <a16:creationId xmlns:a16="http://schemas.microsoft.com/office/drawing/2014/main" id="{00000000-0008-0000-0800-00007B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404" name="AutoShape 3" descr="http://www.pyronix.com/images/products/0">
          <a:extLst>
            <a:ext uri="{FF2B5EF4-FFF2-40B4-BE49-F238E27FC236}">
              <a16:creationId xmlns:a16="http://schemas.microsoft.com/office/drawing/2014/main" id="{00000000-0008-0000-0800-00007C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405" name="AutoShape 2" descr="http://www.pyronix.com/images/products/0">
          <a:extLst>
            <a:ext uri="{FF2B5EF4-FFF2-40B4-BE49-F238E27FC236}">
              <a16:creationId xmlns:a16="http://schemas.microsoft.com/office/drawing/2014/main" id="{00000000-0008-0000-0800-00007D05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406" name="AutoShape 3" descr="http://www.pyronix.com/images/products/0">
          <a:extLst>
            <a:ext uri="{FF2B5EF4-FFF2-40B4-BE49-F238E27FC236}">
              <a16:creationId xmlns:a16="http://schemas.microsoft.com/office/drawing/2014/main" id="{00000000-0008-0000-0800-00007E05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407" name="AutoShape 2" descr="http://www.pyronix.com/images/products/0">
          <a:extLst>
            <a:ext uri="{FF2B5EF4-FFF2-40B4-BE49-F238E27FC236}">
              <a16:creationId xmlns:a16="http://schemas.microsoft.com/office/drawing/2014/main" id="{00000000-0008-0000-0800-00007F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408" name="AutoShape 3" descr="http://www.pyronix.com/images/products/0">
          <a:extLst>
            <a:ext uri="{FF2B5EF4-FFF2-40B4-BE49-F238E27FC236}">
              <a16:creationId xmlns:a16="http://schemas.microsoft.com/office/drawing/2014/main" id="{00000000-0008-0000-0800-000080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409" name="AutoShape 2" descr="http://www.pyronix.com/images/products/0">
          <a:extLst>
            <a:ext uri="{FF2B5EF4-FFF2-40B4-BE49-F238E27FC236}">
              <a16:creationId xmlns:a16="http://schemas.microsoft.com/office/drawing/2014/main" id="{00000000-0008-0000-0800-000081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410" name="AutoShape 3" descr="http://www.pyronix.com/images/products/0">
          <a:extLst>
            <a:ext uri="{FF2B5EF4-FFF2-40B4-BE49-F238E27FC236}">
              <a16:creationId xmlns:a16="http://schemas.microsoft.com/office/drawing/2014/main" id="{00000000-0008-0000-0800-000082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411" name="AutoShape 3" descr="http://www.pyronix.com/images/products/0">
          <a:extLst>
            <a:ext uri="{FF2B5EF4-FFF2-40B4-BE49-F238E27FC236}">
              <a16:creationId xmlns:a16="http://schemas.microsoft.com/office/drawing/2014/main" id="{00000000-0008-0000-0800-00008305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412" name="AutoShape 2" descr="http://www.pyronix.com/images/products/0">
          <a:extLst>
            <a:ext uri="{FF2B5EF4-FFF2-40B4-BE49-F238E27FC236}">
              <a16:creationId xmlns:a16="http://schemas.microsoft.com/office/drawing/2014/main" id="{00000000-0008-0000-0800-000084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413" name="AutoShape 3" descr="http://www.pyronix.com/images/products/0">
          <a:extLst>
            <a:ext uri="{FF2B5EF4-FFF2-40B4-BE49-F238E27FC236}">
              <a16:creationId xmlns:a16="http://schemas.microsoft.com/office/drawing/2014/main" id="{00000000-0008-0000-0800-000085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414" name="AutoShape 2" descr="http://www.pyronix.com/images/products/0">
          <a:extLst>
            <a:ext uri="{FF2B5EF4-FFF2-40B4-BE49-F238E27FC236}">
              <a16:creationId xmlns:a16="http://schemas.microsoft.com/office/drawing/2014/main" id="{00000000-0008-0000-0800-000086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415" name="AutoShape 3" descr="http://www.pyronix.com/images/products/0">
          <a:extLst>
            <a:ext uri="{FF2B5EF4-FFF2-40B4-BE49-F238E27FC236}">
              <a16:creationId xmlns:a16="http://schemas.microsoft.com/office/drawing/2014/main" id="{00000000-0008-0000-0800-000087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416" name="AutoShape 2" descr="http://www.pyronix.com/images/products/0">
          <a:extLst>
            <a:ext uri="{FF2B5EF4-FFF2-40B4-BE49-F238E27FC236}">
              <a16:creationId xmlns:a16="http://schemas.microsoft.com/office/drawing/2014/main" id="{00000000-0008-0000-0800-00008805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417" name="AutoShape 3" descr="http://www.pyronix.com/images/products/0">
          <a:extLst>
            <a:ext uri="{FF2B5EF4-FFF2-40B4-BE49-F238E27FC236}">
              <a16:creationId xmlns:a16="http://schemas.microsoft.com/office/drawing/2014/main" id="{00000000-0008-0000-0800-00008905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418" name="AutoShape 2" descr="http://www.pyronix.com/images/products/0">
          <a:extLst>
            <a:ext uri="{FF2B5EF4-FFF2-40B4-BE49-F238E27FC236}">
              <a16:creationId xmlns:a16="http://schemas.microsoft.com/office/drawing/2014/main" id="{00000000-0008-0000-0800-00008A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419" name="AutoShape 3" descr="http://www.pyronix.com/images/products/0">
          <a:extLst>
            <a:ext uri="{FF2B5EF4-FFF2-40B4-BE49-F238E27FC236}">
              <a16:creationId xmlns:a16="http://schemas.microsoft.com/office/drawing/2014/main" id="{00000000-0008-0000-0800-00008B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420" name="AutoShape 2" descr="http://www.pyronix.com/images/products/0">
          <a:extLst>
            <a:ext uri="{FF2B5EF4-FFF2-40B4-BE49-F238E27FC236}">
              <a16:creationId xmlns:a16="http://schemas.microsoft.com/office/drawing/2014/main" id="{00000000-0008-0000-0800-00008C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421" name="AutoShape 3" descr="http://www.pyronix.com/images/products/0">
          <a:extLst>
            <a:ext uri="{FF2B5EF4-FFF2-40B4-BE49-F238E27FC236}">
              <a16:creationId xmlns:a16="http://schemas.microsoft.com/office/drawing/2014/main" id="{00000000-0008-0000-0800-00008D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422" name="AutoShape 3" descr="http://www.pyronix.com/images/products/0">
          <a:extLst>
            <a:ext uri="{FF2B5EF4-FFF2-40B4-BE49-F238E27FC236}">
              <a16:creationId xmlns:a16="http://schemas.microsoft.com/office/drawing/2014/main" id="{00000000-0008-0000-0800-00008E05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423" name="AutoShape 2" descr="http://www.pyronix.com/images/products/0">
          <a:extLst>
            <a:ext uri="{FF2B5EF4-FFF2-40B4-BE49-F238E27FC236}">
              <a16:creationId xmlns:a16="http://schemas.microsoft.com/office/drawing/2014/main" id="{00000000-0008-0000-0800-00008F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424" name="AutoShape 3" descr="http://www.pyronix.com/images/products/0">
          <a:extLst>
            <a:ext uri="{FF2B5EF4-FFF2-40B4-BE49-F238E27FC236}">
              <a16:creationId xmlns:a16="http://schemas.microsoft.com/office/drawing/2014/main" id="{00000000-0008-0000-0800-000090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425" name="AutoShape 2" descr="http://www.pyronix.com/images/products/0">
          <a:extLst>
            <a:ext uri="{FF2B5EF4-FFF2-40B4-BE49-F238E27FC236}">
              <a16:creationId xmlns:a16="http://schemas.microsoft.com/office/drawing/2014/main" id="{00000000-0008-0000-0800-000091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426" name="AutoShape 3" descr="http://www.pyronix.com/images/products/0">
          <a:extLst>
            <a:ext uri="{FF2B5EF4-FFF2-40B4-BE49-F238E27FC236}">
              <a16:creationId xmlns:a16="http://schemas.microsoft.com/office/drawing/2014/main" id="{00000000-0008-0000-0800-000092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427" name="AutoShape 2" descr="http://www.pyronix.com/images/products/0">
          <a:extLst>
            <a:ext uri="{FF2B5EF4-FFF2-40B4-BE49-F238E27FC236}">
              <a16:creationId xmlns:a16="http://schemas.microsoft.com/office/drawing/2014/main" id="{00000000-0008-0000-0800-00009305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428" name="AutoShape 3" descr="http://www.pyronix.com/images/products/0">
          <a:extLst>
            <a:ext uri="{FF2B5EF4-FFF2-40B4-BE49-F238E27FC236}">
              <a16:creationId xmlns:a16="http://schemas.microsoft.com/office/drawing/2014/main" id="{00000000-0008-0000-0800-00009405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429" name="AutoShape 2" descr="http://www.pyronix.com/images/products/0">
          <a:extLst>
            <a:ext uri="{FF2B5EF4-FFF2-40B4-BE49-F238E27FC236}">
              <a16:creationId xmlns:a16="http://schemas.microsoft.com/office/drawing/2014/main" id="{00000000-0008-0000-0800-000095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430" name="AutoShape 3" descr="http://www.pyronix.com/images/products/0">
          <a:extLst>
            <a:ext uri="{FF2B5EF4-FFF2-40B4-BE49-F238E27FC236}">
              <a16:creationId xmlns:a16="http://schemas.microsoft.com/office/drawing/2014/main" id="{00000000-0008-0000-0800-000096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431" name="AutoShape 2" descr="http://www.pyronix.com/images/products/0">
          <a:extLst>
            <a:ext uri="{FF2B5EF4-FFF2-40B4-BE49-F238E27FC236}">
              <a16:creationId xmlns:a16="http://schemas.microsoft.com/office/drawing/2014/main" id="{00000000-0008-0000-0800-000097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432" name="AutoShape 3" descr="http://www.pyronix.com/images/products/0">
          <a:extLst>
            <a:ext uri="{FF2B5EF4-FFF2-40B4-BE49-F238E27FC236}">
              <a16:creationId xmlns:a16="http://schemas.microsoft.com/office/drawing/2014/main" id="{00000000-0008-0000-0800-000098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433" name="AutoShape 3" descr="http://www.pyronix.com/images/products/0">
          <a:extLst>
            <a:ext uri="{FF2B5EF4-FFF2-40B4-BE49-F238E27FC236}">
              <a16:creationId xmlns:a16="http://schemas.microsoft.com/office/drawing/2014/main" id="{00000000-0008-0000-0800-00009905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434" name="AutoShape 2" descr="http://www.pyronix.com/images/products/0">
          <a:extLst>
            <a:ext uri="{FF2B5EF4-FFF2-40B4-BE49-F238E27FC236}">
              <a16:creationId xmlns:a16="http://schemas.microsoft.com/office/drawing/2014/main" id="{00000000-0008-0000-0800-00009A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435" name="AutoShape 3" descr="http://www.pyronix.com/images/products/0">
          <a:extLst>
            <a:ext uri="{FF2B5EF4-FFF2-40B4-BE49-F238E27FC236}">
              <a16:creationId xmlns:a16="http://schemas.microsoft.com/office/drawing/2014/main" id="{00000000-0008-0000-0800-00009B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436" name="AutoShape 2" descr="http://www.pyronix.com/images/products/0">
          <a:extLst>
            <a:ext uri="{FF2B5EF4-FFF2-40B4-BE49-F238E27FC236}">
              <a16:creationId xmlns:a16="http://schemas.microsoft.com/office/drawing/2014/main" id="{00000000-0008-0000-0800-00009C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437" name="AutoShape 3" descr="http://www.pyronix.com/images/products/0">
          <a:extLst>
            <a:ext uri="{FF2B5EF4-FFF2-40B4-BE49-F238E27FC236}">
              <a16:creationId xmlns:a16="http://schemas.microsoft.com/office/drawing/2014/main" id="{00000000-0008-0000-0800-00009D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438" name="AutoShape 2" descr="http://www.pyronix.com/images/products/0">
          <a:extLst>
            <a:ext uri="{FF2B5EF4-FFF2-40B4-BE49-F238E27FC236}">
              <a16:creationId xmlns:a16="http://schemas.microsoft.com/office/drawing/2014/main" id="{00000000-0008-0000-0800-00009E05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439" name="AutoShape 3" descr="http://www.pyronix.com/images/products/0">
          <a:extLst>
            <a:ext uri="{FF2B5EF4-FFF2-40B4-BE49-F238E27FC236}">
              <a16:creationId xmlns:a16="http://schemas.microsoft.com/office/drawing/2014/main" id="{00000000-0008-0000-0800-00009F05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440" name="AutoShape 2" descr="http://www.pyronix.com/images/products/0">
          <a:extLst>
            <a:ext uri="{FF2B5EF4-FFF2-40B4-BE49-F238E27FC236}">
              <a16:creationId xmlns:a16="http://schemas.microsoft.com/office/drawing/2014/main" id="{00000000-0008-0000-0800-0000A0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441" name="AutoShape 3" descr="http://www.pyronix.com/images/products/0">
          <a:extLst>
            <a:ext uri="{FF2B5EF4-FFF2-40B4-BE49-F238E27FC236}">
              <a16:creationId xmlns:a16="http://schemas.microsoft.com/office/drawing/2014/main" id="{00000000-0008-0000-0800-0000A1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442" name="AutoShape 2" descr="http://www.pyronix.com/images/products/0">
          <a:extLst>
            <a:ext uri="{FF2B5EF4-FFF2-40B4-BE49-F238E27FC236}">
              <a16:creationId xmlns:a16="http://schemas.microsoft.com/office/drawing/2014/main" id="{00000000-0008-0000-0800-0000A2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443" name="AutoShape 3" descr="http://www.pyronix.com/images/products/0">
          <a:extLst>
            <a:ext uri="{FF2B5EF4-FFF2-40B4-BE49-F238E27FC236}">
              <a16:creationId xmlns:a16="http://schemas.microsoft.com/office/drawing/2014/main" id="{00000000-0008-0000-0800-0000A3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444" name="AutoShape 3" descr="http://www.pyronix.com/images/products/0">
          <a:extLst>
            <a:ext uri="{FF2B5EF4-FFF2-40B4-BE49-F238E27FC236}">
              <a16:creationId xmlns:a16="http://schemas.microsoft.com/office/drawing/2014/main" id="{00000000-0008-0000-0800-0000A405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445" name="AutoShape 2" descr="http://www.pyronix.com/images/products/0">
          <a:extLst>
            <a:ext uri="{FF2B5EF4-FFF2-40B4-BE49-F238E27FC236}">
              <a16:creationId xmlns:a16="http://schemas.microsoft.com/office/drawing/2014/main" id="{00000000-0008-0000-0800-0000A5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446" name="AutoShape 3" descr="http://www.pyronix.com/images/products/0">
          <a:extLst>
            <a:ext uri="{FF2B5EF4-FFF2-40B4-BE49-F238E27FC236}">
              <a16:creationId xmlns:a16="http://schemas.microsoft.com/office/drawing/2014/main" id="{00000000-0008-0000-0800-0000A6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447" name="AutoShape 2" descr="http://www.pyronix.com/images/products/0">
          <a:extLst>
            <a:ext uri="{FF2B5EF4-FFF2-40B4-BE49-F238E27FC236}">
              <a16:creationId xmlns:a16="http://schemas.microsoft.com/office/drawing/2014/main" id="{00000000-0008-0000-0800-0000A7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448" name="AutoShape 3" descr="http://www.pyronix.com/images/products/0">
          <a:extLst>
            <a:ext uri="{FF2B5EF4-FFF2-40B4-BE49-F238E27FC236}">
              <a16:creationId xmlns:a16="http://schemas.microsoft.com/office/drawing/2014/main" id="{00000000-0008-0000-0800-0000A8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449" name="AutoShape 2" descr="http://www.pyronix.com/images/products/0">
          <a:extLst>
            <a:ext uri="{FF2B5EF4-FFF2-40B4-BE49-F238E27FC236}">
              <a16:creationId xmlns:a16="http://schemas.microsoft.com/office/drawing/2014/main" id="{00000000-0008-0000-0800-0000A905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450" name="AutoShape 3" descr="http://www.pyronix.com/images/products/0">
          <a:extLst>
            <a:ext uri="{FF2B5EF4-FFF2-40B4-BE49-F238E27FC236}">
              <a16:creationId xmlns:a16="http://schemas.microsoft.com/office/drawing/2014/main" id="{00000000-0008-0000-0800-0000AA05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451" name="AutoShape 2" descr="http://www.pyronix.com/images/products/0">
          <a:extLst>
            <a:ext uri="{FF2B5EF4-FFF2-40B4-BE49-F238E27FC236}">
              <a16:creationId xmlns:a16="http://schemas.microsoft.com/office/drawing/2014/main" id="{00000000-0008-0000-0800-0000AB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452" name="AutoShape 3" descr="http://www.pyronix.com/images/products/0">
          <a:extLst>
            <a:ext uri="{FF2B5EF4-FFF2-40B4-BE49-F238E27FC236}">
              <a16:creationId xmlns:a16="http://schemas.microsoft.com/office/drawing/2014/main" id="{00000000-0008-0000-0800-0000AC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453" name="AutoShape 2" descr="http://www.pyronix.com/images/products/0">
          <a:extLst>
            <a:ext uri="{FF2B5EF4-FFF2-40B4-BE49-F238E27FC236}">
              <a16:creationId xmlns:a16="http://schemas.microsoft.com/office/drawing/2014/main" id="{00000000-0008-0000-0800-0000AD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454" name="AutoShape 3" descr="http://www.pyronix.com/images/products/0">
          <a:extLst>
            <a:ext uri="{FF2B5EF4-FFF2-40B4-BE49-F238E27FC236}">
              <a16:creationId xmlns:a16="http://schemas.microsoft.com/office/drawing/2014/main" id="{00000000-0008-0000-0800-0000AE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455" name="AutoShape 3" descr="http://www.pyronix.com/images/products/0">
          <a:extLst>
            <a:ext uri="{FF2B5EF4-FFF2-40B4-BE49-F238E27FC236}">
              <a16:creationId xmlns:a16="http://schemas.microsoft.com/office/drawing/2014/main" id="{00000000-0008-0000-0800-0000AF05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456" name="AutoShape 2" descr="http://www.pyronix.com/images/products/0">
          <a:extLst>
            <a:ext uri="{FF2B5EF4-FFF2-40B4-BE49-F238E27FC236}">
              <a16:creationId xmlns:a16="http://schemas.microsoft.com/office/drawing/2014/main" id="{00000000-0008-0000-0800-0000B0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457" name="AutoShape 3" descr="http://www.pyronix.com/images/products/0">
          <a:extLst>
            <a:ext uri="{FF2B5EF4-FFF2-40B4-BE49-F238E27FC236}">
              <a16:creationId xmlns:a16="http://schemas.microsoft.com/office/drawing/2014/main" id="{00000000-0008-0000-0800-0000B1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458" name="AutoShape 2" descr="http://www.pyronix.com/images/products/0">
          <a:extLst>
            <a:ext uri="{FF2B5EF4-FFF2-40B4-BE49-F238E27FC236}">
              <a16:creationId xmlns:a16="http://schemas.microsoft.com/office/drawing/2014/main" id="{00000000-0008-0000-0800-0000B2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459" name="AutoShape 3" descr="http://www.pyronix.com/images/products/0">
          <a:extLst>
            <a:ext uri="{FF2B5EF4-FFF2-40B4-BE49-F238E27FC236}">
              <a16:creationId xmlns:a16="http://schemas.microsoft.com/office/drawing/2014/main" id="{00000000-0008-0000-0800-0000B3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460" name="AutoShape 2" descr="http://www.pyronix.com/images/products/0">
          <a:extLst>
            <a:ext uri="{FF2B5EF4-FFF2-40B4-BE49-F238E27FC236}">
              <a16:creationId xmlns:a16="http://schemas.microsoft.com/office/drawing/2014/main" id="{00000000-0008-0000-0800-0000B405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461" name="AutoShape 3" descr="http://www.pyronix.com/images/products/0">
          <a:extLst>
            <a:ext uri="{FF2B5EF4-FFF2-40B4-BE49-F238E27FC236}">
              <a16:creationId xmlns:a16="http://schemas.microsoft.com/office/drawing/2014/main" id="{00000000-0008-0000-0800-0000B505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462" name="AutoShape 2" descr="http://www.pyronix.com/images/products/0">
          <a:extLst>
            <a:ext uri="{FF2B5EF4-FFF2-40B4-BE49-F238E27FC236}">
              <a16:creationId xmlns:a16="http://schemas.microsoft.com/office/drawing/2014/main" id="{00000000-0008-0000-0800-0000B6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463" name="AutoShape 3" descr="http://www.pyronix.com/images/products/0">
          <a:extLst>
            <a:ext uri="{FF2B5EF4-FFF2-40B4-BE49-F238E27FC236}">
              <a16:creationId xmlns:a16="http://schemas.microsoft.com/office/drawing/2014/main" id="{00000000-0008-0000-0800-0000B7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464" name="AutoShape 2" descr="http://www.pyronix.com/images/products/0">
          <a:extLst>
            <a:ext uri="{FF2B5EF4-FFF2-40B4-BE49-F238E27FC236}">
              <a16:creationId xmlns:a16="http://schemas.microsoft.com/office/drawing/2014/main" id="{00000000-0008-0000-0800-0000B8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465" name="AutoShape 3" descr="http://www.pyronix.com/images/products/0">
          <a:extLst>
            <a:ext uri="{FF2B5EF4-FFF2-40B4-BE49-F238E27FC236}">
              <a16:creationId xmlns:a16="http://schemas.microsoft.com/office/drawing/2014/main" id="{00000000-0008-0000-0800-0000B9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466" name="AutoShape 3" descr="http://www.pyronix.com/images/products/0">
          <a:extLst>
            <a:ext uri="{FF2B5EF4-FFF2-40B4-BE49-F238E27FC236}">
              <a16:creationId xmlns:a16="http://schemas.microsoft.com/office/drawing/2014/main" id="{00000000-0008-0000-0800-0000BA05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467" name="AutoShape 2" descr="http://www.pyronix.com/images/products/0">
          <a:extLst>
            <a:ext uri="{FF2B5EF4-FFF2-40B4-BE49-F238E27FC236}">
              <a16:creationId xmlns:a16="http://schemas.microsoft.com/office/drawing/2014/main" id="{00000000-0008-0000-0800-0000BB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468" name="AutoShape 3" descr="http://www.pyronix.com/images/products/0">
          <a:extLst>
            <a:ext uri="{FF2B5EF4-FFF2-40B4-BE49-F238E27FC236}">
              <a16:creationId xmlns:a16="http://schemas.microsoft.com/office/drawing/2014/main" id="{00000000-0008-0000-0800-0000BC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469" name="AutoShape 2" descr="http://www.pyronix.com/images/products/0">
          <a:extLst>
            <a:ext uri="{FF2B5EF4-FFF2-40B4-BE49-F238E27FC236}">
              <a16:creationId xmlns:a16="http://schemas.microsoft.com/office/drawing/2014/main" id="{00000000-0008-0000-0800-0000BD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470" name="AutoShape 3" descr="http://www.pyronix.com/images/products/0">
          <a:extLst>
            <a:ext uri="{FF2B5EF4-FFF2-40B4-BE49-F238E27FC236}">
              <a16:creationId xmlns:a16="http://schemas.microsoft.com/office/drawing/2014/main" id="{00000000-0008-0000-0800-0000BE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471" name="AutoShape 2" descr="http://www.pyronix.com/images/products/0">
          <a:extLst>
            <a:ext uri="{FF2B5EF4-FFF2-40B4-BE49-F238E27FC236}">
              <a16:creationId xmlns:a16="http://schemas.microsoft.com/office/drawing/2014/main" id="{00000000-0008-0000-0800-0000BF05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472" name="AutoShape 3" descr="http://www.pyronix.com/images/products/0">
          <a:extLst>
            <a:ext uri="{FF2B5EF4-FFF2-40B4-BE49-F238E27FC236}">
              <a16:creationId xmlns:a16="http://schemas.microsoft.com/office/drawing/2014/main" id="{00000000-0008-0000-0800-0000C005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473" name="AutoShape 2" descr="http://www.pyronix.com/images/products/0">
          <a:extLst>
            <a:ext uri="{FF2B5EF4-FFF2-40B4-BE49-F238E27FC236}">
              <a16:creationId xmlns:a16="http://schemas.microsoft.com/office/drawing/2014/main" id="{00000000-0008-0000-0800-0000C1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474" name="AutoShape 3" descr="http://www.pyronix.com/images/products/0">
          <a:extLst>
            <a:ext uri="{FF2B5EF4-FFF2-40B4-BE49-F238E27FC236}">
              <a16:creationId xmlns:a16="http://schemas.microsoft.com/office/drawing/2014/main" id="{00000000-0008-0000-0800-0000C2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475" name="AutoShape 2" descr="http://www.pyronix.com/images/products/0">
          <a:extLst>
            <a:ext uri="{FF2B5EF4-FFF2-40B4-BE49-F238E27FC236}">
              <a16:creationId xmlns:a16="http://schemas.microsoft.com/office/drawing/2014/main" id="{00000000-0008-0000-0800-0000C3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476" name="AutoShape 3" descr="http://www.pyronix.com/images/products/0">
          <a:extLst>
            <a:ext uri="{FF2B5EF4-FFF2-40B4-BE49-F238E27FC236}">
              <a16:creationId xmlns:a16="http://schemas.microsoft.com/office/drawing/2014/main" id="{00000000-0008-0000-0800-0000C4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477" name="AutoShape 3" descr="http://www.pyronix.com/images/products/0">
          <a:extLst>
            <a:ext uri="{FF2B5EF4-FFF2-40B4-BE49-F238E27FC236}">
              <a16:creationId xmlns:a16="http://schemas.microsoft.com/office/drawing/2014/main" id="{00000000-0008-0000-0800-0000C505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478" name="AutoShape 2" descr="http://www.pyronix.com/images/products/0">
          <a:extLst>
            <a:ext uri="{FF2B5EF4-FFF2-40B4-BE49-F238E27FC236}">
              <a16:creationId xmlns:a16="http://schemas.microsoft.com/office/drawing/2014/main" id="{00000000-0008-0000-0800-0000C6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479" name="AutoShape 3" descr="http://www.pyronix.com/images/products/0">
          <a:extLst>
            <a:ext uri="{FF2B5EF4-FFF2-40B4-BE49-F238E27FC236}">
              <a16:creationId xmlns:a16="http://schemas.microsoft.com/office/drawing/2014/main" id="{00000000-0008-0000-0800-0000C7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480" name="AutoShape 2" descr="http://www.pyronix.com/images/products/0">
          <a:extLst>
            <a:ext uri="{FF2B5EF4-FFF2-40B4-BE49-F238E27FC236}">
              <a16:creationId xmlns:a16="http://schemas.microsoft.com/office/drawing/2014/main" id="{00000000-0008-0000-0800-0000C8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481" name="AutoShape 3" descr="http://www.pyronix.com/images/products/0">
          <a:extLst>
            <a:ext uri="{FF2B5EF4-FFF2-40B4-BE49-F238E27FC236}">
              <a16:creationId xmlns:a16="http://schemas.microsoft.com/office/drawing/2014/main" id="{00000000-0008-0000-0800-0000C9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482" name="AutoShape 2" descr="http://www.pyronix.com/images/products/0">
          <a:extLst>
            <a:ext uri="{FF2B5EF4-FFF2-40B4-BE49-F238E27FC236}">
              <a16:creationId xmlns:a16="http://schemas.microsoft.com/office/drawing/2014/main" id="{00000000-0008-0000-0800-0000CA05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483" name="AutoShape 3" descr="http://www.pyronix.com/images/products/0">
          <a:extLst>
            <a:ext uri="{FF2B5EF4-FFF2-40B4-BE49-F238E27FC236}">
              <a16:creationId xmlns:a16="http://schemas.microsoft.com/office/drawing/2014/main" id="{00000000-0008-0000-0800-0000CB05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484" name="AutoShape 2" descr="http://www.pyronix.com/images/products/0">
          <a:extLst>
            <a:ext uri="{FF2B5EF4-FFF2-40B4-BE49-F238E27FC236}">
              <a16:creationId xmlns:a16="http://schemas.microsoft.com/office/drawing/2014/main" id="{00000000-0008-0000-0800-0000CC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485" name="AutoShape 3" descr="http://www.pyronix.com/images/products/0">
          <a:extLst>
            <a:ext uri="{FF2B5EF4-FFF2-40B4-BE49-F238E27FC236}">
              <a16:creationId xmlns:a16="http://schemas.microsoft.com/office/drawing/2014/main" id="{00000000-0008-0000-0800-0000CD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486" name="AutoShape 2" descr="http://www.pyronix.com/images/products/0">
          <a:extLst>
            <a:ext uri="{FF2B5EF4-FFF2-40B4-BE49-F238E27FC236}">
              <a16:creationId xmlns:a16="http://schemas.microsoft.com/office/drawing/2014/main" id="{00000000-0008-0000-0800-0000CE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487" name="AutoShape 3" descr="http://www.pyronix.com/images/products/0">
          <a:extLst>
            <a:ext uri="{FF2B5EF4-FFF2-40B4-BE49-F238E27FC236}">
              <a16:creationId xmlns:a16="http://schemas.microsoft.com/office/drawing/2014/main" id="{00000000-0008-0000-0800-0000CF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488" name="AutoShape 3" descr="http://www.pyronix.com/images/products/0">
          <a:extLst>
            <a:ext uri="{FF2B5EF4-FFF2-40B4-BE49-F238E27FC236}">
              <a16:creationId xmlns:a16="http://schemas.microsoft.com/office/drawing/2014/main" id="{00000000-0008-0000-0800-0000D005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489" name="AutoShape 2" descr="http://www.pyronix.com/images/products/0">
          <a:extLst>
            <a:ext uri="{FF2B5EF4-FFF2-40B4-BE49-F238E27FC236}">
              <a16:creationId xmlns:a16="http://schemas.microsoft.com/office/drawing/2014/main" id="{00000000-0008-0000-0800-0000D1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490" name="AutoShape 3" descr="http://www.pyronix.com/images/products/0">
          <a:extLst>
            <a:ext uri="{FF2B5EF4-FFF2-40B4-BE49-F238E27FC236}">
              <a16:creationId xmlns:a16="http://schemas.microsoft.com/office/drawing/2014/main" id="{00000000-0008-0000-0800-0000D2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491" name="AutoShape 2" descr="http://www.pyronix.com/images/products/0">
          <a:extLst>
            <a:ext uri="{FF2B5EF4-FFF2-40B4-BE49-F238E27FC236}">
              <a16:creationId xmlns:a16="http://schemas.microsoft.com/office/drawing/2014/main" id="{00000000-0008-0000-0800-0000D3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492" name="AutoShape 3" descr="http://www.pyronix.com/images/products/0">
          <a:extLst>
            <a:ext uri="{FF2B5EF4-FFF2-40B4-BE49-F238E27FC236}">
              <a16:creationId xmlns:a16="http://schemas.microsoft.com/office/drawing/2014/main" id="{00000000-0008-0000-0800-0000D4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493" name="AutoShape 2" descr="http://www.pyronix.com/images/products/0">
          <a:extLst>
            <a:ext uri="{FF2B5EF4-FFF2-40B4-BE49-F238E27FC236}">
              <a16:creationId xmlns:a16="http://schemas.microsoft.com/office/drawing/2014/main" id="{00000000-0008-0000-0800-0000D505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494" name="AutoShape 3" descr="http://www.pyronix.com/images/products/0">
          <a:extLst>
            <a:ext uri="{FF2B5EF4-FFF2-40B4-BE49-F238E27FC236}">
              <a16:creationId xmlns:a16="http://schemas.microsoft.com/office/drawing/2014/main" id="{00000000-0008-0000-0800-0000D605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495" name="AutoShape 2" descr="http://www.pyronix.com/images/products/0">
          <a:extLst>
            <a:ext uri="{FF2B5EF4-FFF2-40B4-BE49-F238E27FC236}">
              <a16:creationId xmlns:a16="http://schemas.microsoft.com/office/drawing/2014/main" id="{00000000-0008-0000-0800-0000D7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496" name="AutoShape 3" descr="http://www.pyronix.com/images/products/0">
          <a:extLst>
            <a:ext uri="{FF2B5EF4-FFF2-40B4-BE49-F238E27FC236}">
              <a16:creationId xmlns:a16="http://schemas.microsoft.com/office/drawing/2014/main" id="{00000000-0008-0000-0800-0000D8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497" name="AutoShape 2" descr="http://www.pyronix.com/images/products/0">
          <a:extLst>
            <a:ext uri="{FF2B5EF4-FFF2-40B4-BE49-F238E27FC236}">
              <a16:creationId xmlns:a16="http://schemas.microsoft.com/office/drawing/2014/main" id="{00000000-0008-0000-0800-0000D9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498" name="AutoShape 3" descr="http://www.pyronix.com/images/products/0">
          <a:extLst>
            <a:ext uri="{FF2B5EF4-FFF2-40B4-BE49-F238E27FC236}">
              <a16:creationId xmlns:a16="http://schemas.microsoft.com/office/drawing/2014/main" id="{00000000-0008-0000-0800-0000DA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499" name="AutoShape 3" descr="http://www.pyronix.com/images/products/0">
          <a:extLst>
            <a:ext uri="{FF2B5EF4-FFF2-40B4-BE49-F238E27FC236}">
              <a16:creationId xmlns:a16="http://schemas.microsoft.com/office/drawing/2014/main" id="{00000000-0008-0000-0800-0000DB05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500" name="AutoShape 2" descr="http://www.pyronix.com/images/products/0">
          <a:extLst>
            <a:ext uri="{FF2B5EF4-FFF2-40B4-BE49-F238E27FC236}">
              <a16:creationId xmlns:a16="http://schemas.microsoft.com/office/drawing/2014/main" id="{00000000-0008-0000-0800-0000DC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501" name="AutoShape 3" descr="http://www.pyronix.com/images/products/0">
          <a:extLst>
            <a:ext uri="{FF2B5EF4-FFF2-40B4-BE49-F238E27FC236}">
              <a16:creationId xmlns:a16="http://schemas.microsoft.com/office/drawing/2014/main" id="{00000000-0008-0000-0800-0000DD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502" name="AutoShape 2" descr="http://www.pyronix.com/images/products/0">
          <a:extLst>
            <a:ext uri="{FF2B5EF4-FFF2-40B4-BE49-F238E27FC236}">
              <a16:creationId xmlns:a16="http://schemas.microsoft.com/office/drawing/2014/main" id="{00000000-0008-0000-0800-0000DE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503" name="AutoShape 3" descr="http://www.pyronix.com/images/products/0">
          <a:extLst>
            <a:ext uri="{FF2B5EF4-FFF2-40B4-BE49-F238E27FC236}">
              <a16:creationId xmlns:a16="http://schemas.microsoft.com/office/drawing/2014/main" id="{00000000-0008-0000-0800-0000DF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504" name="AutoShape 2" descr="http://www.pyronix.com/images/products/0">
          <a:extLst>
            <a:ext uri="{FF2B5EF4-FFF2-40B4-BE49-F238E27FC236}">
              <a16:creationId xmlns:a16="http://schemas.microsoft.com/office/drawing/2014/main" id="{00000000-0008-0000-0800-0000E005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505" name="AutoShape 3" descr="http://www.pyronix.com/images/products/0">
          <a:extLst>
            <a:ext uri="{FF2B5EF4-FFF2-40B4-BE49-F238E27FC236}">
              <a16:creationId xmlns:a16="http://schemas.microsoft.com/office/drawing/2014/main" id="{00000000-0008-0000-0800-0000E105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506" name="AutoShape 2" descr="http://www.pyronix.com/images/products/0">
          <a:extLst>
            <a:ext uri="{FF2B5EF4-FFF2-40B4-BE49-F238E27FC236}">
              <a16:creationId xmlns:a16="http://schemas.microsoft.com/office/drawing/2014/main" id="{00000000-0008-0000-0800-0000E2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507" name="AutoShape 3" descr="http://www.pyronix.com/images/products/0">
          <a:extLst>
            <a:ext uri="{FF2B5EF4-FFF2-40B4-BE49-F238E27FC236}">
              <a16:creationId xmlns:a16="http://schemas.microsoft.com/office/drawing/2014/main" id="{00000000-0008-0000-0800-0000E3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508" name="AutoShape 2" descr="http://www.pyronix.com/images/products/0">
          <a:extLst>
            <a:ext uri="{FF2B5EF4-FFF2-40B4-BE49-F238E27FC236}">
              <a16:creationId xmlns:a16="http://schemas.microsoft.com/office/drawing/2014/main" id="{00000000-0008-0000-0800-0000E4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509" name="AutoShape 3" descr="http://www.pyronix.com/images/products/0">
          <a:extLst>
            <a:ext uri="{FF2B5EF4-FFF2-40B4-BE49-F238E27FC236}">
              <a16:creationId xmlns:a16="http://schemas.microsoft.com/office/drawing/2014/main" id="{00000000-0008-0000-0800-0000E5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510" name="AutoShape 3" descr="http://www.pyronix.com/images/products/0">
          <a:extLst>
            <a:ext uri="{FF2B5EF4-FFF2-40B4-BE49-F238E27FC236}">
              <a16:creationId xmlns:a16="http://schemas.microsoft.com/office/drawing/2014/main" id="{00000000-0008-0000-0800-0000E605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511" name="AutoShape 2" descr="http://www.pyronix.com/images/products/0">
          <a:extLst>
            <a:ext uri="{FF2B5EF4-FFF2-40B4-BE49-F238E27FC236}">
              <a16:creationId xmlns:a16="http://schemas.microsoft.com/office/drawing/2014/main" id="{00000000-0008-0000-0800-0000E7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512" name="AutoShape 3" descr="http://www.pyronix.com/images/products/0">
          <a:extLst>
            <a:ext uri="{FF2B5EF4-FFF2-40B4-BE49-F238E27FC236}">
              <a16:creationId xmlns:a16="http://schemas.microsoft.com/office/drawing/2014/main" id="{00000000-0008-0000-0800-0000E8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513" name="AutoShape 2" descr="http://www.pyronix.com/images/products/0">
          <a:extLst>
            <a:ext uri="{FF2B5EF4-FFF2-40B4-BE49-F238E27FC236}">
              <a16:creationId xmlns:a16="http://schemas.microsoft.com/office/drawing/2014/main" id="{00000000-0008-0000-0800-0000E9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514" name="AutoShape 3" descr="http://www.pyronix.com/images/products/0">
          <a:extLst>
            <a:ext uri="{FF2B5EF4-FFF2-40B4-BE49-F238E27FC236}">
              <a16:creationId xmlns:a16="http://schemas.microsoft.com/office/drawing/2014/main" id="{00000000-0008-0000-0800-0000EA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515" name="AutoShape 2" descr="http://www.pyronix.com/images/products/0">
          <a:extLst>
            <a:ext uri="{FF2B5EF4-FFF2-40B4-BE49-F238E27FC236}">
              <a16:creationId xmlns:a16="http://schemas.microsoft.com/office/drawing/2014/main" id="{00000000-0008-0000-0800-0000EB05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516" name="AutoShape 3" descr="http://www.pyronix.com/images/products/0">
          <a:extLst>
            <a:ext uri="{FF2B5EF4-FFF2-40B4-BE49-F238E27FC236}">
              <a16:creationId xmlns:a16="http://schemas.microsoft.com/office/drawing/2014/main" id="{00000000-0008-0000-0800-0000EC05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517" name="AutoShape 2" descr="http://www.pyronix.com/images/products/0">
          <a:extLst>
            <a:ext uri="{FF2B5EF4-FFF2-40B4-BE49-F238E27FC236}">
              <a16:creationId xmlns:a16="http://schemas.microsoft.com/office/drawing/2014/main" id="{00000000-0008-0000-0800-0000ED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518" name="AutoShape 3" descr="http://www.pyronix.com/images/products/0">
          <a:extLst>
            <a:ext uri="{FF2B5EF4-FFF2-40B4-BE49-F238E27FC236}">
              <a16:creationId xmlns:a16="http://schemas.microsoft.com/office/drawing/2014/main" id="{00000000-0008-0000-0800-0000EE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519" name="AutoShape 2" descr="http://www.pyronix.com/images/products/0">
          <a:extLst>
            <a:ext uri="{FF2B5EF4-FFF2-40B4-BE49-F238E27FC236}">
              <a16:creationId xmlns:a16="http://schemas.microsoft.com/office/drawing/2014/main" id="{00000000-0008-0000-0800-0000EF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520" name="AutoShape 3" descr="http://www.pyronix.com/images/products/0">
          <a:extLst>
            <a:ext uri="{FF2B5EF4-FFF2-40B4-BE49-F238E27FC236}">
              <a16:creationId xmlns:a16="http://schemas.microsoft.com/office/drawing/2014/main" id="{00000000-0008-0000-0800-0000F0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521" name="AutoShape 3" descr="http://www.pyronix.com/images/products/0">
          <a:extLst>
            <a:ext uri="{FF2B5EF4-FFF2-40B4-BE49-F238E27FC236}">
              <a16:creationId xmlns:a16="http://schemas.microsoft.com/office/drawing/2014/main" id="{00000000-0008-0000-0800-0000F105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522" name="AutoShape 2" descr="http://www.pyronix.com/images/products/0">
          <a:extLst>
            <a:ext uri="{FF2B5EF4-FFF2-40B4-BE49-F238E27FC236}">
              <a16:creationId xmlns:a16="http://schemas.microsoft.com/office/drawing/2014/main" id="{00000000-0008-0000-0800-0000F2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523" name="AutoShape 3" descr="http://www.pyronix.com/images/products/0">
          <a:extLst>
            <a:ext uri="{FF2B5EF4-FFF2-40B4-BE49-F238E27FC236}">
              <a16:creationId xmlns:a16="http://schemas.microsoft.com/office/drawing/2014/main" id="{00000000-0008-0000-0800-0000F3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524" name="AutoShape 2" descr="http://www.pyronix.com/images/products/0">
          <a:extLst>
            <a:ext uri="{FF2B5EF4-FFF2-40B4-BE49-F238E27FC236}">
              <a16:creationId xmlns:a16="http://schemas.microsoft.com/office/drawing/2014/main" id="{00000000-0008-0000-0800-0000F4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525" name="AutoShape 3" descr="http://www.pyronix.com/images/products/0">
          <a:extLst>
            <a:ext uri="{FF2B5EF4-FFF2-40B4-BE49-F238E27FC236}">
              <a16:creationId xmlns:a16="http://schemas.microsoft.com/office/drawing/2014/main" id="{00000000-0008-0000-0800-0000F5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526" name="AutoShape 2" descr="http://www.pyronix.com/images/products/0">
          <a:extLst>
            <a:ext uri="{FF2B5EF4-FFF2-40B4-BE49-F238E27FC236}">
              <a16:creationId xmlns:a16="http://schemas.microsoft.com/office/drawing/2014/main" id="{00000000-0008-0000-0800-0000F605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527" name="AutoShape 3" descr="http://www.pyronix.com/images/products/0">
          <a:extLst>
            <a:ext uri="{FF2B5EF4-FFF2-40B4-BE49-F238E27FC236}">
              <a16:creationId xmlns:a16="http://schemas.microsoft.com/office/drawing/2014/main" id="{00000000-0008-0000-0800-0000F705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528" name="AutoShape 2" descr="http://www.pyronix.com/images/products/0">
          <a:extLst>
            <a:ext uri="{FF2B5EF4-FFF2-40B4-BE49-F238E27FC236}">
              <a16:creationId xmlns:a16="http://schemas.microsoft.com/office/drawing/2014/main" id="{00000000-0008-0000-0800-0000F8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529" name="AutoShape 3" descr="http://www.pyronix.com/images/products/0">
          <a:extLst>
            <a:ext uri="{FF2B5EF4-FFF2-40B4-BE49-F238E27FC236}">
              <a16:creationId xmlns:a16="http://schemas.microsoft.com/office/drawing/2014/main" id="{00000000-0008-0000-0800-0000F9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530" name="AutoShape 2" descr="http://www.pyronix.com/images/products/0">
          <a:extLst>
            <a:ext uri="{FF2B5EF4-FFF2-40B4-BE49-F238E27FC236}">
              <a16:creationId xmlns:a16="http://schemas.microsoft.com/office/drawing/2014/main" id="{00000000-0008-0000-0800-0000FA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531" name="AutoShape 3" descr="http://www.pyronix.com/images/products/0">
          <a:extLst>
            <a:ext uri="{FF2B5EF4-FFF2-40B4-BE49-F238E27FC236}">
              <a16:creationId xmlns:a16="http://schemas.microsoft.com/office/drawing/2014/main" id="{00000000-0008-0000-0800-0000FB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532" name="AutoShape 3" descr="http://www.pyronix.com/images/products/0">
          <a:extLst>
            <a:ext uri="{FF2B5EF4-FFF2-40B4-BE49-F238E27FC236}">
              <a16:creationId xmlns:a16="http://schemas.microsoft.com/office/drawing/2014/main" id="{00000000-0008-0000-0800-0000FC05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533" name="AutoShape 2" descr="http://www.pyronix.com/images/products/0">
          <a:extLst>
            <a:ext uri="{FF2B5EF4-FFF2-40B4-BE49-F238E27FC236}">
              <a16:creationId xmlns:a16="http://schemas.microsoft.com/office/drawing/2014/main" id="{00000000-0008-0000-0800-0000FD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534" name="AutoShape 3" descr="http://www.pyronix.com/images/products/0">
          <a:extLst>
            <a:ext uri="{FF2B5EF4-FFF2-40B4-BE49-F238E27FC236}">
              <a16:creationId xmlns:a16="http://schemas.microsoft.com/office/drawing/2014/main" id="{00000000-0008-0000-0800-0000FE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535" name="AutoShape 2" descr="http://www.pyronix.com/images/products/0">
          <a:extLst>
            <a:ext uri="{FF2B5EF4-FFF2-40B4-BE49-F238E27FC236}">
              <a16:creationId xmlns:a16="http://schemas.microsoft.com/office/drawing/2014/main" id="{00000000-0008-0000-0800-0000FF05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536" name="AutoShape 3" descr="http://www.pyronix.com/images/products/0">
          <a:extLst>
            <a:ext uri="{FF2B5EF4-FFF2-40B4-BE49-F238E27FC236}">
              <a16:creationId xmlns:a16="http://schemas.microsoft.com/office/drawing/2014/main" id="{00000000-0008-0000-0800-000000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537" name="AutoShape 2" descr="http://www.pyronix.com/images/products/0">
          <a:extLst>
            <a:ext uri="{FF2B5EF4-FFF2-40B4-BE49-F238E27FC236}">
              <a16:creationId xmlns:a16="http://schemas.microsoft.com/office/drawing/2014/main" id="{00000000-0008-0000-0800-00000106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538" name="AutoShape 3" descr="http://www.pyronix.com/images/products/0">
          <a:extLst>
            <a:ext uri="{FF2B5EF4-FFF2-40B4-BE49-F238E27FC236}">
              <a16:creationId xmlns:a16="http://schemas.microsoft.com/office/drawing/2014/main" id="{00000000-0008-0000-0800-00000206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539" name="AutoShape 2" descr="http://www.pyronix.com/images/products/0">
          <a:extLst>
            <a:ext uri="{FF2B5EF4-FFF2-40B4-BE49-F238E27FC236}">
              <a16:creationId xmlns:a16="http://schemas.microsoft.com/office/drawing/2014/main" id="{00000000-0008-0000-0800-000003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540" name="AutoShape 3" descr="http://www.pyronix.com/images/products/0">
          <a:extLst>
            <a:ext uri="{FF2B5EF4-FFF2-40B4-BE49-F238E27FC236}">
              <a16:creationId xmlns:a16="http://schemas.microsoft.com/office/drawing/2014/main" id="{00000000-0008-0000-0800-000004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541" name="AutoShape 2" descr="http://www.pyronix.com/images/products/0">
          <a:extLst>
            <a:ext uri="{FF2B5EF4-FFF2-40B4-BE49-F238E27FC236}">
              <a16:creationId xmlns:a16="http://schemas.microsoft.com/office/drawing/2014/main" id="{00000000-0008-0000-0800-000005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542" name="AutoShape 3" descr="http://www.pyronix.com/images/products/0">
          <a:extLst>
            <a:ext uri="{FF2B5EF4-FFF2-40B4-BE49-F238E27FC236}">
              <a16:creationId xmlns:a16="http://schemas.microsoft.com/office/drawing/2014/main" id="{00000000-0008-0000-0800-000006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543" name="AutoShape 3" descr="http://www.pyronix.com/images/products/0">
          <a:extLst>
            <a:ext uri="{FF2B5EF4-FFF2-40B4-BE49-F238E27FC236}">
              <a16:creationId xmlns:a16="http://schemas.microsoft.com/office/drawing/2014/main" id="{00000000-0008-0000-0800-00000706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544" name="AutoShape 2" descr="http://www.pyronix.com/images/products/0">
          <a:extLst>
            <a:ext uri="{FF2B5EF4-FFF2-40B4-BE49-F238E27FC236}">
              <a16:creationId xmlns:a16="http://schemas.microsoft.com/office/drawing/2014/main" id="{00000000-0008-0000-0800-000008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545" name="AutoShape 3" descr="http://www.pyronix.com/images/products/0">
          <a:extLst>
            <a:ext uri="{FF2B5EF4-FFF2-40B4-BE49-F238E27FC236}">
              <a16:creationId xmlns:a16="http://schemas.microsoft.com/office/drawing/2014/main" id="{00000000-0008-0000-0800-000009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546" name="AutoShape 2" descr="http://www.pyronix.com/images/products/0">
          <a:extLst>
            <a:ext uri="{FF2B5EF4-FFF2-40B4-BE49-F238E27FC236}">
              <a16:creationId xmlns:a16="http://schemas.microsoft.com/office/drawing/2014/main" id="{00000000-0008-0000-0800-00000A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547" name="AutoShape 3" descr="http://www.pyronix.com/images/products/0">
          <a:extLst>
            <a:ext uri="{FF2B5EF4-FFF2-40B4-BE49-F238E27FC236}">
              <a16:creationId xmlns:a16="http://schemas.microsoft.com/office/drawing/2014/main" id="{00000000-0008-0000-0800-00000B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548" name="AutoShape 2" descr="http://www.pyronix.com/images/products/0">
          <a:extLst>
            <a:ext uri="{FF2B5EF4-FFF2-40B4-BE49-F238E27FC236}">
              <a16:creationId xmlns:a16="http://schemas.microsoft.com/office/drawing/2014/main" id="{00000000-0008-0000-0800-00000C06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549" name="AutoShape 3" descr="http://www.pyronix.com/images/products/0">
          <a:extLst>
            <a:ext uri="{FF2B5EF4-FFF2-40B4-BE49-F238E27FC236}">
              <a16:creationId xmlns:a16="http://schemas.microsoft.com/office/drawing/2014/main" id="{00000000-0008-0000-0800-00000D06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550" name="AutoShape 2" descr="http://www.pyronix.com/images/products/0">
          <a:extLst>
            <a:ext uri="{FF2B5EF4-FFF2-40B4-BE49-F238E27FC236}">
              <a16:creationId xmlns:a16="http://schemas.microsoft.com/office/drawing/2014/main" id="{00000000-0008-0000-0800-00000E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551" name="AutoShape 3" descr="http://www.pyronix.com/images/products/0">
          <a:extLst>
            <a:ext uri="{FF2B5EF4-FFF2-40B4-BE49-F238E27FC236}">
              <a16:creationId xmlns:a16="http://schemas.microsoft.com/office/drawing/2014/main" id="{00000000-0008-0000-0800-00000F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552" name="AutoShape 2" descr="http://www.pyronix.com/images/products/0">
          <a:extLst>
            <a:ext uri="{FF2B5EF4-FFF2-40B4-BE49-F238E27FC236}">
              <a16:creationId xmlns:a16="http://schemas.microsoft.com/office/drawing/2014/main" id="{00000000-0008-0000-0800-000010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553" name="AutoShape 3" descr="http://www.pyronix.com/images/products/0">
          <a:extLst>
            <a:ext uri="{FF2B5EF4-FFF2-40B4-BE49-F238E27FC236}">
              <a16:creationId xmlns:a16="http://schemas.microsoft.com/office/drawing/2014/main" id="{00000000-0008-0000-0800-000011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554" name="AutoShape 3" descr="http://www.pyronix.com/images/products/0">
          <a:extLst>
            <a:ext uri="{FF2B5EF4-FFF2-40B4-BE49-F238E27FC236}">
              <a16:creationId xmlns:a16="http://schemas.microsoft.com/office/drawing/2014/main" id="{00000000-0008-0000-0800-00001206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555" name="AutoShape 2" descr="http://www.pyronix.com/images/products/0">
          <a:extLst>
            <a:ext uri="{FF2B5EF4-FFF2-40B4-BE49-F238E27FC236}">
              <a16:creationId xmlns:a16="http://schemas.microsoft.com/office/drawing/2014/main" id="{00000000-0008-0000-0800-000013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556" name="AutoShape 3" descr="http://www.pyronix.com/images/products/0">
          <a:extLst>
            <a:ext uri="{FF2B5EF4-FFF2-40B4-BE49-F238E27FC236}">
              <a16:creationId xmlns:a16="http://schemas.microsoft.com/office/drawing/2014/main" id="{00000000-0008-0000-0800-000014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557" name="AutoShape 2" descr="http://www.pyronix.com/images/products/0">
          <a:extLst>
            <a:ext uri="{FF2B5EF4-FFF2-40B4-BE49-F238E27FC236}">
              <a16:creationId xmlns:a16="http://schemas.microsoft.com/office/drawing/2014/main" id="{00000000-0008-0000-0800-000015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558" name="AutoShape 3" descr="http://www.pyronix.com/images/products/0">
          <a:extLst>
            <a:ext uri="{FF2B5EF4-FFF2-40B4-BE49-F238E27FC236}">
              <a16:creationId xmlns:a16="http://schemas.microsoft.com/office/drawing/2014/main" id="{00000000-0008-0000-0800-000016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559" name="AutoShape 2" descr="http://www.pyronix.com/images/products/0">
          <a:extLst>
            <a:ext uri="{FF2B5EF4-FFF2-40B4-BE49-F238E27FC236}">
              <a16:creationId xmlns:a16="http://schemas.microsoft.com/office/drawing/2014/main" id="{00000000-0008-0000-0800-00001706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560" name="AutoShape 3" descr="http://www.pyronix.com/images/products/0">
          <a:extLst>
            <a:ext uri="{FF2B5EF4-FFF2-40B4-BE49-F238E27FC236}">
              <a16:creationId xmlns:a16="http://schemas.microsoft.com/office/drawing/2014/main" id="{00000000-0008-0000-0800-00001806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561" name="AutoShape 2" descr="http://www.pyronix.com/images/products/0">
          <a:extLst>
            <a:ext uri="{FF2B5EF4-FFF2-40B4-BE49-F238E27FC236}">
              <a16:creationId xmlns:a16="http://schemas.microsoft.com/office/drawing/2014/main" id="{00000000-0008-0000-0800-000019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562" name="AutoShape 3" descr="http://www.pyronix.com/images/products/0">
          <a:extLst>
            <a:ext uri="{FF2B5EF4-FFF2-40B4-BE49-F238E27FC236}">
              <a16:creationId xmlns:a16="http://schemas.microsoft.com/office/drawing/2014/main" id="{00000000-0008-0000-0800-00001A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563" name="AutoShape 2" descr="http://www.pyronix.com/images/products/0">
          <a:extLst>
            <a:ext uri="{FF2B5EF4-FFF2-40B4-BE49-F238E27FC236}">
              <a16:creationId xmlns:a16="http://schemas.microsoft.com/office/drawing/2014/main" id="{00000000-0008-0000-0800-00001B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564" name="AutoShape 3" descr="http://www.pyronix.com/images/products/0">
          <a:extLst>
            <a:ext uri="{FF2B5EF4-FFF2-40B4-BE49-F238E27FC236}">
              <a16:creationId xmlns:a16="http://schemas.microsoft.com/office/drawing/2014/main" id="{00000000-0008-0000-0800-00001C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565" name="AutoShape 3" descr="http://www.pyronix.com/images/products/0">
          <a:extLst>
            <a:ext uri="{FF2B5EF4-FFF2-40B4-BE49-F238E27FC236}">
              <a16:creationId xmlns:a16="http://schemas.microsoft.com/office/drawing/2014/main" id="{00000000-0008-0000-0800-00001D06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566" name="AutoShape 2" descr="http://www.pyronix.com/images/products/0">
          <a:extLst>
            <a:ext uri="{FF2B5EF4-FFF2-40B4-BE49-F238E27FC236}">
              <a16:creationId xmlns:a16="http://schemas.microsoft.com/office/drawing/2014/main" id="{00000000-0008-0000-0800-00001E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567" name="AutoShape 3" descr="http://www.pyronix.com/images/products/0">
          <a:extLst>
            <a:ext uri="{FF2B5EF4-FFF2-40B4-BE49-F238E27FC236}">
              <a16:creationId xmlns:a16="http://schemas.microsoft.com/office/drawing/2014/main" id="{00000000-0008-0000-0800-00001F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568" name="AutoShape 2" descr="http://www.pyronix.com/images/products/0">
          <a:extLst>
            <a:ext uri="{FF2B5EF4-FFF2-40B4-BE49-F238E27FC236}">
              <a16:creationId xmlns:a16="http://schemas.microsoft.com/office/drawing/2014/main" id="{00000000-0008-0000-0800-000020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569" name="AutoShape 3" descr="http://www.pyronix.com/images/products/0">
          <a:extLst>
            <a:ext uri="{FF2B5EF4-FFF2-40B4-BE49-F238E27FC236}">
              <a16:creationId xmlns:a16="http://schemas.microsoft.com/office/drawing/2014/main" id="{00000000-0008-0000-0800-000021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570" name="AutoShape 2" descr="http://www.pyronix.com/images/products/0">
          <a:extLst>
            <a:ext uri="{FF2B5EF4-FFF2-40B4-BE49-F238E27FC236}">
              <a16:creationId xmlns:a16="http://schemas.microsoft.com/office/drawing/2014/main" id="{00000000-0008-0000-0800-00002206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571" name="AutoShape 3" descr="http://www.pyronix.com/images/products/0">
          <a:extLst>
            <a:ext uri="{FF2B5EF4-FFF2-40B4-BE49-F238E27FC236}">
              <a16:creationId xmlns:a16="http://schemas.microsoft.com/office/drawing/2014/main" id="{00000000-0008-0000-0800-00002306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572" name="AutoShape 2" descr="http://www.pyronix.com/images/products/0">
          <a:extLst>
            <a:ext uri="{FF2B5EF4-FFF2-40B4-BE49-F238E27FC236}">
              <a16:creationId xmlns:a16="http://schemas.microsoft.com/office/drawing/2014/main" id="{00000000-0008-0000-0800-000024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573" name="AutoShape 3" descr="http://www.pyronix.com/images/products/0">
          <a:extLst>
            <a:ext uri="{FF2B5EF4-FFF2-40B4-BE49-F238E27FC236}">
              <a16:creationId xmlns:a16="http://schemas.microsoft.com/office/drawing/2014/main" id="{00000000-0008-0000-0800-000025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574" name="AutoShape 2" descr="http://www.pyronix.com/images/products/0">
          <a:extLst>
            <a:ext uri="{FF2B5EF4-FFF2-40B4-BE49-F238E27FC236}">
              <a16:creationId xmlns:a16="http://schemas.microsoft.com/office/drawing/2014/main" id="{00000000-0008-0000-0800-000026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575" name="AutoShape 3" descr="http://www.pyronix.com/images/products/0">
          <a:extLst>
            <a:ext uri="{FF2B5EF4-FFF2-40B4-BE49-F238E27FC236}">
              <a16:creationId xmlns:a16="http://schemas.microsoft.com/office/drawing/2014/main" id="{00000000-0008-0000-0800-000027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576" name="AutoShape 3" descr="http://www.pyronix.com/images/products/0">
          <a:extLst>
            <a:ext uri="{FF2B5EF4-FFF2-40B4-BE49-F238E27FC236}">
              <a16:creationId xmlns:a16="http://schemas.microsoft.com/office/drawing/2014/main" id="{00000000-0008-0000-0800-00002806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577" name="AutoShape 2" descr="http://www.pyronix.com/images/products/0">
          <a:extLst>
            <a:ext uri="{FF2B5EF4-FFF2-40B4-BE49-F238E27FC236}">
              <a16:creationId xmlns:a16="http://schemas.microsoft.com/office/drawing/2014/main" id="{00000000-0008-0000-0800-000029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578" name="AutoShape 3" descr="http://www.pyronix.com/images/products/0">
          <a:extLst>
            <a:ext uri="{FF2B5EF4-FFF2-40B4-BE49-F238E27FC236}">
              <a16:creationId xmlns:a16="http://schemas.microsoft.com/office/drawing/2014/main" id="{00000000-0008-0000-0800-00002A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579" name="AutoShape 2" descr="http://www.pyronix.com/images/products/0">
          <a:extLst>
            <a:ext uri="{FF2B5EF4-FFF2-40B4-BE49-F238E27FC236}">
              <a16:creationId xmlns:a16="http://schemas.microsoft.com/office/drawing/2014/main" id="{00000000-0008-0000-0800-00002B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580" name="AutoShape 3" descr="http://www.pyronix.com/images/products/0">
          <a:extLst>
            <a:ext uri="{FF2B5EF4-FFF2-40B4-BE49-F238E27FC236}">
              <a16:creationId xmlns:a16="http://schemas.microsoft.com/office/drawing/2014/main" id="{00000000-0008-0000-0800-00002C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581" name="AutoShape 2" descr="http://www.pyronix.com/images/products/0">
          <a:extLst>
            <a:ext uri="{FF2B5EF4-FFF2-40B4-BE49-F238E27FC236}">
              <a16:creationId xmlns:a16="http://schemas.microsoft.com/office/drawing/2014/main" id="{00000000-0008-0000-0800-00002D06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582" name="AutoShape 3" descr="http://www.pyronix.com/images/products/0">
          <a:extLst>
            <a:ext uri="{FF2B5EF4-FFF2-40B4-BE49-F238E27FC236}">
              <a16:creationId xmlns:a16="http://schemas.microsoft.com/office/drawing/2014/main" id="{00000000-0008-0000-0800-00002E06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583" name="AutoShape 2" descr="http://www.pyronix.com/images/products/0">
          <a:extLst>
            <a:ext uri="{FF2B5EF4-FFF2-40B4-BE49-F238E27FC236}">
              <a16:creationId xmlns:a16="http://schemas.microsoft.com/office/drawing/2014/main" id="{00000000-0008-0000-0800-00002F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584" name="AutoShape 3" descr="http://www.pyronix.com/images/products/0">
          <a:extLst>
            <a:ext uri="{FF2B5EF4-FFF2-40B4-BE49-F238E27FC236}">
              <a16:creationId xmlns:a16="http://schemas.microsoft.com/office/drawing/2014/main" id="{00000000-0008-0000-0800-000030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585" name="AutoShape 2" descr="http://www.pyronix.com/images/products/0">
          <a:extLst>
            <a:ext uri="{FF2B5EF4-FFF2-40B4-BE49-F238E27FC236}">
              <a16:creationId xmlns:a16="http://schemas.microsoft.com/office/drawing/2014/main" id="{00000000-0008-0000-0800-000031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586" name="AutoShape 3" descr="http://www.pyronix.com/images/products/0">
          <a:extLst>
            <a:ext uri="{FF2B5EF4-FFF2-40B4-BE49-F238E27FC236}">
              <a16:creationId xmlns:a16="http://schemas.microsoft.com/office/drawing/2014/main" id="{00000000-0008-0000-0800-000032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587" name="AutoShape 3" descr="http://www.pyronix.com/images/products/0">
          <a:extLst>
            <a:ext uri="{FF2B5EF4-FFF2-40B4-BE49-F238E27FC236}">
              <a16:creationId xmlns:a16="http://schemas.microsoft.com/office/drawing/2014/main" id="{00000000-0008-0000-0800-00003306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588" name="AutoShape 2" descr="http://www.pyronix.com/images/products/0">
          <a:extLst>
            <a:ext uri="{FF2B5EF4-FFF2-40B4-BE49-F238E27FC236}">
              <a16:creationId xmlns:a16="http://schemas.microsoft.com/office/drawing/2014/main" id="{00000000-0008-0000-0800-000034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589" name="AutoShape 3" descr="http://www.pyronix.com/images/products/0">
          <a:extLst>
            <a:ext uri="{FF2B5EF4-FFF2-40B4-BE49-F238E27FC236}">
              <a16:creationId xmlns:a16="http://schemas.microsoft.com/office/drawing/2014/main" id="{00000000-0008-0000-0800-000035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590" name="AutoShape 2" descr="http://www.pyronix.com/images/products/0">
          <a:extLst>
            <a:ext uri="{FF2B5EF4-FFF2-40B4-BE49-F238E27FC236}">
              <a16:creationId xmlns:a16="http://schemas.microsoft.com/office/drawing/2014/main" id="{00000000-0008-0000-0800-000036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591" name="AutoShape 3" descr="http://www.pyronix.com/images/products/0">
          <a:extLst>
            <a:ext uri="{FF2B5EF4-FFF2-40B4-BE49-F238E27FC236}">
              <a16:creationId xmlns:a16="http://schemas.microsoft.com/office/drawing/2014/main" id="{00000000-0008-0000-0800-000037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592" name="AutoShape 2" descr="http://www.pyronix.com/images/products/0">
          <a:extLst>
            <a:ext uri="{FF2B5EF4-FFF2-40B4-BE49-F238E27FC236}">
              <a16:creationId xmlns:a16="http://schemas.microsoft.com/office/drawing/2014/main" id="{00000000-0008-0000-0800-00003806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593" name="AutoShape 3" descr="http://www.pyronix.com/images/products/0">
          <a:extLst>
            <a:ext uri="{FF2B5EF4-FFF2-40B4-BE49-F238E27FC236}">
              <a16:creationId xmlns:a16="http://schemas.microsoft.com/office/drawing/2014/main" id="{00000000-0008-0000-0800-00003906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594" name="AutoShape 2" descr="http://www.pyronix.com/images/products/0">
          <a:extLst>
            <a:ext uri="{FF2B5EF4-FFF2-40B4-BE49-F238E27FC236}">
              <a16:creationId xmlns:a16="http://schemas.microsoft.com/office/drawing/2014/main" id="{00000000-0008-0000-0800-00003A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595" name="AutoShape 3" descr="http://www.pyronix.com/images/products/0">
          <a:extLst>
            <a:ext uri="{FF2B5EF4-FFF2-40B4-BE49-F238E27FC236}">
              <a16:creationId xmlns:a16="http://schemas.microsoft.com/office/drawing/2014/main" id="{00000000-0008-0000-0800-00003B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596" name="AutoShape 2" descr="http://www.pyronix.com/images/products/0">
          <a:extLst>
            <a:ext uri="{FF2B5EF4-FFF2-40B4-BE49-F238E27FC236}">
              <a16:creationId xmlns:a16="http://schemas.microsoft.com/office/drawing/2014/main" id="{00000000-0008-0000-0800-00003C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597" name="AutoShape 3" descr="http://www.pyronix.com/images/products/0">
          <a:extLst>
            <a:ext uri="{FF2B5EF4-FFF2-40B4-BE49-F238E27FC236}">
              <a16:creationId xmlns:a16="http://schemas.microsoft.com/office/drawing/2014/main" id="{00000000-0008-0000-0800-00003D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598" name="AutoShape 3" descr="http://www.pyronix.com/images/products/0">
          <a:extLst>
            <a:ext uri="{FF2B5EF4-FFF2-40B4-BE49-F238E27FC236}">
              <a16:creationId xmlns:a16="http://schemas.microsoft.com/office/drawing/2014/main" id="{00000000-0008-0000-0800-00003E06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599" name="AutoShape 2" descr="http://www.pyronix.com/images/products/0">
          <a:extLst>
            <a:ext uri="{FF2B5EF4-FFF2-40B4-BE49-F238E27FC236}">
              <a16:creationId xmlns:a16="http://schemas.microsoft.com/office/drawing/2014/main" id="{00000000-0008-0000-0800-00003F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600" name="AutoShape 3" descr="http://www.pyronix.com/images/products/0">
          <a:extLst>
            <a:ext uri="{FF2B5EF4-FFF2-40B4-BE49-F238E27FC236}">
              <a16:creationId xmlns:a16="http://schemas.microsoft.com/office/drawing/2014/main" id="{00000000-0008-0000-0800-000040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601" name="AutoShape 2" descr="http://www.pyronix.com/images/products/0">
          <a:extLst>
            <a:ext uri="{FF2B5EF4-FFF2-40B4-BE49-F238E27FC236}">
              <a16:creationId xmlns:a16="http://schemas.microsoft.com/office/drawing/2014/main" id="{00000000-0008-0000-0800-000041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602" name="AutoShape 3" descr="http://www.pyronix.com/images/products/0">
          <a:extLst>
            <a:ext uri="{FF2B5EF4-FFF2-40B4-BE49-F238E27FC236}">
              <a16:creationId xmlns:a16="http://schemas.microsoft.com/office/drawing/2014/main" id="{00000000-0008-0000-0800-000042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603" name="AutoShape 2" descr="http://www.pyronix.com/images/products/0">
          <a:extLst>
            <a:ext uri="{FF2B5EF4-FFF2-40B4-BE49-F238E27FC236}">
              <a16:creationId xmlns:a16="http://schemas.microsoft.com/office/drawing/2014/main" id="{00000000-0008-0000-0800-00004306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604" name="AutoShape 3" descr="http://www.pyronix.com/images/products/0">
          <a:extLst>
            <a:ext uri="{FF2B5EF4-FFF2-40B4-BE49-F238E27FC236}">
              <a16:creationId xmlns:a16="http://schemas.microsoft.com/office/drawing/2014/main" id="{00000000-0008-0000-0800-00004406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605" name="AutoShape 2" descr="http://www.pyronix.com/images/products/0">
          <a:extLst>
            <a:ext uri="{FF2B5EF4-FFF2-40B4-BE49-F238E27FC236}">
              <a16:creationId xmlns:a16="http://schemas.microsoft.com/office/drawing/2014/main" id="{00000000-0008-0000-0800-000045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606" name="AutoShape 3" descr="http://www.pyronix.com/images/products/0">
          <a:extLst>
            <a:ext uri="{FF2B5EF4-FFF2-40B4-BE49-F238E27FC236}">
              <a16:creationId xmlns:a16="http://schemas.microsoft.com/office/drawing/2014/main" id="{00000000-0008-0000-0800-000046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607" name="AutoShape 2" descr="http://www.pyronix.com/images/products/0">
          <a:extLst>
            <a:ext uri="{FF2B5EF4-FFF2-40B4-BE49-F238E27FC236}">
              <a16:creationId xmlns:a16="http://schemas.microsoft.com/office/drawing/2014/main" id="{00000000-0008-0000-0800-000047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608" name="AutoShape 3" descr="http://www.pyronix.com/images/products/0">
          <a:extLst>
            <a:ext uri="{FF2B5EF4-FFF2-40B4-BE49-F238E27FC236}">
              <a16:creationId xmlns:a16="http://schemas.microsoft.com/office/drawing/2014/main" id="{00000000-0008-0000-0800-000048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609" name="AutoShape 3" descr="http://www.pyronix.com/images/products/0">
          <a:extLst>
            <a:ext uri="{FF2B5EF4-FFF2-40B4-BE49-F238E27FC236}">
              <a16:creationId xmlns:a16="http://schemas.microsoft.com/office/drawing/2014/main" id="{00000000-0008-0000-0800-00004906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610" name="AutoShape 2" descr="http://www.pyronix.com/images/products/0">
          <a:extLst>
            <a:ext uri="{FF2B5EF4-FFF2-40B4-BE49-F238E27FC236}">
              <a16:creationId xmlns:a16="http://schemas.microsoft.com/office/drawing/2014/main" id="{00000000-0008-0000-0800-00004A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611" name="AutoShape 3" descr="http://www.pyronix.com/images/products/0">
          <a:extLst>
            <a:ext uri="{FF2B5EF4-FFF2-40B4-BE49-F238E27FC236}">
              <a16:creationId xmlns:a16="http://schemas.microsoft.com/office/drawing/2014/main" id="{00000000-0008-0000-0800-00004B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612" name="AutoShape 2" descr="http://www.pyronix.com/images/products/0">
          <a:extLst>
            <a:ext uri="{FF2B5EF4-FFF2-40B4-BE49-F238E27FC236}">
              <a16:creationId xmlns:a16="http://schemas.microsoft.com/office/drawing/2014/main" id="{00000000-0008-0000-0800-00004C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613" name="AutoShape 3" descr="http://www.pyronix.com/images/products/0">
          <a:extLst>
            <a:ext uri="{FF2B5EF4-FFF2-40B4-BE49-F238E27FC236}">
              <a16:creationId xmlns:a16="http://schemas.microsoft.com/office/drawing/2014/main" id="{00000000-0008-0000-0800-00004D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614" name="AutoShape 2" descr="http://www.pyronix.com/images/products/0">
          <a:extLst>
            <a:ext uri="{FF2B5EF4-FFF2-40B4-BE49-F238E27FC236}">
              <a16:creationId xmlns:a16="http://schemas.microsoft.com/office/drawing/2014/main" id="{00000000-0008-0000-0800-00004E06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615" name="AutoShape 3" descr="http://www.pyronix.com/images/products/0">
          <a:extLst>
            <a:ext uri="{FF2B5EF4-FFF2-40B4-BE49-F238E27FC236}">
              <a16:creationId xmlns:a16="http://schemas.microsoft.com/office/drawing/2014/main" id="{00000000-0008-0000-0800-00004F06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616" name="AutoShape 2" descr="http://www.pyronix.com/images/products/0">
          <a:extLst>
            <a:ext uri="{FF2B5EF4-FFF2-40B4-BE49-F238E27FC236}">
              <a16:creationId xmlns:a16="http://schemas.microsoft.com/office/drawing/2014/main" id="{00000000-0008-0000-0800-000050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617" name="AutoShape 3" descr="http://www.pyronix.com/images/products/0">
          <a:extLst>
            <a:ext uri="{FF2B5EF4-FFF2-40B4-BE49-F238E27FC236}">
              <a16:creationId xmlns:a16="http://schemas.microsoft.com/office/drawing/2014/main" id="{00000000-0008-0000-0800-000051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618" name="AutoShape 2" descr="http://www.pyronix.com/images/products/0">
          <a:extLst>
            <a:ext uri="{FF2B5EF4-FFF2-40B4-BE49-F238E27FC236}">
              <a16:creationId xmlns:a16="http://schemas.microsoft.com/office/drawing/2014/main" id="{00000000-0008-0000-0800-000052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619" name="AutoShape 3" descr="http://www.pyronix.com/images/products/0">
          <a:extLst>
            <a:ext uri="{FF2B5EF4-FFF2-40B4-BE49-F238E27FC236}">
              <a16:creationId xmlns:a16="http://schemas.microsoft.com/office/drawing/2014/main" id="{00000000-0008-0000-0800-000053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620" name="AutoShape 3" descr="http://www.pyronix.com/images/products/0">
          <a:extLst>
            <a:ext uri="{FF2B5EF4-FFF2-40B4-BE49-F238E27FC236}">
              <a16:creationId xmlns:a16="http://schemas.microsoft.com/office/drawing/2014/main" id="{00000000-0008-0000-0800-00005406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621" name="AutoShape 2" descr="http://www.pyronix.com/images/products/0">
          <a:extLst>
            <a:ext uri="{FF2B5EF4-FFF2-40B4-BE49-F238E27FC236}">
              <a16:creationId xmlns:a16="http://schemas.microsoft.com/office/drawing/2014/main" id="{00000000-0008-0000-0800-000055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622" name="AutoShape 3" descr="http://www.pyronix.com/images/products/0">
          <a:extLst>
            <a:ext uri="{FF2B5EF4-FFF2-40B4-BE49-F238E27FC236}">
              <a16:creationId xmlns:a16="http://schemas.microsoft.com/office/drawing/2014/main" id="{00000000-0008-0000-0800-000056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623" name="AutoShape 2" descr="http://www.pyronix.com/images/products/0">
          <a:extLst>
            <a:ext uri="{FF2B5EF4-FFF2-40B4-BE49-F238E27FC236}">
              <a16:creationId xmlns:a16="http://schemas.microsoft.com/office/drawing/2014/main" id="{00000000-0008-0000-0800-000057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624" name="AutoShape 3" descr="http://www.pyronix.com/images/products/0">
          <a:extLst>
            <a:ext uri="{FF2B5EF4-FFF2-40B4-BE49-F238E27FC236}">
              <a16:creationId xmlns:a16="http://schemas.microsoft.com/office/drawing/2014/main" id="{00000000-0008-0000-0800-000058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625" name="AutoShape 2" descr="http://www.pyronix.com/images/products/0">
          <a:extLst>
            <a:ext uri="{FF2B5EF4-FFF2-40B4-BE49-F238E27FC236}">
              <a16:creationId xmlns:a16="http://schemas.microsoft.com/office/drawing/2014/main" id="{00000000-0008-0000-0800-00005906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626" name="AutoShape 3" descr="http://www.pyronix.com/images/products/0">
          <a:extLst>
            <a:ext uri="{FF2B5EF4-FFF2-40B4-BE49-F238E27FC236}">
              <a16:creationId xmlns:a16="http://schemas.microsoft.com/office/drawing/2014/main" id="{00000000-0008-0000-0800-00005A06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627" name="AutoShape 2" descr="http://www.pyronix.com/images/products/0">
          <a:extLst>
            <a:ext uri="{FF2B5EF4-FFF2-40B4-BE49-F238E27FC236}">
              <a16:creationId xmlns:a16="http://schemas.microsoft.com/office/drawing/2014/main" id="{00000000-0008-0000-0800-00005B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628" name="AutoShape 3" descr="http://www.pyronix.com/images/products/0">
          <a:extLst>
            <a:ext uri="{FF2B5EF4-FFF2-40B4-BE49-F238E27FC236}">
              <a16:creationId xmlns:a16="http://schemas.microsoft.com/office/drawing/2014/main" id="{00000000-0008-0000-0800-00005C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629" name="AutoShape 2" descr="http://www.pyronix.com/images/products/0">
          <a:extLst>
            <a:ext uri="{FF2B5EF4-FFF2-40B4-BE49-F238E27FC236}">
              <a16:creationId xmlns:a16="http://schemas.microsoft.com/office/drawing/2014/main" id="{00000000-0008-0000-0800-00005D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630" name="AutoShape 3" descr="http://www.pyronix.com/images/products/0">
          <a:extLst>
            <a:ext uri="{FF2B5EF4-FFF2-40B4-BE49-F238E27FC236}">
              <a16:creationId xmlns:a16="http://schemas.microsoft.com/office/drawing/2014/main" id="{00000000-0008-0000-0800-00005E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631" name="AutoShape 3" descr="http://www.pyronix.com/images/products/0">
          <a:extLst>
            <a:ext uri="{FF2B5EF4-FFF2-40B4-BE49-F238E27FC236}">
              <a16:creationId xmlns:a16="http://schemas.microsoft.com/office/drawing/2014/main" id="{00000000-0008-0000-0800-00005F06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632" name="AutoShape 2" descr="http://www.pyronix.com/images/products/0">
          <a:extLst>
            <a:ext uri="{FF2B5EF4-FFF2-40B4-BE49-F238E27FC236}">
              <a16:creationId xmlns:a16="http://schemas.microsoft.com/office/drawing/2014/main" id="{00000000-0008-0000-0800-000060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633" name="AutoShape 3" descr="http://www.pyronix.com/images/products/0">
          <a:extLst>
            <a:ext uri="{FF2B5EF4-FFF2-40B4-BE49-F238E27FC236}">
              <a16:creationId xmlns:a16="http://schemas.microsoft.com/office/drawing/2014/main" id="{00000000-0008-0000-0800-000061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634" name="AutoShape 2" descr="http://www.pyronix.com/images/products/0">
          <a:extLst>
            <a:ext uri="{FF2B5EF4-FFF2-40B4-BE49-F238E27FC236}">
              <a16:creationId xmlns:a16="http://schemas.microsoft.com/office/drawing/2014/main" id="{00000000-0008-0000-0800-000062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635" name="AutoShape 3" descr="http://www.pyronix.com/images/products/0">
          <a:extLst>
            <a:ext uri="{FF2B5EF4-FFF2-40B4-BE49-F238E27FC236}">
              <a16:creationId xmlns:a16="http://schemas.microsoft.com/office/drawing/2014/main" id="{00000000-0008-0000-0800-000063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636" name="AutoShape 2" descr="http://www.pyronix.com/images/products/0">
          <a:extLst>
            <a:ext uri="{FF2B5EF4-FFF2-40B4-BE49-F238E27FC236}">
              <a16:creationId xmlns:a16="http://schemas.microsoft.com/office/drawing/2014/main" id="{00000000-0008-0000-0800-00006406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637" name="AutoShape 3" descr="http://www.pyronix.com/images/products/0">
          <a:extLst>
            <a:ext uri="{FF2B5EF4-FFF2-40B4-BE49-F238E27FC236}">
              <a16:creationId xmlns:a16="http://schemas.microsoft.com/office/drawing/2014/main" id="{00000000-0008-0000-0800-00006506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638" name="AutoShape 2" descr="http://www.pyronix.com/images/products/0">
          <a:extLst>
            <a:ext uri="{FF2B5EF4-FFF2-40B4-BE49-F238E27FC236}">
              <a16:creationId xmlns:a16="http://schemas.microsoft.com/office/drawing/2014/main" id="{00000000-0008-0000-0800-000066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639" name="AutoShape 3" descr="http://www.pyronix.com/images/products/0">
          <a:extLst>
            <a:ext uri="{FF2B5EF4-FFF2-40B4-BE49-F238E27FC236}">
              <a16:creationId xmlns:a16="http://schemas.microsoft.com/office/drawing/2014/main" id="{00000000-0008-0000-0800-000067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640" name="AutoShape 2" descr="http://www.pyronix.com/images/products/0">
          <a:extLst>
            <a:ext uri="{FF2B5EF4-FFF2-40B4-BE49-F238E27FC236}">
              <a16:creationId xmlns:a16="http://schemas.microsoft.com/office/drawing/2014/main" id="{00000000-0008-0000-0800-000068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641" name="AutoShape 3" descr="http://www.pyronix.com/images/products/0">
          <a:extLst>
            <a:ext uri="{FF2B5EF4-FFF2-40B4-BE49-F238E27FC236}">
              <a16:creationId xmlns:a16="http://schemas.microsoft.com/office/drawing/2014/main" id="{00000000-0008-0000-0800-000069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642" name="AutoShape 3" descr="http://www.pyronix.com/images/products/0">
          <a:extLst>
            <a:ext uri="{FF2B5EF4-FFF2-40B4-BE49-F238E27FC236}">
              <a16:creationId xmlns:a16="http://schemas.microsoft.com/office/drawing/2014/main" id="{00000000-0008-0000-0800-00006A06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643" name="AutoShape 2" descr="http://www.pyronix.com/images/products/0">
          <a:extLst>
            <a:ext uri="{FF2B5EF4-FFF2-40B4-BE49-F238E27FC236}">
              <a16:creationId xmlns:a16="http://schemas.microsoft.com/office/drawing/2014/main" id="{00000000-0008-0000-0800-00006B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644" name="AutoShape 3" descr="http://www.pyronix.com/images/products/0">
          <a:extLst>
            <a:ext uri="{FF2B5EF4-FFF2-40B4-BE49-F238E27FC236}">
              <a16:creationId xmlns:a16="http://schemas.microsoft.com/office/drawing/2014/main" id="{00000000-0008-0000-0800-00006C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645" name="AutoShape 2" descr="http://www.pyronix.com/images/products/0">
          <a:extLst>
            <a:ext uri="{FF2B5EF4-FFF2-40B4-BE49-F238E27FC236}">
              <a16:creationId xmlns:a16="http://schemas.microsoft.com/office/drawing/2014/main" id="{00000000-0008-0000-0800-00006D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646" name="AutoShape 3" descr="http://www.pyronix.com/images/products/0">
          <a:extLst>
            <a:ext uri="{FF2B5EF4-FFF2-40B4-BE49-F238E27FC236}">
              <a16:creationId xmlns:a16="http://schemas.microsoft.com/office/drawing/2014/main" id="{00000000-0008-0000-0800-00006E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647" name="AutoShape 2" descr="http://www.pyronix.com/images/products/0">
          <a:extLst>
            <a:ext uri="{FF2B5EF4-FFF2-40B4-BE49-F238E27FC236}">
              <a16:creationId xmlns:a16="http://schemas.microsoft.com/office/drawing/2014/main" id="{00000000-0008-0000-0800-00006F06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648" name="AutoShape 3" descr="http://www.pyronix.com/images/products/0">
          <a:extLst>
            <a:ext uri="{FF2B5EF4-FFF2-40B4-BE49-F238E27FC236}">
              <a16:creationId xmlns:a16="http://schemas.microsoft.com/office/drawing/2014/main" id="{00000000-0008-0000-0800-00007006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649" name="AutoShape 2" descr="http://www.pyronix.com/images/products/0">
          <a:extLst>
            <a:ext uri="{FF2B5EF4-FFF2-40B4-BE49-F238E27FC236}">
              <a16:creationId xmlns:a16="http://schemas.microsoft.com/office/drawing/2014/main" id="{00000000-0008-0000-0800-000071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650" name="AutoShape 3" descr="http://www.pyronix.com/images/products/0">
          <a:extLst>
            <a:ext uri="{FF2B5EF4-FFF2-40B4-BE49-F238E27FC236}">
              <a16:creationId xmlns:a16="http://schemas.microsoft.com/office/drawing/2014/main" id="{00000000-0008-0000-0800-000072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651" name="AutoShape 2" descr="http://www.pyronix.com/images/products/0">
          <a:extLst>
            <a:ext uri="{FF2B5EF4-FFF2-40B4-BE49-F238E27FC236}">
              <a16:creationId xmlns:a16="http://schemas.microsoft.com/office/drawing/2014/main" id="{00000000-0008-0000-0800-000073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652" name="AutoShape 3" descr="http://www.pyronix.com/images/products/0">
          <a:extLst>
            <a:ext uri="{FF2B5EF4-FFF2-40B4-BE49-F238E27FC236}">
              <a16:creationId xmlns:a16="http://schemas.microsoft.com/office/drawing/2014/main" id="{00000000-0008-0000-0800-000074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653" name="AutoShape 3" descr="http://www.pyronix.com/images/products/0">
          <a:extLst>
            <a:ext uri="{FF2B5EF4-FFF2-40B4-BE49-F238E27FC236}">
              <a16:creationId xmlns:a16="http://schemas.microsoft.com/office/drawing/2014/main" id="{00000000-0008-0000-0800-00007506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654" name="AutoShape 2" descr="http://www.pyronix.com/images/products/0">
          <a:extLst>
            <a:ext uri="{FF2B5EF4-FFF2-40B4-BE49-F238E27FC236}">
              <a16:creationId xmlns:a16="http://schemas.microsoft.com/office/drawing/2014/main" id="{00000000-0008-0000-0800-000076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655" name="AutoShape 3" descr="http://www.pyronix.com/images/products/0">
          <a:extLst>
            <a:ext uri="{FF2B5EF4-FFF2-40B4-BE49-F238E27FC236}">
              <a16:creationId xmlns:a16="http://schemas.microsoft.com/office/drawing/2014/main" id="{00000000-0008-0000-0800-000077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656" name="AutoShape 2" descr="http://www.pyronix.com/images/products/0">
          <a:extLst>
            <a:ext uri="{FF2B5EF4-FFF2-40B4-BE49-F238E27FC236}">
              <a16:creationId xmlns:a16="http://schemas.microsoft.com/office/drawing/2014/main" id="{00000000-0008-0000-0800-000078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657" name="AutoShape 3" descr="http://www.pyronix.com/images/products/0">
          <a:extLst>
            <a:ext uri="{FF2B5EF4-FFF2-40B4-BE49-F238E27FC236}">
              <a16:creationId xmlns:a16="http://schemas.microsoft.com/office/drawing/2014/main" id="{00000000-0008-0000-0800-000079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658" name="AutoShape 2" descr="http://www.pyronix.com/images/products/0">
          <a:extLst>
            <a:ext uri="{FF2B5EF4-FFF2-40B4-BE49-F238E27FC236}">
              <a16:creationId xmlns:a16="http://schemas.microsoft.com/office/drawing/2014/main" id="{00000000-0008-0000-0800-00007A06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659" name="AutoShape 3" descr="http://www.pyronix.com/images/products/0">
          <a:extLst>
            <a:ext uri="{FF2B5EF4-FFF2-40B4-BE49-F238E27FC236}">
              <a16:creationId xmlns:a16="http://schemas.microsoft.com/office/drawing/2014/main" id="{00000000-0008-0000-0800-00007B06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660" name="AutoShape 2" descr="http://www.pyronix.com/images/products/0">
          <a:extLst>
            <a:ext uri="{FF2B5EF4-FFF2-40B4-BE49-F238E27FC236}">
              <a16:creationId xmlns:a16="http://schemas.microsoft.com/office/drawing/2014/main" id="{00000000-0008-0000-0800-00007C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661" name="AutoShape 3" descr="http://www.pyronix.com/images/products/0">
          <a:extLst>
            <a:ext uri="{FF2B5EF4-FFF2-40B4-BE49-F238E27FC236}">
              <a16:creationId xmlns:a16="http://schemas.microsoft.com/office/drawing/2014/main" id="{00000000-0008-0000-0800-00007D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662" name="AutoShape 2" descr="http://www.pyronix.com/images/products/0">
          <a:extLst>
            <a:ext uri="{FF2B5EF4-FFF2-40B4-BE49-F238E27FC236}">
              <a16:creationId xmlns:a16="http://schemas.microsoft.com/office/drawing/2014/main" id="{00000000-0008-0000-0800-00007E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663" name="AutoShape 3" descr="http://www.pyronix.com/images/products/0">
          <a:extLst>
            <a:ext uri="{FF2B5EF4-FFF2-40B4-BE49-F238E27FC236}">
              <a16:creationId xmlns:a16="http://schemas.microsoft.com/office/drawing/2014/main" id="{00000000-0008-0000-0800-00007F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664" name="AutoShape 3" descr="http://www.pyronix.com/images/products/0">
          <a:extLst>
            <a:ext uri="{FF2B5EF4-FFF2-40B4-BE49-F238E27FC236}">
              <a16:creationId xmlns:a16="http://schemas.microsoft.com/office/drawing/2014/main" id="{00000000-0008-0000-0800-00008006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665" name="AutoShape 2" descr="http://www.pyronix.com/images/products/0">
          <a:extLst>
            <a:ext uri="{FF2B5EF4-FFF2-40B4-BE49-F238E27FC236}">
              <a16:creationId xmlns:a16="http://schemas.microsoft.com/office/drawing/2014/main" id="{00000000-0008-0000-0800-000081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666" name="AutoShape 3" descr="http://www.pyronix.com/images/products/0">
          <a:extLst>
            <a:ext uri="{FF2B5EF4-FFF2-40B4-BE49-F238E27FC236}">
              <a16:creationId xmlns:a16="http://schemas.microsoft.com/office/drawing/2014/main" id="{00000000-0008-0000-0800-000082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667" name="AutoShape 2" descr="http://www.pyronix.com/images/products/0">
          <a:extLst>
            <a:ext uri="{FF2B5EF4-FFF2-40B4-BE49-F238E27FC236}">
              <a16:creationId xmlns:a16="http://schemas.microsoft.com/office/drawing/2014/main" id="{00000000-0008-0000-0800-000083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668" name="AutoShape 3" descr="http://www.pyronix.com/images/products/0">
          <a:extLst>
            <a:ext uri="{FF2B5EF4-FFF2-40B4-BE49-F238E27FC236}">
              <a16:creationId xmlns:a16="http://schemas.microsoft.com/office/drawing/2014/main" id="{00000000-0008-0000-0800-000084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669" name="AutoShape 2" descr="http://www.pyronix.com/images/products/0">
          <a:extLst>
            <a:ext uri="{FF2B5EF4-FFF2-40B4-BE49-F238E27FC236}">
              <a16:creationId xmlns:a16="http://schemas.microsoft.com/office/drawing/2014/main" id="{00000000-0008-0000-0800-00008506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670" name="AutoShape 3" descr="http://www.pyronix.com/images/products/0">
          <a:extLst>
            <a:ext uri="{FF2B5EF4-FFF2-40B4-BE49-F238E27FC236}">
              <a16:creationId xmlns:a16="http://schemas.microsoft.com/office/drawing/2014/main" id="{00000000-0008-0000-0800-00008606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671" name="AutoShape 2" descr="http://www.pyronix.com/images/products/0">
          <a:extLst>
            <a:ext uri="{FF2B5EF4-FFF2-40B4-BE49-F238E27FC236}">
              <a16:creationId xmlns:a16="http://schemas.microsoft.com/office/drawing/2014/main" id="{00000000-0008-0000-0800-000087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672" name="AutoShape 3" descr="http://www.pyronix.com/images/products/0">
          <a:extLst>
            <a:ext uri="{FF2B5EF4-FFF2-40B4-BE49-F238E27FC236}">
              <a16:creationId xmlns:a16="http://schemas.microsoft.com/office/drawing/2014/main" id="{00000000-0008-0000-0800-000088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673" name="AutoShape 2" descr="http://www.pyronix.com/images/products/0">
          <a:extLst>
            <a:ext uri="{FF2B5EF4-FFF2-40B4-BE49-F238E27FC236}">
              <a16:creationId xmlns:a16="http://schemas.microsoft.com/office/drawing/2014/main" id="{00000000-0008-0000-0800-000089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674" name="AutoShape 3" descr="http://www.pyronix.com/images/products/0">
          <a:extLst>
            <a:ext uri="{FF2B5EF4-FFF2-40B4-BE49-F238E27FC236}">
              <a16:creationId xmlns:a16="http://schemas.microsoft.com/office/drawing/2014/main" id="{00000000-0008-0000-0800-00008A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675" name="AutoShape 3" descr="http://www.pyronix.com/images/products/0">
          <a:extLst>
            <a:ext uri="{FF2B5EF4-FFF2-40B4-BE49-F238E27FC236}">
              <a16:creationId xmlns:a16="http://schemas.microsoft.com/office/drawing/2014/main" id="{00000000-0008-0000-0800-00008B06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676" name="AutoShape 2" descr="http://www.pyronix.com/images/products/0">
          <a:extLst>
            <a:ext uri="{FF2B5EF4-FFF2-40B4-BE49-F238E27FC236}">
              <a16:creationId xmlns:a16="http://schemas.microsoft.com/office/drawing/2014/main" id="{00000000-0008-0000-0800-00008C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677" name="AutoShape 3" descr="http://www.pyronix.com/images/products/0">
          <a:extLst>
            <a:ext uri="{FF2B5EF4-FFF2-40B4-BE49-F238E27FC236}">
              <a16:creationId xmlns:a16="http://schemas.microsoft.com/office/drawing/2014/main" id="{00000000-0008-0000-0800-00008D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678" name="AutoShape 2" descr="http://www.pyronix.com/images/products/0">
          <a:extLst>
            <a:ext uri="{FF2B5EF4-FFF2-40B4-BE49-F238E27FC236}">
              <a16:creationId xmlns:a16="http://schemas.microsoft.com/office/drawing/2014/main" id="{00000000-0008-0000-0800-00008E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679" name="AutoShape 3" descr="http://www.pyronix.com/images/products/0">
          <a:extLst>
            <a:ext uri="{FF2B5EF4-FFF2-40B4-BE49-F238E27FC236}">
              <a16:creationId xmlns:a16="http://schemas.microsoft.com/office/drawing/2014/main" id="{00000000-0008-0000-0800-00008F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680" name="AutoShape 2" descr="http://www.pyronix.com/images/products/0">
          <a:extLst>
            <a:ext uri="{FF2B5EF4-FFF2-40B4-BE49-F238E27FC236}">
              <a16:creationId xmlns:a16="http://schemas.microsoft.com/office/drawing/2014/main" id="{00000000-0008-0000-0800-00009006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681" name="AutoShape 3" descr="http://www.pyronix.com/images/products/0">
          <a:extLst>
            <a:ext uri="{FF2B5EF4-FFF2-40B4-BE49-F238E27FC236}">
              <a16:creationId xmlns:a16="http://schemas.microsoft.com/office/drawing/2014/main" id="{00000000-0008-0000-0800-00009106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682" name="AutoShape 2" descr="http://www.pyronix.com/images/products/0">
          <a:extLst>
            <a:ext uri="{FF2B5EF4-FFF2-40B4-BE49-F238E27FC236}">
              <a16:creationId xmlns:a16="http://schemas.microsoft.com/office/drawing/2014/main" id="{00000000-0008-0000-0800-000092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683" name="AutoShape 3" descr="http://www.pyronix.com/images/products/0">
          <a:extLst>
            <a:ext uri="{FF2B5EF4-FFF2-40B4-BE49-F238E27FC236}">
              <a16:creationId xmlns:a16="http://schemas.microsoft.com/office/drawing/2014/main" id="{00000000-0008-0000-0800-000093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684" name="AutoShape 2" descr="http://www.pyronix.com/images/products/0">
          <a:extLst>
            <a:ext uri="{FF2B5EF4-FFF2-40B4-BE49-F238E27FC236}">
              <a16:creationId xmlns:a16="http://schemas.microsoft.com/office/drawing/2014/main" id="{00000000-0008-0000-0800-000094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685" name="AutoShape 3" descr="http://www.pyronix.com/images/products/0">
          <a:extLst>
            <a:ext uri="{FF2B5EF4-FFF2-40B4-BE49-F238E27FC236}">
              <a16:creationId xmlns:a16="http://schemas.microsoft.com/office/drawing/2014/main" id="{00000000-0008-0000-0800-000095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686" name="AutoShape 3" descr="http://www.pyronix.com/images/products/0">
          <a:extLst>
            <a:ext uri="{FF2B5EF4-FFF2-40B4-BE49-F238E27FC236}">
              <a16:creationId xmlns:a16="http://schemas.microsoft.com/office/drawing/2014/main" id="{00000000-0008-0000-0800-00009606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687" name="AutoShape 2" descr="http://www.pyronix.com/images/products/0">
          <a:extLst>
            <a:ext uri="{FF2B5EF4-FFF2-40B4-BE49-F238E27FC236}">
              <a16:creationId xmlns:a16="http://schemas.microsoft.com/office/drawing/2014/main" id="{00000000-0008-0000-0800-000097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688" name="AutoShape 3" descr="http://www.pyronix.com/images/products/0">
          <a:extLst>
            <a:ext uri="{FF2B5EF4-FFF2-40B4-BE49-F238E27FC236}">
              <a16:creationId xmlns:a16="http://schemas.microsoft.com/office/drawing/2014/main" id="{00000000-0008-0000-0800-000098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689" name="AutoShape 2" descr="http://www.pyronix.com/images/products/0">
          <a:extLst>
            <a:ext uri="{FF2B5EF4-FFF2-40B4-BE49-F238E27FC236}">
              <a16:creationId xmlns:a16="http://schemas.microsoft.com/office/drawing/2014/main" id="{00000000-0008-0000-0800-000099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690" name="AutoShape 3" descr="http://www.pyronix.com/images/products/0">
          <a:extLst>
            <a:ext uri="{FF2B5EF4-FFF2-40B4-BE49-F238E27FC236}">
              <a16:creationId xmlns:a16="http://schemas.microsoft.com/office/drawing/2014/main" id="{00000000-0008-0000-0800-00009A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691" name="AutoShape 2" descr="http://www.pyronix.com/images/products/0">
          <a:extLst>
            <a:ext uri="{FF2B5EF4-FFF2-40B4-BE49-F238E27FC236}">
              <a16:creationId xmlns:a16="http://schemas.microsoft.com/office/drawing/2014/main" id="{00000000-0008-0000-0800-00009B06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692" name="AutoShape 3" descr="http://www.pyronix.com/images/products/0">
          <a:extLst>
            <a:ext uri="{FF2B5EF4-FFF2-40B4-BE49-F238E27FC236}">
              <a16:creationId xmlns:a16="http://schemas.microsoft.com/office/drawing/2014/main" id="{00000000-0008-0000-0800-00009C06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693" name="AutoShape 2" descr="http://www.pyronix.com/images/products/0">
          <a:extLst>
            <a:ext uri="{FF2B5EF4-FFF2-40B4-BE49-F238E27FC236}">
              <a16:creationId xmlns:a16="http://schemas.microsoft.com/office/drawing/2014/main" id="{00000000-0008-0000-0800-00009D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694" name="AutoShape 3" descr="http://www.pyronix.com/images/products/0">
          <a:extLst>
            <a:ext uri="{FF2B5EF4-FFF2-40B4-BE49-F238E27FC236}">
              <a16:creationId xmlns:a16="http://schemas.microsoft.com/office/drawing/2014/main" id="{00000000-0008-0000-0800-00009E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695" name="AutoShape 2" descr="http://www.pyronix.com/images/products/0">
          <a:extLst>
            <a:ext uri="{FF2B5EF4-FFF2-40B4-BE49-F238E27FC236}">
              <a16:creationId xmlns:a16="http://schemas.microsoft.com/office/drawing/2014/main" id="{00000000-0008-0000-0800-00009F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696" name="AutoShape 3" descr="http://www.pyronix.com/images/products/0">
          <a:extLst>
            <a:ext uri="{FF2B5EF4-FFF2-40B4-BE49-F238E27FC236}">
              <a16:creationId xmlns:a16="http://schemas.microsoft.com/office/drawing/2014/main" id="{00000000-0008-0000-0800-0000A0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697" name="AutoShape 3" descr="http://www.pyronix.com/images/products/0">
          <a:extLst>
            <a:ext uri="{FF2B5EF4-FFF2-40B4-BE49-F238E27FC236}">
              <a16:creationId xmlns:a16="http://schemas.microsoft.com/office/drawing/2014/main" id="{00000000-0008-0000-0800-0000A106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698" name="AutoShape 2" descr="http://www.pyronix.com/images/products/0">
          <a:extLst>
            <a:ext uri="{FF2B5EF4-FFF2-40B4-BE49-F238E27FC236}">
              <a16:creationId xmlns:a16="http://schemas.microsoft.com/office/drawing/2014/main" id="{00000000-0008-0000-0800-0000A2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699" name="AutoShape 3" descr="http://www.pyronix.com/images/products/0">
          <a:extLst>
            <a:ext uri="{FF2B5EF4-FFF2-40B4-BE49-F238E27FC236}">
              <a16:creationId xmlns:a16="http://schemas.microsoft.com/office/drawing/2014/main" id="{00000000-0008-0000-0800-0000A3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700" name="AutoShape 2" descr="http://www.pyronix.com/images/products/0">
          <a:extLst>
            <a:ext uri="{FF2B5EF4-FFF2-40B4-BE49-F238E27FC236}">
              <a16:creationId xmlns:a16="http://schemas.microsoft.com/office/drawing/2014/main" id="{00000000-0008-0000-0800-0000A4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701" name="AutoShape 3" descr="http://www.pyronix.com/images/products/0">
          <a:extLst>
            <a:ext uri="{FF2B5EF4-FFF2-40B4-BE49-F238E27FC236}">
              <a16:creationId xmlns:a16="http://schemas.microsoft.com/office/drawing/2014/main" id="{00000000-0008-0000-0800-0000A5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702" name="AutoShape 2" descr="http://www.pyronix.com/images/products/0">
          <a:extLst>
            <a:ext uri="{FF2B5EF4-FFF2-40B4-BE49-F238E27FC236}">
              <a16:creationId xmlns:a16="http://schemas.microsoft.com/office/drawing/2014/main" id="{00000000-0008-0000-0800-0000A606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703" name="AutoShape 3" descr="http://www.pyronix.com/images/products/0">
          <a:extLst>
            <a:ext uri="{FF2B5EF4-FFF2-40B4-BE49-F238E27FC236}">
              <a16:creationId xmlns:a16="http://schemas.microsoft.com/office/drawing/2014/main" id="{00000000-0008-0000-0800-0000A706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704" name="AutoShape 2" descr="http://www.pyronix.com/images/products/0">
          <a:extLst>
            <a:ext uri="{FF2B5EF4-FFF2-40B4-BE49-F238E27FC236}">
              <a16:creationId xmlns:a16="http://schemas.microsoft.com/office/drawing/2014/main" id="{00000000-0008-0000-0800-0000A8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705" name="AutoShape 3" descr="http://www.pyronix.com/images/products/0">
          <a:extLst>
            <a:ext uri="{FF2B5EF4-FFF2-40B4-BE49-F238E27FC236}">
              <a16:creationId xmlns:a16="http://schemas.microsoft.com/office/drawing/2014/main" id="{00000000-0008-0000-0800-0000A9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706" name="AutoShape 2" descr="http://www.pyronix.com/images/products/0">
          <a:extLst>
            <a:ext uri="{FF2B5EF4-FFF2-40B4-BE49-F238E27FC236}">
              <a16:creationId xmlns:a16="http://schemas.microsoft.com/office/drawing/2014/main" id="{00000000-0008-0000-0800-0000AA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707" name="AutoShape 3" descr="http://www.pyronix.com/images/products/0">
          <a:extLst>
            <a:ext uri="{FF2B5EF4-FFF2-40B4-BE49-F238E27FC236}">
              <a16:creationId xmlns:a16="http://schemas.microsoft.com/office/drawing/2014/main" id="{00000000-0008-0000-0800-0000AB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708" name="AutoShape 3" descr="http://www.pyronix.com/images/products/0">
          <a:extLst>
            <a:ext uri="{FF2B5EF4-FFF2-40B4-BE49-F238E27FC236}">
              <a16:creationId xmlns:a16="http://schemas.microsoft.com/office/drawing/2014/main" id="{00000000-0008-0000-0800-0000AC06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709" name="AutoShape 2" descr="http://www.pyronix.com/images/products/0">
          <a:extLst>
            <a:ext uri="{FF2B5EF4-FFF2-40B4-BE49-F238E27FC236}">
              <a16:creationId xmlns:a16="http://schemas.microsoft.com/office/drawing/2014/main" id="{00000000-0008-0000-0800-0000AD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710" name="AutoShape 3" descr="http://www.pyronix.com/images/products/0">
          <a:extLst>
            <a:ext uri="{FF2B5EF4-FFF2-40B4-BE49-F238E27FC236}">
              <a16:creationId xmlns:a16="http://schemas.microsoft.com/office/drawing/2014/main" id="{00000000-0008-0000-0800-0000AE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711" name="AutoShape 2" descr="http://www.pyronix.com/images/products/0">
          <a:extLst>
            <a:ext uri="{FF2B5EF4-FFF2-40B4-BE49-F238E27FC236}">
              <a16:creationId xmlns:a16="http://schemas.microsoft.com/office/drawing/2014/main" id="{00000000-0008-0000-0800-0000AF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712" name="AutoShape 3" descr="http://www.pyronix.com/images/products/0">
          <a:extLst>
            <a:ext uri="{FF2B5EF4-FFF2-40B4-BE49-F238E27FC236}">
              <a16:creationId xmlns:a16="http://schemas.microsoft.com/office/drawing/2014/main" id="{00000000-0008-0000-0800-0000B0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713" name="AutoShape 2" descr="http://www.pyronix.com/images/products/0">
          <a:extLst>
            <a:ext uri="{FF2B5EF4-FFF2-40B4-BE49-F238E27FC236}">
              <a16:creationId xmlns:a16="http://schemas.microsoft.com/office/drawing/2014/main" id="{00000000-0008-0000-0800-0000B106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714" name="AutoShape 3" descr="http://www.pyronix.com/images/products/0">
          <a:extLst>
            <a:ext uri="{FF2B5EF4-FFF2-40B4-BE49-F238E27FC236}">
              <a16:creationId xmlns:a16="http://schemas.microsoft.com/office/drawing/2014/main" id="{00000000-0008-0000-0800-0000B206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715" name="AutoShape 2" descr="http://www.pyronix.com/images/products/0">
          <a:extLst>
            <a:ext uri="{FF2B5EF4-FFF2-40B4-BE49-F238E27FC236}">
              <a16:creationId xmlns:a16="http://schemas.microsoft.com/office/drawing/2014/main" id="{00000000-0008-0000-0800-0000B3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716" name="AutoShape 3" descr="http://www.pyronix.com/images/products/0">
          <a:extLst>
            <a:ext uri="{FF2B5EF4-FFF2-40B4-BE49-F238E27FC236}">
              <a16:creationId xmlns:a16="http://schemas.microsoft.com/office/drawing/2014/main" id="{00000000-0008-0000-0800-0000B4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717" name="AutoShape 2" descr="http://www.pyronix.com/images/products/0">
          <a:extLst>
            <a:ext uri="{FF2B5EF4-FFF2-40B4-BE49-F238E27FC236}">
              <a16:creationId xmlns:a16="http://schemas.microsoft.com/office/drawing/2014/main" id="{00000000-0008-0000-0800-0000B5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718" name="AutoShape 3" descr="http://www.pyronix.com/images/products/0">
          <a:extLst>
            <a:ext uri="{FF2B5EF4-FFF2-40B4-BE49-F238E27FC236}">
              <a16:creationId xmlns:a16="http://schemas.microsoft.com/office/drawing/2014/main" id="{00000000-0008-0000-0800-0000B6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719" name="AutoShape 3" descr="http://www.pyronix.com/images/products/0">
          <a:extLst>
            <a:ext uri="{FF2B5EF4-FFF2-40B4-BE49-F238E27FC236}">
              <a16:creationId xmlns:a16="http://schemas.microsoft.com/office/drawing/2014/main" id="{00000000-0008-0000-0800-0000B706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720" name="AutoShape 2" descr="http://www.pyronix.com/images/products/0">
          <a:extLst>
            <a:ext uri="{FF2B5EF4-FFF2-40B4-BE49-F238E27FC236}">
              <a16:creationId xmlns:a16="http://schemas.microsoft.com/office/drawing/2014/main" id="{00000000-0008-0000-0800-0000B8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721" name="AutoShape 3" descr="http://www.pyronix.com/images/products/0">
          <a:extLst>
            <a:ext uri="{FF2B5EF4-FFF2-40B4-BE49-F238E27FC236}">
              <a16:creationId xmlns:a16="http://schemas.microsoft.com/office/drawing/2014/main" id="{00000000-0008-0000-0800-0000B9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722" name="AutoShape 2" descr="http://www.pyronix.com/images/products/0">
          <a:extLst>
            <a:ext uri="{FF2B5EF4-FFF2-40B4-BE49-F238E27FC236}">
              <a16:creationId xmlns:a16="http://schemas.microsoft.com/office/drawing/2014/main" id="{00000000-0008-0000-0800-0000BA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723" name="AutoShape 3" descr="http://www.pyronix.com/images/products/0">
          <a:extLst>
            <a:ext uri="{FF2B5EF4-FFF2-40B4-BE49-F238E27FC236}">
              <a16:creationId xmlns:a16="http://schemas.microsoft.com/office/drawing/2014/main" id="{00000000-0008-0000-0800-0000BB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724" name="AutoShape 2" descr="http://www.pyronix.com/images/products/0">
          <a:extLst>
            <a:ext uri="{FF2B5EF4-FFF2-40B4-BE49-F238E27FC236}">
              <a16:creationId xmlns:a16="http://schemas.microsoft.com/office/drawing/2014/main" id="{00000000-0008-0000-0800-0000BC06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725" name="AutoShape 3" descr="http://www.pyronix.com/images/products/0">
          <a:extLst>
            <a:ext uri="{FF2B5EF4-FFF2-40B4-BE49-F238E27FC236}">
              <a16:creationId xmlns:a16="http://schemas.microsoft.com/office/drawing/2014/main" id="{00000000-0008-0000-0800-0000BD06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726" name="AutoShape 2" descr="http://www.pyronix.com/images/products/0">
          <a:extLst>
            <a:ext uri="{FF2B5EF4-FFF2-40B4-BE49-F238E27FC236}">
              <a16:creationId xmlns:a16="http://schemas.microsoft.com/office/drawing/2014/main" id="{00000000-0008-0000-0800-0000BE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727" name="AutoShape 3" descr="http://www.pyronix.com/images/products/0">
          <a:extLst>
            <a:ext uri="{FF2B5EF4-FFF2-40B4-BE49-F238E27FC236}">
              <a16:creationId xmlns:a16="http://schemas.microsoft.com/office/drawing/2014/main" id="{00000000-0008-0000-0800-0000BF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728" name="AutoShape 2" descr="http://www.pyronix.com/images/products/0">
          <a:extLst>
            <a:ext uri="{FF2B5EF4-FFF2-40B4-BE49-F238E27FC236}">
              <a16:creationId xmlns:a16="http://schemas.microsoft.com/office/drawing/2014/main" id="{00000000-0008-0000-0800-0000C0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729" name="AutoShape 3" descr="http://www.pyronix.com/images/products/0">
          <a:extLst>
            <a:ext uri="{FF2B5EF4-FFF2-40B4-BE49-F238E27FC236}">
              <a16:creationId xmlns:a16="http://schemas.microsoft.com/office/drawing/2014/main" id="{00000000-0008-0000-0800-0000C1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730" name="AutoShape 3" descr="http://www.pyronix.com/images/products/0">
          <a:extLst>
            <a:ext uri="{FF2B5EF4-FFF2-40B4-BE49-F238E27FC236}">
              <a16:creationId xmlns:a16="http://schemas.microsoft.com/office/drawing/2014/main" id="{00000000-0008-0000-0800-0000C206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731" name="AutoShape 2" descr="http://www.pyronix.com/images/products/0">
          <a:extLst>
            <a:ext uri="{FF2B5EF4-FFF2-40B4-BE49-F238E27FC236}">
              <a16:creationId xmlns:a16="http://schemas.microsoft.com/office/drawing/2014/main" id="{00000000-0008-0000-0800-0000C3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732" name="AutoShape 3" descr="http://www.pyronix.com/images/products/0">
          <a:extLst>
            <a:ext uri="{FF2B5EF4-FFF2-40B4-BE49-F238E27FC236}">
              <a16:creationId xmlns:a16="http://schemas.microsoft.com/office/drawing/2014/main" id="{00000000-0008-0000-0800-0000C4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733" name="AutoShape 2" descr="http://www.pyronix.com/images/products/0">
          <a:extLst>
            <a:ext uri="{FF2B5EF4-FFF2-40B4-BE49-F238E27FC236}">
              <a16:creationId xmlns:a16="http://schemas.microsoft.com/office/drawing/2014/main" id="{00000000-0008-0000-0800-0000C5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734" name="AutoShape 3" descr="http://www.pyronix.com/images/products/0">
          <a:extLst>
            <a:ext uri="{FF2B5EF4-FFF2-40B4-BE49-F238E27FC236}">
              <a16:creationId xmlns:a16="http://schemas.microsoft.com/office/drawing/2014/main" id="{00000000-0008-0000-0800-0000C6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735" name="AutoShape 2" descr="http://www.pyronix.com/images/products/0">
          <a:extLst>
            <a:ext uri="{FF2B5EF4-FFF2-40B4-BE49-F238E27FC236}">
              <a16:creationId xmlns:a16="http://schemas.microsoft.com/office/drawing/2014/main" id="{00000000-0008-0000-0800-0000C706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736" name="AutoShape 3" descr="http://www.pyronix.com/images/products/0">
          <a:extLst>
            <a:ext uri="{FF2B5EF4-FFF2-40B4-BE49-F238E27FC236}">
              <a16:creationId xmlns:a16="http://schemas.microsoft.com/office/drawing/2014/main" id="{00000000-0008-0000-0800-0000C806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737" name="AutoShape 2" descr="http://www.pyronix.com/images/products/0">
          <a:extLst>
            <a:ext uri="{FF2B5EF4-FFF2-40B4-BE49-F238E27FC236}">
              <a16:creationId xmlns:a16="http://schemas.microsoft.com/office/drawing/2014/main" id="{00000000-0008-0000-0800-0000C9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738" name="AutoShape 3" descr="http://www.pyronix.com/images/products/0">
          <a:extLst>
            <a:ext uri="{FF2B5EF4-FFF2-40B4-BE49-F238E27FC236}">
              <a16:creationId xmlns:a16="http://schemas.microsoft.com/office/drawing/2014/main" id="{00000000-0008-0000-0800-0000CA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739" name="AutoShape 2" descr="http://www.pyronix.com/images/products/0">
          <a:extLst>
            <a:ext uri="{FF2B5EF4-FFF2-40B4-BE49-F238E27FC236}">
              <a16:creationId xmlns:a16="http://schemas.microsoft.com/office/drawing/2014/main" id="{00000000-0008-0000-0800-0000CB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740" name="AutoShape 3" descr="http://www.pyronix.com/images/products/0">
          <a:extLst>
            <a:ext uri="{FF2B5EF4-FFF2-40B4-BE49-F238E27FC236}">
              <a16:creationId xmlns:a16="http://schemas.microsoft.com/office/drawing/2014/main" id="{00000000-0008-0000-0800-0000CC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741" name="AutoShape 3" descr="http://www.pyronix.com/images/products/0">
          <a:extLst>
            <a:ext uri="{FF2B5EF4-FFF2-40B4-BE49-F238E27FC236}">
              <a16:creationId xmlns:a16="http://schemas.microsoft.com/office/drawing/2014/main" id="{00000000-0008-0000-0800-0000CD06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742" name="AutoShape 2" descr="http://www.pyronix.com/images/products/0">
          <a:extLst>
            <a:ext uri="{FF2B5EF4-FFF2-40B4-BE49-F238E27FC236}">
              <a16:creationId xmlns:a16="http://schemas.microsoft.com/office/drawing/2014/main" id="{00000000-0008-0000-0800-0000CE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743" name="AutoShape 3" descr="http://www.pyronix.com/images/products/0">
          <a:extLst>
            <a:ext uri="{FF2B5EF4-FFF2-40B4-BE49-F238E27FC236}">
              <a16:creationId xmlns:a16="http://schemas.microsoft.com/office/drawing/2014/main" id="{00000000-0008-0000-0800-0000CF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744" name="AutoShape 2" descr="http://www.pyronix.com/images/products/0">
          <a:extLst>
            <a:ext uri="{FF2B5EF4-FFF2-40B4-BE49-F238E27FC236}">
              <a16:creationId xmlns:a16="http://schemas.microsoft.com/office/drawing/2014/main" id="{00000000-0008-0000-0800-0000D0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745" name="AutoShape 3" descr="http://www.pyronix.com/images/products/0">
          <a:extLst>
            <a:ext uri="{FF2B5EF4-FFF2-40B4-BE49-F238E27FC236}">
              <a16:creationId xmlns:a16="http://schemas.microsoft.com/office/drawing/2014/main" id="{00000000-0008-0000-0800-0000D1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746" name="AutoShape 2" descr="http://www.pyronix.com/images/products/0">
          <a:extLst>
            <a:ext uri="{FF2B5EF4-FFF2-40B4-BE49-F238E27FC236}">
              <a16:creationId xmlns:a16="http://schemas.microsoft.com/office/drawing/2014/main" id="{00000000-0008-0000-0800-0000D206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747" name="AutoShape 3" descr="http://www.pyronix.com/images/products/0">
          <a:extLst>
            <a:ext uri="{FF2B5EF4-FFF2-40B4-BE49-F238E27FC236}">
              <a16:creationId xmlns:a16="http://schemas.microsoft.com/office/drawing/2014/main" id="{00000000-0008-0000-0800-0000D306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748" name="AutoShape 2" descr="http://www.pyronix.com/images/products/0">
          <a:extLst>
            <a:ext uri="{FF2B5EF4-FFF2-40B4-BE49-F238E27FC236}">
              <a16:creationId xmlns:a16="http://schemas.microsoft.com/office/drawing/2014/main" id="{00000000-0008-0000-0800-0000D4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749" name="AutoShape 3" descr="http://www.pyronix.com/images/products/0">
          <a:extLst>
            <a:ext uri="{FF2B5EF4-FFF2-40B4-BE49-F238E27FC236}">
              <a16:creationId xmlns:a16="http://schemas.microsoft.com/office/drawing/2014/main" id="{00000000-0008-0000-0800-0000D5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750" name="AutoShape 2" descr="http://www.pyronix.com/images/products/0">
          <a:extLst>
            <a:ext uri="{FF2B5EF4-FFF2-40B4-BE49-F238E27FC236}">
              <a16:creationId xmlns:a16="http://schemas.microsoft.com/office/drawing/2014/main" id="{00000000-0008-0000-0800-0000D6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751" name="AutoShape 3" descr="http://www.pyronix.com/images/products/0">
          <a:extLst>
            <a:ext uri="{FF2B5EF4-FFF2-40B4-BE49-F238E27FC236}">
              <a16:creationId xmlns:a16="http://schemas.microsoft.com/office/drawing/2014/main" id="{00000000-0008-0000-0800-0000D7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752" name="AutoShape 3" descr="http://www.pyronix.com/images/products/0">
          <a:extLst>
            <a:ext uri="{FF2B5EF4-FFF2-40B4-BE49-F238E27FC236}">
              <a16:creationId xmlns:a16="http://schemas.microsoft.com/office/drawing/2014/main" id="{00000000-0008-0000-0800-0000D806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753" name="AutoShape 2" descr="http://www.pyronix.com/images/products/0">
          <a:extLst>
            <a:ext uri="{FF2B5EF4-FFF2-40B4-BE49-F238E27FC236}">
              <a16:creationId xmlns:a16="http://schemas.microsoft.com/office/drawing/2014/main" id="{00000000-0008-0000-0800-0000D9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754" name="AutoShape 3" descr="http://www.pyronix.com/images/products/0">
          <a:extLst>
            <a:ext uri="{FF2B5EF4-FFF2-40B4-BE49-F238E27FC236}">
              <a16:creationId xmlns:a16="http://schemas.microsoft.com/office/drawing/2014/main" id="{00000000-0008-0000-0800-0000DA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755" name="AutoShape 2" descr="http://www.pyronix.com/images/products/0">
          <a:extLst>
            <a:ext uri="{FF2B5EF4-FFF2-40B4-BE49-F238E27FC236}">
              <a16:creationId xmlns:a16="http://schemas.microsoft.com/office/drawing/2014/main" id="{00000000-0008-0000-0800-0000DB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756" name="AutoShape 3" descr="http://www.pyronix.com/images/products/0">
          <a:extLst>
            <a:ext uri="{FF2B5EF4-FFF2-40B4-BE49-F238E27FC236}">
              <a16:creationId xmlns:a16="http://schemas.microsoft.com/office/drawing/2014/main" id="{00000000-0008-0000-0800-0000DC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757" name="AutoShape 2" descr="http://www.pyronix.com/images/products/0">
          <a:extLst>
            <a:ext uri="{FF2B5EF4-FFF2-40B4-BE49-F238E27FC236}">
              <a16:creationId xmlns:a16="http://schemas.microsoft.com/office/drawing/2014/main" id="{00000000-0008-0000-0800-0000DD06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758" name="AutoShape 3" descr="http://www.pyronix.com/images/products/0">
          <a:extLst>
            <a:ext uri="{FF2B5EF4-FFF2-40B4-BE49-F238E27FC236}">
              <a16:creationId xmlns:a16="http://schemas.microsoft.com/office/drawing/2014/main" id="{00000000-0008-0000-0800-0000DE06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759" name="AutoShape 2" descr="http://www.pyronix.com/images/products/0">
          <a:extLst>
            <a:ext uri="{FF2B5EF4-FFF2-40B4-BE49-F238E27FC236}">
              <a16:creationId xmlns:a16="http://schemas.microsoft.com/office/drawing/2014/main" id="{00000000-0008-0000-0800-0000DF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760" name="AutoShape 3" descr="http://www.pyronix.com/images/products/0">
          <a:extLst>
            <a:ext uri="{FF2B5EF4-FFF2-40B4-BE49-F238E27FC236}">
              <a16:creationId xmlns:a16="http://schemas.microsoft.com/office/drawing/2014/main" id="{00000000-0008-0000-0800-0000E0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761" name="AutoShape 2" descr="http://www.pyronix.com/images/products/0">
          <a:extLst>
            <a:ext uri="{FF2B5EF4-FFF2-40B4-BE49-F238E27FC236}">
              <a16:creationId xmlns:a16="http://schemas.microsoft.com/office/drawing/2014/main" id="{00000000-0008-0000-0800-0000E1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762" name="AutoShape 3" descr="http://www.pyronix.com/images/products/0">
          <a:extLst>
            <a:ext uri="{FF2B5EF4-FFF2-40B4-BE49-F238E27FC236}">
              <a16:creationId xmlns:a16="http://schemas.microsoft.com/office/drawing/2014/main" id="{00000000-0008-0000-0800-0000E2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763" name="AutoShape 3" descr="http://www.pyronix.com/images/products/0">
          <a:extLst>
            <a:ext uri="{FF2B5EF4-FFF2-40B4-BE49-F238E27FC236}">
              <a16:creationId xmlns:a16="http://schemas.microsoft.com/office/drawing/2014/main" id="{00000000-0008-0000-0800-0000E306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764" name="AutoShape 2" descr="http://www.pyronix.com/images/products/0">
          <a:extLst>
            <a:ext uri="{FF2B5EF4-FFF2-40B4-BE49-F238E27FC236}">
              <a16:creationId xmlns:a16="http://schemas.microsoft.com/office/drawing/2014/main" id="{00000000-0008-0000-0800-0000E4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765" name="AutoShape 3" descr="http://www.pyronix.com/images/products/0">
          <a:extLst>
            <a:ext uri="{FF2B5EF4-FFF2-40B4-BE49-F238E27FC236}">
              <a16:creationId xmlns:a16="http://schemas.microsoft.com/office/drawing/2014/main" id="{00000000-0008-0000-0800-0000E5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766" name="AutoShape 2" descr="http://www.pyronix.com/images/products/0">
          <a:extLst>
            <a:ext uri="{FF2B5EF4-FFF2-40B4-BE49-F238E27FC236}">
              <a16:creationId xmlns:a16="http://schemas.microsoft.com/office/drawing/2014/main" id="{00000000-0008-0000-0800-0000E6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767" name="AutoShape 3" descr="http://www.pyronix.com/images/products/0">
          <a:extLst>
            <a:ext uri="{FF2B5EF4-FFF2-40B4-BE49-F238E27FC236}">
              <a16:creationId xmlns:a16="http://schemas.microsoft.com/office/drawing/2014/main" id="{00000000-0008-0000-0800-0000E7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768" name="AutoShape 2" descr="http://www.pyronix.com/images/products/0">
          <a:extLst>
            <a:ext uri="{FF2B5EF4-FFF2-40B4-BE49-F238E27FC236}">
              <a16:creationId xmlns:a16="http://schemas.microsoft.com/office/drawing/2014/main" id="{00000000-0008-0000-0800-0000E806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769" name="AutoShape 3" descr="http://www.pyronix.com/images/products/0">
          <a:extLst>
            <a:ext uri="{FF2B5EF4-FFF2-40B4-BE49-F238E27FC236}">
              <a16:creationId xmlns:a16="http://schemas.microsoft.com/office/drawing/2014/main" id="{00000000-0008-0000-0800-0000E906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770" name="AutoShape 2" descr="http://www.pyronix.com/images/products/0">
          <a:extLst>
            <a:ext uri="{FF2B5EF4-FFF2-40B4-BE49-F238E27FC236}">
              <a16:creationId xmlns:a16="http://schemas.microsoft.com/office/drawing/2014/main" id="{00000000-0008-0000-0800-0000EA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771" name="AutoShape 3" descr="http://www.pyronix.com/images/products/0">
          <a:extLst>
            <a:ext uri="{FF2B5EF4-FFF2-40B4-BE49-F238E27FC236}">
              <a16:creationId xmlns:a16="http://schemas.microsoft.com/office/drawing/2014/main" id="{00000000-0008-0000-0800-0000EB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772" name="AutoShape 2" descr="http://www.pyronix.com/images/products/0">
          <a:extLst>
            <a:ext uri="{FF2B5EF4-FFF2-40B4-BE49-F238E27FC236}">
              <a16:creationId xmlns:a16="http://schemas.microsoft.com/office/drawing/2014/main" id="{00000000-0008-0000-0800-0000EC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773" name="AutoShape 3" descr="http://www.pyronix.com/images/products/0">
          <a:extLst>
            <a:ext uri="{FF2B5EF4-FFF2-40B4-BE49-F238E27FC236}">
              <a16:creationId xmlns:a16="http://schemas.microsoft.com/office/drawing/2014/main" id="{00000000-0008-0000-0800-0000ED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298450"/>
    <xdr:sp macro="" textlink="">
      <xdr:nvSpPr>
        <xdr:cNvPr id="1774" name="AutoShape 3" descr="http://www.pyronix.com/images/products/0">
          <a:extLst>
            <a:ext uri="{FF2B5EF4-FFF2-40B4-BE49-F238E27FC236}">
              <a16:creationId xmlns:a16="http://schemas.microsoft.com/office/drawing/2014/main" id="{00000000-0008-0000-0800-0000EE060000}"/>
            </a:ext>
          </a:extLst>
        </xdr:cNvPr>
        <xdr:cNvSpPr>
          <a:spLocks noChangeAspect="1" noChangeArrowheads="1"/>
        </xdr:cNvSpPr>
      </xdr:nvSpPr>
      <xdr:spPr bwMode="auto">
        <a:xfrm>
          <a:off x="0" y="53492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775" name="AutoShape 2" descr="http://www.pyronix.com/images/products/0">
          <a:extLst>
            <a:ext uri="{FF2B5EF4-FFF2-40B4-BE49-F238E27FC236}">
              <a16:creationId xmlns:a16="http://schemas.microsoft.com/office/drawing/2014/main" id="{00000000-0008-0000-0800-0000EF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776" name="AutoShape 3" descr="http://www.pyronix.com/images/products/0">
          <a:extLst>
            <a:ext uri="{FF2B5EF4-FFF2-40B4-BE49-F238E27FC236}">
              <a16:creationId xmlns:a16="http://schemas.microsoft.com/office/drawing/2014/main" id="{00000000-0008-0000-0800-0000F0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777" name="AutoShape 2" descr="http://www.pyronix.com/images/products/0">
          <a:extLst>
            <a:ext uri="{FF2B5EF4-FFF2-40B4-BE49-F238E27FC236}">
              <a16:creationId xmlns:a16="http://schemas.microsoft.com/office/drawing/2014/main" id="{00000000-0008-0000-0800-0000F1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xdr:row>
      <xdr:rowOff>0</xdr:rowOff>
    </xdr:from>
    <xdr:ext cx="304800" cy="301625"/>
    <xdr:sp macro="" textlink="">
      <xdr:nvSpPr>
        <xdr:cNvPr id="1778" name="AutoShape 3" descr="http://www.pyronix.com/images/products/0">
          <a:extLst>
            <a:ext uri="{FF2B5EF4-FFF2-40B4-BE49-F238E27FC236}">
              <a16:creationId xmlns:a16="http://schemas.microsoft.com/office/drawing/2014/main" id="{00000000-0008-0000-0800-0000F2060000}"/>
            </a:ext>
          </a:extLst>
        </xdr:cNvPr>
        <xdr:cNvSpPr>
          <a:spLocks noChangeAspect="1" noChangeArrowheads="1"/>
        </xdr:cNvSpPr>
      </xdr:nvSpPr>
      <xdr:spPr bwMode="auto">
        <a:xfrm>
          <a:off x="0" y="53492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1779" name="AutoShape 2" descr="http://www.pyronix.com/images/products/0">
          <a:extLst>
            <a:ext uri="{FF2B5EF4-FFF2-40B4-BE49-F238E27FC236}">
              <a16:creationId xmlns:a16="http://schemas.microsoft.com/office/drawing/2014/main" id="{00000000-0008-0000-0800-0000F306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1780" name="AutoShape 3" descr="http://www.pyronix.com/images/products/0">
          <a:extLst>
            <a:ext uri="{FF2B5EF4-FFF2-40B4-BE49-F238E27FC236}">
              <a16:creationId xmlns:a16="http://schemas.microsoft.com/office/drawing/2014/main" id="{00000000-0008-0000-0800-0000F406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781" name="AutoShape 2" descr="http://www.pyronix.com/images/products/0">
          <a:extLst>
            <a:ext uri="{FF2B5EF4-FFF2-40B4-BE49-F238E27FC236}">
              <a16:creationId xmlns:a16="http://schemas.microsoft.com/office/drawing/2014/main" id="{00000000-0008-0000-0800-0000F506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782" name="AutoShape 3" descr="http://www.pyronix.com/images/products/0">
          <a:extLst>
            <a:ext uri="{FF2B5EF4-FFF2-40B4-BE49-F238E27FC236}">
              <a16:creationId xmlns:a16="http://schemas.microsoft.com/office/drawing/2014/main" id="{00000000-0008-0000-0800-0000F606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783" name="AutoShape 2" descr="http://www.pyronix.com/images/products/0">
          <a:extLst>
            <a:ext uri="{FF2B5EF4-FFF2-40B4-BE49-F238E27FC236}">
              <a16:creationId xmlns:a16="http://schemas.microsoft.com/office/drawing/2014/main" id="{00000000-0008-0000-0800-0000F706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784" name="AutoShape 3" descr="http://www.pyronix.com/images/products/0">
          <a:extLst>
            <a:ext uri="{FF2B5EF4-FFF2-40B4-BE49-F238E27FC236}">
              <a16:creationId xmlns:a16="http://schemas.microsoft.com/office/drawing/2014/main" id="{00000000-0008-0000-0800-0000F806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1785" name="AutoShape 3" descr="http://www.pyronix.com/images/products/0">
          <a:extLst>
            <a:ext uri="{FF2B5EF4-FFF2-40B4-BE49-F238E27FC236}">
              <a16:creationId xmlns:a16="http://schemas.microsoft.com/office/drawing/2014/main" id="{00000000-0008-0000-0800-0000F906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786" name="AutoShape 2" descr="http://www.pyronix.com/images/products/0">
          <a:extLst>
            <a:ext uri="{FF2B5EF4-FFF2-40B4-BE49-F238E27FC236}">
              <a16:creationId xmlns:a16="http://schemas.microsoft.com/office/drawing/2014/main" id="{00000000-0008-0000-0800-0000FA06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787" name="AutoShape 3" descr="http://www.pyronix.com/images/products/0">
          <a:extLst>
            <a:ext uri="{FF2B5EF4-FFF2-40B4-BE49-F238E27FC236}">
              <a16:creationId xmlns:a16="http://schemas.microsoft.com/office/drawing/2014/main" id="{00000000-0008-0000-0800-0000FB06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788" name="AutoShape 2" descr="http://www.pyronix.com/images/products/0">
          <a:extLst>
            <a:ext uri="{FF2B5EF4-FFF2-40B4-BE49-F238E27FC236}">
              <a16:creationId xmlns:a16="http://schemas.microsoft.com/office/drawing/2014/main" id="{00000000-0008-0000-0800-0000FC06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789" name="AutoShape 3" descr="http://www.pyronix.com/images/products/0">
          <a:extLst>
            <a:ext uri="{FF2B5EF4-FFF2-40B4-BE49-F238E27FC236}">
              <a16:creationId xmlns:a16="http://schemas.microsoft.com/office/drawing/2014/main" id="{00000000-0008-0000-0800-0000FD06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1790" name="AutoShape 2" descr="http://www.pyronix.com/images/products/0">
          <a:extLst>
            <a:ext uri="{FF2B5EF4-FFF2-40B4-BE49-F238E27FC236}">
              <a16:creationId xmlns:a16="http://schemas.microsoft.com/office/drawing/2014/main" id="{00000000-0008-0000-0800-0000FE06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1791" name="AutoShape 3" descr="http://www.pyronix.com/images/products/0">
          <a:extLst>
            <a:ext uri="{FF2B5EF4-FFF2-40B4-BE49-F238E27FC236}">
              <a16:creationId xmlns:a16="http://schemas.microsoft.com/office/drawing/2014/main" id="{00000000-0008-0000-0800-0000FF06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792" name="AutoShape 2" descr="http://www.pyronix.com/images/products/0">
          <a:extLst>
            <a:ext uri="{FF2B5EF4-FFF2-40B4-BE49-F238E27FC236}">
              <a16:creationId xmlns:a16="http://schemas.microsoft.com/office/drawing/2014/main" id="{00000000-0008-0000-0800-000000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793" name="AutoShape 3" descr="http://www.pyronix.com/images/products/0">
          <a:extLst>
            <a:ext uri="{FF2B5EF4-FFF2-40B4-BE49-F238E27FC236}">
              <a16:creationId xmlns:a16="http://schemas.microsoft.com/office/drawing/2014/main" id="{00000000-0008-0000-0800-000001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794" name="AutoShape 2" descr="http://www.pyronix.com/images/products/0">
          <a:extLst>
            <a:ext uri="{FF2B5EF4-FFF2-40B4-BE49-F238E27FC236}">
              <a16:creationId xmlns:a16="http://schemas.microsoft.com/office/drawing/2014/main" id="{00000000-0008-0000-0800-000002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795" name="AutoShape 3" descr="http://www.pyronix.com/images/products/0">
          <a:extLst>
            <a:ext uri="{FF2B5EF4-FFF2-40B4-BE49-F238E27FC236}">
              <a16:creationId xmlns:a16="http://schemas.microsoft.com/office/drawing/2014/main" id="{00000000-0008-0000-0800-000003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1796" name="AutoShape 3" descr="http://www.pyronix.com/images/products/0">
          <a:extLst>
            <a:ext uri="{FF2B5EF4-FFF2-40B4-BE49-F238E27FC236}">
              <a16:creationId xmlns:a16="http://schemas.microsoft.com/office/drawing/2014/main" id="{00000000-0008-0000-0800-00000407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797" name="AutoShape 2" descr="http://www.pyronix.com/images/products/0">
          <a:extLst>
            <a:ext uri="{FF2B5EF4-FFF2-40B4-BE49-F238E27FC236}">
              <a16:creationId xmlns:a16="http://schemas.microsoft.com/office/drawing/2014/main" id="{00000000-0008-0000-0800-000005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798" name="AutoShape 3" descr="http://www.pyronix.com/images/products/0">
          <a:extLst>
            <a:ext uri="{FF2B5EF4-FFF2-40B4-BE49-F238E27FC236}">
              <a16:creationId xmlns:a16="http://schemas.microsoft.com/office/drawing/2014/main" id="{00000000-0008-0000-0800-000006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799" name="AutoShape 2" descr="http://www.pyronix.com/images/products/0">
          <a:extLst>
            <a:ext uri="{FF2B5EF4-FFF2-40B4-BE49-F238E27FC236}">
              <a16:creationId xmlns:a16="http://schemas.microsoft.com/office/drawing/2014/main" id="{00000000-0008-0000-0800-000007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800" name="AutoShape 3" descr="http://www.pyronix.com/images/products/0">
          <a:extLst>
            <a:ext uri="{FF2B5EF4-FFF2-40B4-BE49-F238E27FC236}">
              <a16:creationId xmlns:a16="http://schemas.microsoft.com/office/drawing/2014/main" id="{00000000-0008-0000-0800-000008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1801" name="AutoShape 2" descr="http://www.pyronix.com/images/products/0">
          <a:extLst>
            <a:ext uri="{FF2B5EF4-FFF2-40B4-BE49-F238E27FC236}">
              <a16:creationId xmlns:a16="http://schemas.microsoft.com/office/drawing/2014/main" id="{00000000-0008-0000-0800-00000907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1802" name="AutoShape 3" descr="http://www.pyronix.com/images/products/0">
          <a:extLst>
            <a:ext uri="{FF2B5EF4-FFF2-40B4-BE49-F238E27FC236}">
              <a16:creationId xmlns:a16="http://schemas.microsoft.com/office/drawing/2014/main" id="{00000000-0008-0000-0800-00000A07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803" name="AutoShape 2" descr="http://www.pyronix.com/images/products/0">
          <a:extLst>
            <a:ext uri="{FF2B5EF4-FFF2-40B4-BE49-F238E27FC236}">
              <a16:creationId xmlns:a16="http://schemas.microsoft.com/office/drawing/2014/main" id="{00000000-0008-0000-0800-00000B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804" name="AutoShape 3" descr="http://www.pyronix.com/images/products/0">
          <a:extLst>
            <a:ext uri="{FF2B5EF4-FFF2-40B4-BE49-F238E27FC236}">
              <a16:creationId xmlns:a16="http://schemas.microsoft.com/office/drawing/2014/main" id="{00000000-0008-0000-0800-00000C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805" name="AutoShape 2" descr="http://www.pyronix.com/images/products/0">
          <a:extLst>
            <a:ext uri="{FF2B5EF4-FFF2-40B4-BE49-F238E27FC236}">
              <a16:creationId xmlns:a16="http://schemas.microsoft.com/office/drawing/2014/main" id="{00000000-0008-0000-0800-00000D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806" name="AutoShape 3" descr="http://www.pyronix.com/images/products/0">
          <a:extLst>
            <a:ext uri="{FF2B5EF4-FFF2-40B4-BE49-F238E27FC236}">
              <a16:creationId xmlns:a16="http://schemas.microsoft.com/office/drawing/2014/main" id="{00000000-0008-0000-0800-00000E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1807" name="AutoShape 3" descr="http://www.pyronix.com/images/products/0">
          <a:extLst>
            <a:ext uri="{FF2B5EF4-FFF2-40B4-BE49-F238E27FC236}">
              <a16:creationId xmlns:a16="http://schemas.microsoft.com/office/drawing/2014/main" id="{00000000-0008-0000-0800-00000F07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808" name="AutoShape 2" descr="http://www.pyronix.com/images/products/0">
          <a:extLst>
            <a:ext uri="{FF2B5EF4-FFF2-40B4-BE49-F238E27FC236}">
              <a16:creationId xmlns:a16="http://schemas.microsoft.com/office/drawing/2014/main" id="{00000000-0008-0000-0800-000010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809" name="AutoShape 3" descr="http://www.pyronix.com/images/products/0">
          <a:extLst>
            <a:ext uri="{FF2B5EF4-FFF2-40B4-BE49-F238E27FC236}">
              <a16:creationId xmlns:a16="http://schemas.microsoft.com/office/drawing/2014/main" id="{00000000-0008-0000-0800-000011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810" name="AutoShape 2" descr="http://www.pyronix.com/images/products/0">
          <a:extLst>
            <a:ext uri="{FF2B5EF4-FFF2-40B4-BE49-F238E27FC236}">
              <a16:creationId xmlns:a16="http://schemas.microsoft.com/office/drawing/2014/main" id="{00000000-0008-0000-0800-000012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811" name="AutoShape 3" descr="http://www.pyronix.com/images/products/0">
          <a:extLst>
            <a:ext uri="{FF2B5EF4-FFF2-40B4-BE49-F238E27FC236}">
              <a16:creationId xmlns:a16="http://schemas.microsoft.com/office/drawing/2014/main" id="{00000000-0008-0000-0800-000013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1812" name="AutoShape 2" descr="http://www.pyronix.com/images/products/0">
          <a:extLst>
            <a:ext uri="{FF2B5EF4-FFF2-40B4-BE49-F238E27FC236}">
              <a16:creationId xmlns:a16="http://schemas.microsoft.com/office/drawing/2014/main" id="{00000000-0008-0000-0800-00001407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1813" name="AutoShape 3" descr="http://www.pyronix.com/images/products/0">
          <a:extLst>
            <a:ext uri="{FF2B5EF4-FFF2-40B4-BE49-F238E27FC236}">
              <a16:creationId xmlns:a16="http://schemas.microsoft.com/office/drawing/2014/main" id="{00000000-0008-0000-0800-00001507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814" name="AutoShape 2" descr="http://www.pyronix.com/images/products/0">
          <a:extLst>
            <a:ext uri="{FF2B5EF4-FFF2-40B4-BE49-F238E27FC236}">
              <a16:creationId xmlns:a16="http://schemas.microsoft.com/office/drawing/2014/main" id="{00000000-0008-0000-0800-000016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815" name="AutoShape 3" descr="http://www.pyronix.com/images/products/0">
          <a:extLst>
            <a:ext uri="{FF2B5EF4-FFF2-40B4-BE49-F238E27FC236}">
              <a16:creationId xmlns:a16="http://schemas.microsoft.com/office/drawing/2014/main" id="{00000000-0008-0000-0800-000017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816" name="AutoShape 2" descr="http://www.pyronix.com/images/products/0">
          <a:extLst>
            <a:ext uri="{FF2B5EF4-FFF2-40B4-BE49-F238E27FC236}">
              <a16:creationId xmlns:a16="http://schemas.microsoft.com/office/drawing/2014/main" id="{00000000-0008-0000-0800-000018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817" name="AutoShape 3" descr="http://www.pyronix.com/images/products/0">
          <a:extLst>
            <a:ext uri="{FF2B5EF4-FFF2-40B4-BE49-F238E27FC236}">
              <a16:creationId xmlns:a16="http://schemas.microsoft.com/office/drawing/2014/main" id="{00000000-0008-0000-0800-000019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1818" name="AutoShape 3" descr="http://www.pyronix.com/images/products/0">
          <a:extLst>
            <a:ext uri="{FF2B5EF4-FFF2-40B4-BE49-F238E27FC236}">
              <a16:creationId xmlns:a16="http://schemas.microsoft.com/office/drawing/2014/main" id="{00000000-0008-0000-0800-00001A07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819" name="AutoShape 2" descr="http://www.pyronix.com/images/products/0">
          <a:extLst>
            <a:ext uri="{FF2B5EF4-FFF2-40B4-BE49-F238E27FC236}">
              <a16:creationId xmlns:a16="http://schemas.microsoft.com/office/drawing/2014/main" id="{00000000-0008-0000-0800-00001B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820" name="AutoShape 3" descr="http://www.pyronix.com/images/products/0">
          <a:extLst>
            <a:ext uri="{FF2B5EF4-FFF2-40B4-BE49-F238E27FC236}">
              <a16:creationId xmlns:a16="http://schemas.microsoft.com/office/drawing/2014/main" id="{00000000-0008-0000-0800-00001C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821" name="AutoShape 2" descr="http://www.pyronix.com/images/products/0">
          <a:extLst>
            <a:ext uri="{FF2B5EF4-FFF2-40B4-BE49-F238E27FC236}">
              <a16:creationId xmlns:a16="http://schemas.microsoft.com/office/drawing/2014/main" id="{00000000-0008-0000-0800-00001D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822" name="AutoShape 3" descr="http://www.pyronix.com/images/products/0">
          <a:extLst>
            <a:ext uri="{FF2B5EF4-FFF2-40B4-BE49-F238E27FC236}">
              <a16:creationId xmlns:a16="http://schemas.microsoft.com/office/drawing/2014/main" id="{00000000-0008-0000-0800-00001E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1823" name="AutoShape 2" descr="http://www.pyronix.com/images/products/0">
          <a:extLst>
            <a:ext uri="{FF2B5EF4-FFF2-40B4-BE49-F238E27FC236}">
              <a16:creationId xmlns:a16="http://schemas.microsoft.com/office/drawing/2014/main" id="{00000000-0008-0000-0800-00001F07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1824" name="AutoShape 3" descr="http://www.pyronix.com/images/products/0">
          <a:extLst>
            <a:ext uri="{FF2B5EF4-FFF2-40B4-BE49-F238E27FC236}">
              <a16:creationId xmlns:a16="http://schemas.microsoft.com/office/drawing/2014/main" id="{00000000-0008-0000-0800-00002007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825" name="AutoShape 2" descr="http://www.pyronix.com/images/products/0">
          <a:extLst>
            <a:ext uri="{FF2B5EF4-FFF2-40B4-BE49-F238E27FC236}">
              <a16:creationId xmlns:a16="http://schemas.microsoft.com/office/drawing/2014/main" id="{00000000-0008-0000-0800-000021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826" name="AutoShape 3" descr="http://www.pyronix.com/images/products/0">
          <a:extLst>
            <a:ext uri="{FF2B5EF4-FFF2-40B4-BE49-F238E27FC236}">
              <a16:creationId xmlns:a16="http://schemas.microsoft.com/office/drawing/2014/main" id="{00000000-0008-0000-0800-000022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827" name="AutoShape 2" descr="http://www.pyronix.com/images/products/0">
          <a:extLst>
            <a:ext uri="{FF2B5EF4-FFF2-40B4-BE49-F238E27FC236}">
              <a16:creationId xmlns:a16="http://schemas.microsoft.com/office/drawing/2014/main" id="{00000000-0008-0000-0800-000023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828" name="AutoShape 3" descr="http://www.pyronix.com/images/products/0">
          <a:extLst>
            <a:ext uri="{FF2B5EF4-FFF2-40B4-BE49-F238E27FC236}">
              <a16:creationId xmlns:a16="http://schemas.microsoft.com/office/drawing/2014/main" id="{00000000-0008-0000-0800-000024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1829" name="AutoShape 3" descr="http://www.pyronix.com/images/products/0">
          <a:extLst>
            <a:ext uri="{FF2B5EF4-FFF2-40B4-BE49-F238E27FC236}">
              <a16:creationId xmlns:a16="http://schemas.microsoft.com/office/drawing/2014/main" id="{00000000-0008-0000-0800-00002507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830" name="AutoShape 2" descr="http://www.pyronix.com/images/products/0">
          <a:extLst>
            <a:ext uri="{FF2B5EF4-FFF2-40B4-BE49-F238E27FC236}">
              <a16:creationId xmlns:a16="http://schemas.microsoft.com/office/drawing/2014/main" id="{00000000-0008-0000-0800-000026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831" name="AutoShape 3" descr="http://www.pyronix.com/images/products/0">
          <a:extLst>
            <a:ext uri="{FF2B5EF4-FFF2-40B4-BE49-F238E27FC236}">
              <a16:creationId xmlns:a16="http://schemas.microsoft.com/office/drawing/2014/main" id="{00000000-0008-0000-0800-000027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832" name="AutoShape 2" descr="http://www.pyronix.com/images/products/0">
          <a:extLst>
            <a:ext uri="{FF2B5EF4-FFF2-40B4-BE49-F238E27FC236}">
              <a16:creationId xmlns:a16="http://schemas.microsoft.com/office/drawing/2014/main" id="{00000000-0008-0000-0800-000028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833" name="AutoShape 3" descr="http://www.pyronix.com/images/products/0">
          <a:extLst>
            <a:ext uri="{FF2B5EF4-FFF2-40B4-BE49-F238E27FC236}">
              <a16:creationId xmlns:a16="http://schemas.microsoft.com/office/drawing/2014/main" id="{00000000-0008-0000-0800-000029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1834" name="AutoShape 2" descr="http://www.pyronix.com/images/products/0">
          <a:extLst>
            <a:ext uri="{FF2B5EF4-FFF2-40B4-BE49-F238E27FC236}">
              <a16:creationId xmlns:a16="http://schemas.microsoft.com/office/drawing/2014/main" id="{00000000-0008-0000-0800-00002A07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1835" name="AutoShape 3" descr="http://www.pyronix.com/images/products/0">
          <a:extLst>
            <a:ext uri="{FF2B5EF4-FFF2-40B4-BE49-F238E27FC236}">
              <a16:creationId xmlns:a16="http://schemas.microsoft.com/office/drawing/2014/main" id="{00000000-0008-0000-0800-00002B07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836" name="AutoShape 2" descr="http://www.pyronix.com/images/products/0">
          <a:extLst>
            <a:ext uri="{FF2B5EF4-FFF2-40B4-BE49-F238E27FC236}">
              <a16:creationId xmlns:a16="http://schemas.microsoft.com/office/drawing/2014/main" id="{00000000-0008-0000-0800-00002C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837" name="AutoShape 3" descr="http://www.pyronix.com/images/products/0">
          <a:extLst>
            <a:ext uri="{FF2B5EF4-FFF2-40B4-BE49-F238E27FC236}">
              <a16:creationId xmlns:a16="http://schemas.microsoft.com/office/drawing/2014/main" id="{00000000-0008-0000-0800-00002D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838" name="AutoShape 2" descr="http://www.pyronix.com/images/products/0">
          <a:extLst>
            <a:ext uri="{FF2B5EF4-FFF2-40B4-BE49-F238E27FC236}">
              <a16:creationId xmlns:a16="http://schemas.microsoft.com/office/drawing/2014/main" id="{00000000-0008-0000-0800-00002E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839" name="AutoShape 3" descr="http://www.pyronix.com/images/products/0">
          <a:extLst>
            <a:ext uri="{FF2B5EF4-FFF2-40B4-BE49-F238E27FC236}">
              <a16:creationId xmlns:a16="http://schemas.microsoft.com/office/drawing/2014/main" id="{00000000-0008-0000-0800-00002F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1840" name="AutoShape 3" descr="http://www.pyronix.com/images/products/0">
          <a:extLst>
            <a:ext uri="{FF2B5EF4-FFF2-40B4-BE49-F238E27FC236}">
              <a16:creationId xmlns:a16="http://schemas.microsoft.com/office/drawing/2014/main" id="{00000000-0008-0000-0800-00003007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841" name="AutoShape 2" descr="http://www.pyronix.com/images/products/0">
          <a:extLst>
            <a:ext uri="{FF2B5EF4-FFF2-40B4-BE49-F238E27FC236}">
              <a16:creationId xmlns:a16="http://schemas.microsoft.com/office/drawing/2014/main" id="{00000000-0008-0000-0800-000031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842" name="AutoShape 3" descr="http://www.pyronix.com/images/products/0">
          <a:extLst>
            <a:ext uri="{FF2B5EF4-FFF2-40B4-BE49-F238E27FC236}">
              <a16:creationId xmlns:a16="http://schemas.microsoft.com/office/drawing/2014/main" id="{00000000-0008-0000-0800-000032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843" name="AutoShape 2" descr="http://www.pyronix.com/images/products/0">
          <a:extLst>
            <a:ext uri="{FF2B5EF4-FFF2-40B4-BE49-F238E27FC236}">
              <a16:creationId xmlns:a16="http://schemas.microsoft.com/office/drawing/2014/main" id="{00000000-0008-0000-0800-000033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844" name="AutoShape 3" descr="http://www.pyronix.com/images/products/0">
          <a:extLst>
            <a:ext uri="{FF2B5EF4-FFF2-40B4-BE49-F238E27FC236}">
              <a16:creationId xmlns:a16="http://schemas.microsoft.com/office/drawing/2014/main" id="{00000000-0008-0000-0800-000034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1845" name="AutoShape 2" descr="http://www.pyronix.com/images/products/0">
          <a:extLst>
            <a:ext uri="{FF2B5EF4-FFF2-40B4-BE49-F238E27FC236}">
              <a16:creationId xmlns:a16="http://schemas.microsoft.com/office/drawing/2014/main" id="{00000000-0008-0000-0800-00003507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1846" name="AutoShape 3" descr="http://www.pyronix.com/images/products/0">
          <a:extLst>
            <a:ext uri="{FF2B5EF4-FFF2-40B4-BE49-F238E27FC236}">
              <a16:creationId xmlns:a16="http://schemas.microsoft.com/office/drawing/2014/main" id="{00000000-0008-0000-0800-00003607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847" name="AutoShape 2" descr="http://www.pyronix.com/images/products/0">
          <a:extLst>
            <a:ext uri="{FF2B5EF4-FFF2-40B4-BE49-F238E27FC236}">
              <a16:creationId xmlns:a16="http://schemas.microsoft.com/office/drawing/2014/main" id="{00000000-0008-0000-0800-000037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848" name="AutoShape 3" descr="http://www.pyronix.com/images/products/0">
          <a:extLst>
            <a:ext uri="{FF2B5EF4-FFF2-40B4-BE49-F238E27FC236}">
              <a16:creationId xmlns:a16="http://schemas.microsoft.com/office/drawing/2014/main" id="{00000000-0008-0000-0800-000038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849" name="AutoShape 2" descr="http://www.pyronix.com/images/products/0">
          <a:extLst>
            <a:ext uri="{FF2B5EF4-FFF2-40B4-BE49-F238E27FC236}">
              <a16:creationId xmlns:a16="http://schemas.microsoft.com/office/drawing/2014/main" id="{00000000-0008-0000-0800-000039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850" name="AutoShape 3" descr="http://www.pyronix.com/images/products/0">
          <a:extLst>
            <a:ext uri="{FF2B5EF4-FFF2-40B4-BE49-F238E27FC236}">
              <a16:creationId xmlns:a16="http://schemas.microsoft.com/office/drawing/2014/main" id="{00000000-0008-0000-0800-00003A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1851" name="AutoShape 3" descr="http://www.pyronix.com/images/products/0">
          <a:extLst>
            <a:ext uri="{FF2B5EF4-FFF2-40B4-BE49-F238E27FC236}">
              <a16:creationId xmlns:a16="http://schemas.microsoft.com/office/drawing/2014/main" id="{00000000-0008-0000-0800-00003B07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852" name="AutoShape 2" descr="http://www.pyronix.com/images/products/0">
          <a:extLst>
            <a:ext uri="{FF2B5EF4-FFF2-40B4-BE49-F238E27FC236}">
              <a16:creationId xmlns:a16="http://schemas.microsoft.com/office/drawing/2014/main" id="{00000000-0008-0000-0800-00003C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853" name="AutoShape 3" descr="http://www.pyronix.com/images/products/0">
          <a:extLst>
            <a:ext uri="{FF2B5EF4-FFF2-40B4-BE49-F238E27FC236}">
              <a16:creationId xmlns:a16="http://schemas.microsoft.com/office/drawing/2014/main" id="{00000000-0008-0000-0800-00003D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854" name="AutoShape 2" descr="http://www.pyronix.com/images/products/0">
          <a:extLst>
            <a:ext uri="{FF2B5EF4-FFF2-40B4-BE49-F238E27FC236}">
              <a16:creationId xmlns:a16="http://schemas.microsoft.com/office/drawing/2014/main" id="{00000000-0008-0000-0800-00003E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855" name="AutoShape 3" descr="http://www.pyronix.com/images/products/0">
          <a:extLst>
            <a:ext uri="{FF2B5EF4-FFF2-40B4-BE49-F238E27FC236}">
              <a16:creationId xmlns:a16="http://schemas.microsoft.com/office/drawing/2014/main" id="{00000000-0008-0000-0800-00003F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1856" name="AutoShape 2" descr="http://www.pyronix.com/images/products/0">
          <a:extLst>
            <a:ext uri="{FF2B5EF4-FFF2-40B4-BE49-F238E27FC236}">
              <a16:creationId xmlns:a16="http://schemas.microsoft.com/office/drawing/2014/main" id="{00000000-0008-0000-0800-00004007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1857" name="AutoShape 3" descr="http://www.pyronix.com/images/products/0">
          <a:extLst>
            <a:ext uri="{FF2B5EF4-FFF2-40B4-BE49-F238E27FC236}">
              <a16:creationId xmlns:a16="http://schemas.microsoft.com/office/drawing/2014/main" id="{00000000-0008-0000-0800-00004107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858" name="AutoShape 2" descr="http://www.pyronix.com/images/products/0">
          <a:extLst>
            <a:ext uri="{FF2B5EF4-FFF2-40B4-BE49-F238E27FC236}">
              <a16:creationId xmlns:a16="http://schemas.microsoft.com/office/drawing/2014/main" id="{00000000-0008-0000-0800-000042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859" name="AutoShape 3" descr="http://www.pyronix.com/images/products/0">
          <a:extLst>
            <a:ext uri="{FF2B5EF4-FFF2-40B4-BE49-F238E27FC236}">
              <a16:creationId xmlns:a16="http://schemas.microsoft.com/office/drawing/2014/main" id="{00000000-0008-0000-0800-000043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860" name="AutoShape 2" descr="http://www.pyronix.com/images/products/0">
          <a:extLst>
            <a:ext uri="{FF2B5EF4-FFF2-40B4-BE49-F238E27FC236}">
              <a16:creationId xmlns:a16="http://schemas.microsoft.com/office/drawing/2014/main" id="{00000000-0008-0000-0800-000044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861" name="AutoShape 3" descr="http://www.pyronix.com/images/products/0">
          <a:extLst>
            <a:ext uri="{FF2B5EF4-FFF2-40B4-BE49-F238E27FC236}">
              <a16:creationId xmlns:a16="http://schemas.microsoft.com/office/drawing/2014/main" id="{00000000-0008-0000-0800-000045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1862" name="AutoShape 3" descr="http://www.pyronix.com/images/products/0">
          <a:extLst>
            <a:ext uri="{FF2B5EF4-FFF2-40B4-BE49-F238E27FC236}">
              <a16:creationId xmlns:a16="http://schemas.microsoft.com/office/drawing/2014/main" id="{00000000-0008-0000-0800-00004607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863" name="AutoShape 2" descr="http://www.pyronix.com/images/products/0">
          <a:extLst>
            <a:ext uri="{FF2B5EF4-FFF2-40B4-BE49-F238E27FC236}">
              <a16:creationId xmlns:a16="http://schemas.microsoft.com/office/drawing/2014/main" id="{00000000-0008-0000-0800-000047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864" name="AutoShape 3" descr="http://www.pyronix.com/images/products/0">
          <a:extLst>
            <a:ext uri="{FF2B5EF4-FFF2-40B4-BE49-F238E27FC236}">
              <a16:creationId xmlns:a16="http://schemas.microsoft.com/office/drawing/2014/main" id="{00000000-0008-0000-0800-000048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865" name="AutoShape 2" descr="http://www.pyronix.com/images/products/0">
          <a:extLst>
            <a:ext uri="{FF2B5EF4-FFF2-40B4-BE49-F238E27FC236}">
              <a16:creationId xmlns:a16="http://schemas.microsoft.com/office/drawing/2014/main" id="{00000000-0008-0000-0800-000049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866" name="AutoShape 3" descr="http://www.pyronix.com/images/products/0">
          <a:extLst>
            <a:ext uri="{FF2B5EF4-FFF2-40B4-BE49-F238E27FC236}">
              <a16:creationId xmlns:a16="http://schemas.microsoft.com/office/drawing/2014/main" id="{00000000-0008-0000-0800-00004A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1867" name="AutoShape 2" descr="http://www.pyronix.com/images/products/0">
          <a:extLst>
            <a:ext uri="{FF2B5EF4-FFF2-40B4-BE49-F238E27FC236}">
              <a16:creationId xmlns:a16="http://schemas.microsoft.com/office/drawing/2014/main" id="{00000000-0008-0000-0800-00004B07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1868" name="AutoShape 3" descr="http://www.pyronix.com/images/products/0">
          <a:extLst>
            <a:ext uri="{FF2B5EF4-FFF2-40B4-BE49-F238E27FC236}">
              <a16:creationId xmlns:a16="http://schemas.microsoft.com/office/drawing/2014/main" id="{00000000-0008-0000-0800-00004C07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869" name="AutoShape 2" descr="http://www.pyronix.com/images/products/0">
          <a:extLst>
            <a:ext uri="{FF2B5EF4-FFF2-40B4-BE49-F238E27FC236}">
              <a16:creationId xmlns:a16="http://schemas.microsoft.com/office/drawing/2014/main" id="{00000000-0008-0000-0800-00004D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870" name="AutoShape 3" descr="http://www.pyronix.com/images/products/0">
          <a:extLst>
            <a:ext uri="{FF2B5EF4-FFF2-40B4-BE49-F238E27FC236}">
              <a16:creationId xmlns:a16="http://schemas.microsoft.com/office/drawing/2014/main" id="{00000000-0008-0000-0800-00004E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871" name="AutoShape 2" descr="http://www.pyronix.com/images/products/0">
          <a:extLst>
            <a:ext uri="{FF2B5EF4-FFF2-40B4-BE49-F238E27FC236}">
              <a16:creationId xmlns:a16="http://schemas.microsoft.com/office/drawing/2014/main" id="{00000000-0008-0000-0800-00004F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872" name="AutoShape 3" descr="http://www.pyronix.com/images/products/0">
          <a:extLst>
            <a:ext uri="{FF2B5EF4-FFF2-40B4-BE49-F238E27FC236}">
              <a16:creationId xmlns:a16="http://schemas.microsoft.com/office/drawing/2014/main" id="{00000000-0008-0000-0800-000050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1873" name="AutoShape 3" descr="http://www.pyronix.com/images/products/0">
          <a:extLst>
            <a:ext uri="{FF2B5EF4-FFF2-40B4-BE49-F238E27FC236}">
              <a16:creationId xmlns:a16="http://schemas.microsoft.com/office/drawing/2014/main" id="{00000000-0008-0000-0800-00005107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874" name="AutoShape 2" descr="http://www.pyronix.com/images/products/0">
          <a:extLst>
            <a:ext uri="{FF2B5EF4-FFF2-40B4-BE49-F238E27FC236}">
              <a16:creationId xmlns:a16="http://schemas.microsoft.com/office/drawing/2014/main" id="{00000000-0008-0000-0800-000052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875" name="AutoShape 3" descr="http://www.pyronix.com/images/products/0">
          <a:extLst>
            <a:ext uri="{FF2B5EF4-FFF2-40B4-BE49-F238E27FC236}">
              <a16:creationId xmlns:a16="http://schemas.microsoft.com/office/drawing/2014/main" id="{00000000-0008-0000-0800-000053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876" name="AutoShape 2" descr="http://www.pyronix.com/images/products/0">
          <a:extLst>
            <a:ext uri="{FF2B5EF4-FFF2-40B4-BE49-F238E27FC236}">
              <a16:creationId xmlns:a16="http://schemas.microsoft.com/office/drawing/2014/main" id="{00000000-0008-0000-0800-000054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877" name="AutoShape 3" descr="http://www.pyronix.com/images/products/0">
          <a:extLst>
            <a:ext uri="{FF2B5EF4-FFF2-40B4-BE49-F238E27FC236}">
              <a16:creationId xmlns:a16="http://schemas.microsoft.com/office/drawing/2014/main" id="{00000000-0008-0000-0800-000055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1878" name="AutoShape 2" descr="http://www.pyronix.com/images/products/0">
          <a:extLst>
            <a:ext uri="{FF2B5EF4-FFF2-40B4-BE49-F238E27FC236}">
              <a16:creationId xmlns:a16="http://schemas.microsoft.com/office/drawing/2014/main" id="{00000000-0008-0000-0800-00005607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1879" name="AutoShape 3" descr="http://www.pyronix.com/images/products/0">
          <a:extLst>
            <a:ext uri="{FF2B5EF4-FFF2-40B4-BE49-F238E27FC236}">
              <a16:creationId xmlns:a16="http://schemas.microsoft.com/office/drawing/2014/main" id="{00000000-0008-0000-0800-00005707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880" name="AutoShape 2" descr="http://www.pyronix.com/images/products/0">
          <a:extLst>
            <a:ext uri="{FF2B5EF4-FFF2-40B4-BE49-F238E27FC236}">
              <a16:creationId xmlns:a16="http://schemas.microsoft.com/office/drawing/2014/main" id="{00000000-0008-0000-0800-000058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881" name="AutoShape 3" descr="http://www.pyronix.com/images/products/0">
          <a:extLst>
            <a:ext uri="{FF2B5EF4-FFF2-40B4-BE49-F238E27FC236}">
              <a16:creationId xmlns:a16="http://schemas.microsoft.com/office/drawing/2014/main" id="{00000000-0008-0000-0800-000059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882" name="AutoShape 2" descr="http://www.pyronix.com/images/products/0">
          <a:extLst>
            <a:ext uri="{FF2B5EF4-FFF2-40B4-BE49-F238E27FC236}">
              <a16:creationId xmlns:a16="http://schemas.microsoft.com/office/drawing/2014/main" id="{00000000-0008-0000-0800-00005A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883" name="AutoShape 3" descr="http://www.pyronix.com/images/products/0">
          <a:extLst>
            <a:ext uri="{FF2B5EF4-FFF2-40B4-BE49-F238E27FC236}">
              <a16:creationId xmlns:a16="http://schemas.microsoft.com/office/drawing/2014/main" id="{00000000-0008-0000-0800-00005B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1884" name="AutoShape 3" descr="http://www.pyronix.com/images/products/0">
          <a:extLst>
            <a:ext uri="{FF2B5EF4-FFF2-40B4-BE49-F238E27FC236}">
              <a16:creationId xmlns:a16="http://schemas.microsoft.com/office/drawing/2014/main" id="{00000000-0008-0000-0800-00005C07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885" name="AutoShape 2" descr="http://www.pyronix.com/images/products/0">
          <a:extLst>
            <a:ext uri="{FF2B5EF4-FFF2-40B4-BE49-F238E27FC236}">
              <a16:creationId xmlns:a16="http://schemas.microsoft.com/office/drawing/2014/main" id="{00000000-0008-0000-0800-00005D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886" name="AutoShape 3" descr="http://www.pyronix.com/images/products/0">
          <a:extLst>
            <a:ext uri="{FF2B5EF4-FFF2-40B4-BE49-F238E27FC236}">
              <a16:creationId xmlns:a16="http://schemas.microsoft.com/office/drawing/2014/main" id="{00000000-0008-0000-0800-00005E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887" name="AutoShape 2" descr="http://www.pyronix.com/images/products/0">
          <a:extLst>
            <a:ext uri="{FF2B5EF4-FFF2-40B4-BE49-F238E27FC236}">
              <a16:creationId xmlns:a16="http://schemas.microsoft.com/office/drawing/2014/main" id="{00000000-0008-0000-0800-00005F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888" name="AutoShape 3" descr="http://www.pyronix.com/images/products/0">
          <a:extLst>
            <a:ext uri="{FF2B5EF4-FFF2-40B4-BE49-F238E27FC236}">
              <a16:creationId xmlns:a16="http://schemas.microsoft.com/office/drawing/2014/main" id="{00000000-0008-0000-0800-000060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1889" name="AutoShape 2" descr="http://www.pyronix.com/images/products/0">
          <a:extLst>
            <a:ext uri="{FF2B5EF4-FFF2-40B4-BE49-F238E27FC236}">
              <a16:creationId xmlns:a16="http://schemas.microsoft.com/office/drawing/2014/main" id="{00000000-0008-0000-0800-00006107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1890" name="AutoShape 3" descr="http://www.pyronix.com/images/products/0">
          <a:extLst>
            <a:ext uri="{FF2B5EF4-FFF2-40B4-BE49-F238E27FC236}">
              <a16:creationId xmlns:a16="http://schemas.microsoft.com/office/drawing/2014/main" id="{00000000-0008-0000-0800-00006207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891" name="AutoShape 2" descr="http://www.pyronix.com/images/products/0">
          <a:extLst>
            <a:ext uri="{FF2B5EF4-FFF2-40B4-BE49-F238E27FC236}">
              <a16:creationId xmlns:a16="http://schemas.microsoft.com/office/drawing/2014/main" id="{00000000-0008-0000-0800-000063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892" name="AutoShape 3" descr="http://www.pyronix.com/images/products/0">
          <a:extLst>
            <a:ext uri="{FF2B5EF4-FFF2-40B4-BE49-F238E27FC236}">
              <a16:creationId xmlns:a16="http://schemas.microsoft.com/office/drawing/2014/main" id="{00000000-0008-0000-0800-000064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893" name="AutoShape 2" descr="http://www.pyronix.com/images/products/0">
          <a:extLst>
            <a:ext uri="{FF2B5EF4-FFF2-40B4-BE49-F238E27FC236}">
              <a16:creationId xmlns:a16="http://schemas.microsoft.com/office/drawing/2014/main" id="{00000000-0008-0000-0800-000065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894" name="AutoShape 3" descr="http://www.pyronix.com/images/products/0">
          <a:extLst>
            <a:ext uri="{FF2B5EF4-FFF2-40B4-BE49-F238E27FC236}">
              <a16:creationId xmlns:a16="http://schemas.microsoft.com/office/drawing/2014/main" id="{00000000-0008-0000-0800-000066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1895" name="AutoShape 3" descr="http://www.pyronix.com/images/products/0">
          <a:extLst>
            <a:ext uri="{FF2B5EF4-FFF2-40B4-BE49-F238E27FC236}">
              <a16:creationId xmlns:a16="http://schemas.microsoft.com/office/drawing/2014/main" id="{00000000-0008-0000-0800-00006707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896" name="AutoShape 2" descr="http://www.pyronix.com/images/products/0">
          <a:extLst>
            <a:ext uri="{FF2B5EF4-FFF2-40B4-BE49-F238E27FC236}">
              <a16:creationId xmlns:a16="http://schemas.microsoft.com/office/drawing/2014/main" id="{00000000-0008-0000-0800-000068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897" name="AutoShape 3" descr="http://www.pyronix.com/images/products/0">
          <a:extLst>
            <a:ext uri="{FF2B5EF4-FFF2-40B4-BE49-F238E27FC236}">
              <a16:creationId xmlns:a16="http://schemas.microsoft.com/office/drawing/2014/main" id="{00000000-0008-0000-0800-000069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898" name="AutoShape 2" descr="http://www.pyronix.com/images/products/0">
          <a:extLst>
            <a:ext uri="{FF2B5EF4-FFF2-40B4-BE49-F238E27FC236}">
              <a16:creationId xmlns:a16="http://schemas.microsoft.com/office/drawing/2014/main" id="{00000000-0008-0000-0800-00006A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899" name="AutoShape 3" descr="http://www.pyronix.com/images/products/0">
          <a:extLst>
            <a:ext uri="{FF2B5EF4-FFF2-40B4-BE49-F238E27FC236}">
              <a16:creationId xmlns:a16="http://schemas.microsoft.com/office/drawing/2014/main" id="{00000000-0008-0000-0800-00006B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1900" name="AutoShape 2" descr="http://www.pyronix.com/images/products/0">
          <a:extLst>
            <a:ext uri="{FF2B5EF4-FFF2-40B4-BE49-F238E27FC236}">
              <a16:creationId xmlns:a16="http://schemas.microsoft.com/office/drawing/2014/main" id="{00000000-0008-0000-0800-00006C07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1901" name="AutoShape 3" descr="http://www.pyronix.com/images/products/0">
          <a:extLst>
            <a:ext uri="{FF2B5EF4-FFF2-40B4-BE49-F238E27FC236}">
              <a16:creationId xmlns:a16="http://schemas.microsoft.com/office/drawing/2014/main" id="{00000000-0008-0000-0800-00006D07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902" name="AutoShape 2" descr="http://www.pyronix.com/images/products/0">
          <a:extLst>
            <a:ext uri="{FF2B5EF4-FFF2-40B4-BE49-F238E27FC236}">
              <a16:creationId xmlns:a16="http://schemas.microsoft.com/office/drawing/2014/main" id="{00000000-0008-0000-0800-00006E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903" name="AutoShape 3" descr="http://www.pyronix.com/images/products/0">
          <a:extLst>
            <a:ext uri="{FF2B5EF4-FFF2-40B4-BE49-F238E27FC236}">
              <a16:creationId xmlns:a16="http://schemas.microsoft.com/office/drawing/2014/main" id="{00000000-0008-0000-0800-00006F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904" name="AutoShape 2" descr="http://www.pyronix.com/images/products/0">
          <a:extLst>
            <a:ext uri="{FF2B5EF4-FFF2-40B4-BE49-F238E27FC236}">
              <a16:creationId xmlns:a16="http://schemas.microsoft.com/office/drawing/2014/main" id="{00000000-0008-0000-0800-000070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905" name="AutoShape 3" descr="http://www.pyronix.com/images/products/0">
          <a:extLst>
            <a:ext uri="{FF2B5EF4-FFF2-40B4-BE49-F238E27FC236}">
              <a16:creationId xmlns:a16="http://schemas.microsoft.com/office/drawing/2014/main" id="{00000000-0008-0000-0800-000071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1906" name="AutoShape 3" descr="http://www.pyronix.com/images/products/0">
          <a:extLst>
            <a:ext uri="{FF2B5EF4-FFF2-40B4-BE49-F238E27FC236}">
              <a16:creationId xmlns:a16="http://schemas.microsoft.com/office/drawing/2014/main" id="{00000000-0008-0000-0800-00007207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907" name="AutoShape 2" descr="http://www.pyronix.com/images/products/0">
          <a:extLst>
            <a:ext uri="{FF2B5EF4-FFF2-40B4-BE49-F238E27FC236}">
              <a16:creationId xmlns:a16="http://schemas.microsoft.com/office/drawing/2014/main" id="{00000000-0008-0000-0800-000073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908" name="AutoShape 3" descr="http://www.pyronix.com/images/products/0">
          <a:extLst>
            <a:ext uri="{FF2B5EF4-FFF2-40B4-BE49-F238E27FC236}">
              <a16:creationId xmlns:a16="http://schemas.microsoft.com/office/drawing/2014/main" id="{00000000-0008-0000-0800-000074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909" name="AutoShape 2" descr="http://www.pyronix.com/images/products/0">
          <a:extLst>
            <a:ext uri="{FF2B5EF4-FFF2-40B4-BE49-F238E27FC236}">
              <a16:creationId xmlns:a16="http://schemas.microsoft.com/office/drawing/2014/main" id="{00000000-0008-0000-0800-000075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910" name="AutoShape 3" descr="http://www.pyronix.com/images/products/0">
          <a:extLst>
            <a:ext uri="{FF2B5EF4-FFF2-40B4-BE49-F238E27FC236}">
              <a16:creationId xmlns:a16="http://schemas.microsoft.com/office/drawing/2014/main" id="{00000000-0008-0000-0800-000076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1911" name="AutoShape 2" descr="http://www.pyronix.com/images/products/0">
          <a:extLst>
            <a:ext uri="{FF2B5EF4-FFF2-40B4-BE49-F238E27FC236}">
              <a16:creationId xmlns:a16="http://schemas.microsoft.com/office/drawing/2014/main" id="{00000000-0008-0000-0800-00007707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1912" name="AutoShape 3" descr="http://www.pyronix.com/images/products/0">
          <a:extLst>
            <a:ext uri="{FF2B5EF4-FFF2-40B4-BE49-F238E27FC236}">
              <a16:creationId xmlns:a16="http://schemas.microsoft.com/office/drawing/2014/main" id="{00000000-0008-0000-0800-00007807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913" name="AutoShape 2" descr="http://www.pyronix.com/images/products/0">
          <a:extLst>
            <a:ext uri="{FF2B5EF4-FFF2-40B4-BE49-F238E27FC236}">
              <a16:creationId xmlns:a16="http://schemas.microsoft.com/office/drawing/2014/main" id="{00000000-0008-0000-0800-000079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914" name="AutoShape 3" descr="http://www.pyronix.com/images/products/0">
          <a:extLst>
            <a:ext uri="{FF2B5EF4-FFF2-40B4-BE49-F238E27FC236}">
              <a16:creationId xmlns:a16="http://schemas.microsoft.com/office/drawing/2014/main" id="{00000000-0008-0000-0800-00007A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915" name="AutoShape 2" descr="http://www.pyronix.com/images/products/0">
          <a:extLst>
            <a:ext uri="{FF2B5EF4-FFF2-40B4-BE49-F238E27FC236}">
              <a16:creationId xmlns:a16="http://schemas.microsoft.com/office/drawing/2014/main" id="{00000000-0008-0000-0800-00007B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916" name="AutoShape 3" descr="http://www.pyronix.com/images/products/0">
          <a:extLst>
            <a:ext uri="{FF2B5EF4-FFF2-40B4-BE49-F238E27FC236}">
              <a16:creationId xmlns:a16="http://schemas.microsoft.com/office/drawing/2014/main" id="{00000000-0008-0000-0800-00007C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1917" name="AutoShape 3" descr="http://www.pyronix.com/images/products/0">
          <a:extLst>
            <a:ext uri="{FF2B5EF4-FFF2-40B4-BE49-F238E27FC236}">
              <a16:creationId xmlns:a16="http://schemas.microsoft.com/office/drawing/2014/main" id="{00000000-0008-0000-0800-00007D07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918" name="AutoShape 2" descr="http://www.pyronix.com/images/products/0">
          <a:extLst>
            <a:ext uri="{FF2B5EF4-FFF2-40B4-BE49-F238E27FC236}">
              <a16:creationId xmlns:a16="http://schemas.microsoft.com/office/drawing/2014/main" id="{00000000-0008-0000-0800-00007E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919" name="AutoShape 3" descr="http://www.pyronix.com/images/products/0">
          <a:extLst>
            <a:ext uri="{FF2B5EF4-FFF2-40B4-BE49-F238E27FC236}">
              <a16:creationId xmlns:a16="http://schemas.microsoft.com/office/drawing/2014/main" id="{00000000-0008-0000-0800-00007F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920" name="AutoShape 2" descr="http://www.pyronix.com/images/products/0">
          <a:extLst>
            <a:ext uri="{FF2B5EF4-FFF2-40B4-BE49-F238E27FC236}">
              <a16:creationId xmlns:a16="http://schemas.microsoft.com/office/drawing/2014/main" id="{00000000-0008-0000-0800-000080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921" name="AutoShape 3" descr="http://www.pyronix.com/images/products/0">
          <a:extLst>
            <a:ext uri="{FF2B5EF4-FFF2-40B4-BE49-F238E27FC236}">
              <a16:creationId xmlns:a16="http://schemas.microsoft.com/office/drawing/2014/main" id="{00000000-0008-0000-0800-000081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1922" name="AutoShape 2" descr="http://www.pyronix.com/images/products/0">
          <a:extLst>
            <a:ext uri="{FF2B5EF4-FFF2-40B4-BE49-F238E27FC236}">
              <a16:creationId xmlns:a16="http://schemas.microsoft.com/office/drawing/2014/main" id="{00000000-0008-0000-0800-00008207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1923" name="AutoShape 3" descr="http://www.pyronix.com/images/products/0">
          <a:extLst>
            <a:ext uri="{FF2B5EF4-FFF2-40B4-BE49-F238E27FC236}">
              <a16:creationId xmlns:a16="http://schemas.microsoft.com/office/drawing/2014/main" id="{00000000-0008-0000-0800-00008307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924" name="AutoShape 2" descr="http://www.pyronix.com/images/products/0">
          <a:extLst>
            <a:ext uri="{FF2B5EF4-FFF2-40B4-BE49-F238E27FC236}">
              <a16:creationId xmlns:a16="http://schemas.microsoft.com/office/drawing/2014/main" id="{00000000-0008-0000-0800-000084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925" name="AutoShape 3" descr="http://www.pyronix.com/images/products/0">
          <a:extLst>
            <a:ext uri="{FF2B5EF4-FFF2-40B4-BE49-F238E27FC236}">
              <a16:creationId xmlns:a16="http://schemas.microsoft.com/office/drawing/2014/main" id="{00000000-0008-0000-0800-000085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926" name="AutoShape 2" descr="http://www.pyronix.com/images/products/0">
          <a:extLst>
            <a:ext uri="{FF2B5EF4-FFF2-40B4-BE49-F238E27FC236}">
              <a16:creationId xmlns:a16="http://schemas.microsoft.com/office/drawing/2014/main" id="{00000000-0008-0000-0800-000086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927" name="AutoShape 3" descr="http://www.pyronix.com/images/products/0">
          <a:extLst>
            <a:ext uri="{FF2B5EF4-FFF2-40B4-BE49-F238E27FC236}">
              <a16:creationId xmlns:a16="http://schemas.microsoft.com/office/drawing/2014/main" id="{00000000-0008-0000-0800-000087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1928" name="AutoShape 3" descr="http://www.pyronix.com/images/products/0">
          <a:extLst>
            <a:ext uri="{FF2B5EF4-FFF2-40B4-BE49-F238E27FC236}">
              <a16:creationId xmlns:a16="http://schemas.microsoft.com/office/drawing/2014/main" id="{00000000-0008-0000-0800-00008807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929" name="AutoShape 2" descr="http://www.pyronix.com/images/products/0">
          <a:extLst>
            <a:ext uri="{FF2B5EF4-FFF2-40B4-BE49-F238E27FC236}">
              <a16:creationId xmlns:a16="http://schemas.microsoft.com/office/drawing/2014/main" id="{00000000-0008-0000-0800-000089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930" name="AutoShape 3" descr="http://www.pyronix.com/images/products/0">
          <a:extLst>
            <a:ext uri="{FF2B5EF4-FFF2-40B4-BE49-F238E27FC236}">
              <a16:creationId xmlns:a16="http://schemas.microsoft.com/office/drawing/2014/main" id="{00000000-0008-0000-0800-00008A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931" name="AutoShape 2" descr="http://www.pyronix.com/images/products/0">
          <a:extLst>
            <a:ext uri="{FF2B5EF4-FFF2-40B4-BE49-F238E27FC236}">
              <a16:creationId xmlns:a16="http://schemas.microsoft.com/office/drawing/2014/main" id="{00000000-0008-0000-0800-00008B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932" name="AutoShape 3" descr="http://www.pyronix.com/images/products/0">
          <a:extLst>
            <a:ext uri="{FF2B5EF4-FFF2-40B4-BE49-F238E27FC236}">
              <a16:creationId xmlns:a16="http://schemas.microsoft.com/office/drawing/2014/main" id="{00000000-0008-0000-0800-00008C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1933" name="AutoShape 2" descr="http://www.pyronix.com/images/products/0">
          <a:extLst>
            <a:ext uri="{FF2B5EF4-FFF2-40B4-BE49-F238E27FC236}">
              <a16:creationId xmlns:a16="http://schemas.microsoft.com/office/drawing/2014/main" id="{00000000-0008-0000-0800-00008D07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1934" name="AutoShape 3" descr="http://www.pyronix.com/images/products/0">
          <a:extLst>
            <a:ext uri="{FF2B5EF4-FFF2-40B4-BE49-F238E27FC236}">
              <a16:creationId xmlns:a16="http://schemas.microsoft.com/office/drawing/2014/main" id="{00000000-0008-0000-0800-00008E07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935" name="AutoShape 2" descr="http://www.pyronix.com/images/products/0">
          <a:extLst>
            <a:ext uri="{FF2B5EF4-FFF2-40B4-BE49-F238E27FC236}">
              <a16:creationId xmlns:a16="http://schemas.microsoft.com/office/drawing/2014/main" id="{00000000-0008-0000-0800-00008F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936" name="AutoShape 3" descr="http://www.pyronix.com/images/products/0">
          <a:extLst>
            <a:ext uri="{FF2B5EF4-FFF2-40B4-BE49-F238E27FC236}">
              <a16:creationId xmlns:a16="http://schemas.microsoft.com/office/drawing/2014/main" id="{00000000-0008-0000-0800-000090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937" name="AutoShape 2" descr="http://www.pyronix.com/images/products/0">
          <a:extLst>
            <a:ext uri="{FF2B5EF4-FFF2-40B4-BE49-F238E27FC236}">
              <a16:creationId xmlns:a16="http://schemas.microsoft.com/office/drawing/2014/main" id="{00000000-0008-0000-0800-000091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938" name="AutoShape 3" descr="http://www.pyronix.com/images/products/0">
          <a:extLst>
            <a:ext uri="{FF2B5EF4-FFF2-40B4-BE49-F238E27FC236}">
              <a16:creationId xmlns:a16="http://schemas.microsoft.com/office/drawing/2014/main" id="{00000000-0008-0000-0800-000092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1939" name="AutoShape 3" descr="http://www.pyronix.com/images/products/0">
          <a:extLst>
            <a:ext uri="{FF2B5EF4-FFF2-40B4-BE49-F238E27FC236}">
              <a16:creationId xmlns:a16="http://schemas.microsoft.com/office/drawing/2014/main" id="{00000000-0008-0000-0800-00009307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940" name="AutoShape 2" descr="http://www.pyronix.com/images/products/0">
          <a:extLst>
            <a:ext uri="{FF2B5EF4-FFF2-40B4-BE49-F238E27FC236}">
              <a16:creationId xmlns:a16="http://schemas.microsoft.com/office/drawing/2014/main" id="{00000000-0008-0000-0800-000094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941" name="AutoShape 3" descr="http://www.pyronix.com/images/products/0">
          <a:extLst>
            <a:ext uri="{FF2B5EF4-FFF2-40B4-BE49-F238E27FC236}">
              <a16:creationId xmlns:a16="http://schemas.microsoft.com/office/drawing/2014/main" id="{00000000-0008-0000-0800-000095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942" name="AutoShape 2" descr="http://www.pyronix.com/images/products/0">
          <a:extLst>
            <a:ext uri="{FF2B5EF4-FFF2-40B4-BE49-F238E27FC236}">
              <a16:creationId xmlns:a16="http://schemas.microsoft.com/office/drawing/2014/main" id="{00000000-0008-0000-0800-000096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943" name="AutoShape 3" descr="http://www.pyronix.com/images/products/0">
          <a:extLst>
            <a:ext uri="{FF2B5EF4-FFF2-40B4-BE49-F238E27FC236}">
              <a16:creationId xmlns:a16="http://schemas.microsoft.com/office/drawing/2014/main" id="{00000000-0008-0000-0800-000097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1944" name="AutoShape 2" descr="http://www.pyronix.com/images/products/0">
          <a:extLst>
            <a:ext uri="{FF2B5EF4-FFF2-40B4-BE49-F238E27FC236}">
              <a16:creationId xmlns:a16="http://schemas.microsoft.com/office/drawing/2014/main" id="{00000000-0008-0000-0800-00009807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1945" name="AutoShape 3" descr="http://www.pyronix.com/images/products/0">
          <a:extLst>
            <a:ext uri="{FF2B5EF4-FFF2-40B4-BE49-F238E27FC236}">
              <a16:creationId xmlns:a16="http://schemas.microsoft.com/office/drawing/2014/main" id="{00000000-0008-0000-0800-00009907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946" name="AutoShape 2" descr="http://www.pyronix.com/images/products/0">
          <a:extLst>
            <a:ext uri="{FF2B5EF4-FFF2-40B4-BE49-F238E27FC236}">
              <a16:creationId xmlns:a16="http://schemas.microsoft.com/office/drawing/2014/main" id="{00000000-0008-0000-0800-00009A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947" name="AutoShape 3" descr="http://www.pyronix.com/images/products/0">
          <a:extLst>
            <a:ext uri="{FF2B5EF4-FFF2-40B4-BE49-F238E27FC236}">
              <a16:creationId xmlns:a16="http://schemas.microsoft.com/office/drawing/2014/main" id="{00000000-0008-0000-0800-00009B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948" name="AutoShape 2" descr="http://www.pyronix.com/images/products/0">
          <a:extLst>
            <a:ext uri="{FF2B5EF4-FFF2-40B4-BE49-F238E27FC236}">
              <a16:creationId xmlns:a16="http://schemas.microsoft.com/office/drawing/2014/main" id="{00000000-0008-0000-0800-00009C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949" name="AutoShape 3" descr="http://www.pyronix.com/images/products/0">
          <a:extLst>
            <a:ext uri="{FF2B5EF4-FFF2-40B4-BE49-F238E27FC236}">
              <a16:creationId xmlns:a16="http://schemas.microsoft.com/office/drawing/2014/main" id="{00000000-0008-0000-0800-00009D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1950" name="AutoShape 3" descr="http://www.pyronix.com/images/products/0">
          <a:extLst>
            <a:ext uri="{FF2B5EF4-FFF2-40B4-BE49-F238E27FC236}">
              <a16:creationId xmlns:a16="http://schemas.microsoft.com/office/drawing/2014/main" id="{00000000-0008-0000-0800-00009E07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951" name="AutoShape 2" descr="http://www.pyronix.com/images/products/0">
          <a:extLst>
            <a:ext uri="{FF2B5EF4-FFF2-40B4-BE49-F238E27FC236}">
              <a16:creationId xmlns:a16="http://schemas.microsoft.com/office/drawing/2014/main" id="{00000000-0008-0000-0800-00009F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952" name="AutoShape 3" descr="http://www.pyronix.com/images/products/0">
          <a:extLst>
            <a:ext uri="{FF2B5EF4-FFF2-40B4-BE49-F238E27FC236}">
              <a16:creationId xmlns:a16="http://schemas.microsoft.com/office/drawing/2014/main" id="{00000000-0008-0000-0800-0000A0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953" name="AutoShape 2" descr="http://www.pyronix.com/images/products/0">
          <a:extLst>
            <a:ext uri="{FF2B5EF4-FFF2-40B4-BE49-F238E27FC236}">
              <a16:creationId xmlns:a16="http://schemas.microsoft.com/office/drawing/2014/main" id="{00000000-0008-0000-0800-0000A1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954" name="AutoShape 3" descr="http://www.pyronix.com/images/products/0">
          <a:extLst>
            <a:ext uri="{FF2B5EF4-FFF2-40B4-BE49-F238E27FC236}">
              <a16:creationId xmlns:a16="http://schemas.microsoft.com/office/drawing/2014/main" id="{00000000-0008-0000-0800-0000A2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1955" name="AutoShape 2" descr="http://www.pyronix.com/images/products/0">
          <a:extLst>
            <a:ext uri="{FF2B5EF4-FFF2-40B4-BE49-F238E27FC236}">
              <a16:creationId xmlns:a16="http://schemas.microsoft.com/office/drawing/2014/main" id="{00000000-0008-0000-0800-0000A307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1956" name="AutoShape 3" descr="http://www.pyronix.com/images/products/0">
          <a:extLst>
            <a:ext uri="{FF2B5EF4-FFF2-40B4-BE49-F238E27FC236}">
              <a16:creationId xmlns:a16="http://schemas.microsoft.com/office/drawing/2014/main" id="{00000000-0008-0000-0800-0000A407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957" name="AutoShape 2" descr="http://www.pyronix.com/images/products/0">
          <a:extLst>
            <a:ext uri="{FF2B5EF4-FFF2-40B4-BE49-F238E27FC236}">
              <a16:creationId xmlns:a16="http://schemas.microsoft.com/office/drawing/2014/main" id="{00000000-0008-0000-0800-0000A5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958" name="AutoShape 3" descr="http://www.pyronix.com/images/products/0">
          <a:extLst>
            <a:ext uri="{FF2B5EF4-FFF2-40B4-BE49-F238E27FC236}">
              <a16:creationId xmlns:a16="http://schemas.microsoft.com/office/drawing/2014/main" id="{00000000-0008-0000-0800-0000A6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959" name="AutoShape 2" descr="http://www.pyronix.com/images/products/0">
          <a:extLst>
            <a:ext uri="{FF2B5EF4-FFF2-40B4-BE49-F238E27FC236}">
              <a16:creationId xmlns:a16="http://schemas.microsoft.com/office/drawing/2014/main" id="{00000000-0008-0000-0800-0000A7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960" name="AutoShape 3" descr="http://www.pyronix.com/images/products/0">
          <a:extLst>
            <a:ext uri="{FF2B5EF4-FFF2-40B4-BE49-F238E27FC236}">
              <a16:creationId xmlns:a16="http://schemas.microsoft.com/office/drawing/2014/main" id="{00000000-0008-0000-0800-0000A8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1961" name="AutoShape 3" descr="http://www.pyronix.com/images/products/0">
          <a:extLst>
            <a:ext uri="{FF2B5EF4-FFF2-40B4-BE49-F238E27FC236}">
              <a16:creationId xmlns:a16="http://schemas.microsoft.com/office/drawing/2014/main" id="{00000000-0008-0000-0800-0000A907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962" name="AutoShape 2" descr="http://www.pyronix.com/images/products/0">
          <a:extLst>
            <a:ext uri="{FF2B5EF4-FFF2-40B4-BE49-F238E27FC236}">
              <a16:creationId xmlns:a16="http://schemas.microsoft.com/office/drawing/2014/main" id="{00000000-0008-0000-0800-0000AA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963" name="AutoShape 3" descr="http://www.pyronix.com/images/products/0">
          <a:extLst>
            <a:ext uri="{FF2B5EF4-FFF2-40B4-BE49-F238E27FC236}">
              <a16:creationId xmlns:a16="http://schemas.microsoft.com/office/drawing/2014/main" id="{00000000-0008-0000-0800-0000AB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964" name="AutoShape 2" descr="http://www.pyronix.com/images/products/0">
          <a:extLst>
            <a:ext uri="{FF2B5EF4-FFF2-40B4-BE49-F238E27FC236}">
              <a16:creationId xmlns:a16="http://schemas.microsoft.com/office/drawing/2014/main" id="{00000000-0008-0000-0800-0000AC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965" name="AutoShape 3" descr="http://www.pyronix.com/images/products/0">
          <a:extLst>
            <a:ext uri="{FF2B5EF4-FFF2-40B4-BE49-F238E27FC236}">
              <a16:creationId xmlns:a16="http://schemas.microsoft.com/office/drawing/2014/main" id="{00000000-0008-0000-0800-0000AD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1966" name="AutoShape 2" descr="http://www.pyronix.com/images/products/0">
          <a:extLst>
            <a:ext uri="{FF2B5EF4-FFF2-40B4-BE49-F238E27FC236}">
              <a16:creationId xmlns:a16="http://schemas.microsoft.com/office/drawing/2014/main" id="{00000000-0008-0000-0800-0000AE07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1967" name="AutoShape 3" descr="http://www.pyronix.com/images/products/0">
          <a:extLst>
            <a:ext uri="{FF2B5EF4-FFF2-40B4-BE49-F238E27FC236}">
              <a16:creationId xmlns:a16="http://schemas.microsoft.com/office/drawing/2014/main" id="{00000000-0008-0000-0800-0000AF07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968" name="AutoShape 2" descr="http://www.pyronix.com/images/products/0">
          <a:extLst>
            <a:ext uri="{FF2B5EF4-FFF2-40B4-BE49-F238E27FC236}">
              <a16:creationId xmlns:a16="http://schemas.microsoft.com/office/drawing/2014/main" id="{00000000-0008-0000-0800-0000B0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969" name="AutoShape 3" descr="http://www.pyronix.com/images/products/0">
          <a:extLst>
            <a:ext uri="{FF2B5EF4-FFF2-40B4-BE49-F238E27FC236}">
              <a16:creationId xmlns:a16="http://schemas.microsoft.com/office/drawing/2014/main" id="{00000000-0008-0000-0800-0000B1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970" name="AutoShape 2" descr="http://www.pyronix.com/images/products/0">
          <a:extLst>
            <a:ext uri="{FF2B5EF4-FFF2-40B4-BE49-F238E27FC236}">
              <a16:creationId xmlns:a16="http://schemas.microsoft.com/office/drawing/2014/main" id="{00000000-0008-0000-0800-0000B2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971" name="AutoShape 3" descr="http://www.pyronix.com/images/products/0">
          <a:extLst>
            <a:ext uri="{FF2B5EF4-FFF2-40B4-BE49-F238E27FC236}">
              <a16:creationId xmlns:a16="http://schemas.microsoft.com/office/drawing/2014/main" id="{00000000-0008-0000-0800-0000B3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1972" name="AutoShape 3" descr="http://www.pyronix.com/images/products/0">
          <a:extLst>
            <a:ext uri="{FF2B5EF4-FFF2-40B4-BE49-F238E27FC236}">
              <a16:creationId xmlns:a16="http://schemas.microsoft.com/office/drawing/2014/main" id="{00000000-0008-0000-0800-0000B407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973" name="AutoShape 2" descr="http://www.pyronix.com/images/products/0">
          <a:extLst>
            <a:ext uri="{FF2B5EF4-FFF2-40B4-BE49-F238E27FC236}">
              <a16:creationId xmlns:a16="http://schemas.microsoft.com/office/drawing/2014/main" id="{00000000-0008-0000-0800-0000B5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974" name="AutoShape 3" descr="http://www.pyronix.com/images/products/0">
          <a:extLst>
            <a:ext uri="{FF2B5EF4-FFF2-40B4-BE49-F238E27FC236}">
              <a16:creationId xmlns:a16="http://schemas.microsoft.com/office/drawing/2014/main" id="{00000000-0008-0000-0800-0000B6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975" name="AutoShape 2" descr="http://www.pyronix.com/images/products/0">
          <a:extLst>
            <a:ext uri="{FF2B5EF4-FFF2-40B4-BE49-F238E27FC236}">
              <a16:creationId xmlns:a16="http://schemas.microsoft.com/office/drawing/2014/main" id="{00000000-0008-0000-0800-0000B7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976" name="AutoShape 3" descr="http://www.pyronix.com/images/products/0">
          <a:extLst>
            <a:ext uri="{FF2B5EF4-FFF2-40B4-BE49-F238E27FC236}">
              <a16:creationId xmlns:a16="http://schemas.microsoft.com/office/drawing/2014/main" id="{00000000-0008-0000-0800-0000B8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1977" name="AutoShape 2" descr="http://www.pyronix.com/images/products/0">
          <a:extLst>
            <a:ext uri="{FF2B5EF4-FFF2-40B4-BE49-F238E27FC236}">
              <a16:creationId xmlns:a16="http://schemas.microsoft.com/office/drawing/2014/main" id="{00000000-0008-0000-0800-0000B907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1978" name="AutoShape 3" descr="http://www.pyronix.com/images/products/0">
          <a:extLst>
            <a:ext uri="{FF2B5EF4-FFF2-40B4-BE49-F238E27FC236}">
              <a16:creationId xmlns:a16="http://schemas.microsoft.com/office/drawing/2014/main" id="{00000000-0008-0000-0800-0000BA07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979" name="AutoShape 2" descr="http://www.pyronix.com/images/products/0">
          <a:extLst>
            <a:ext uri="{FF2B5EF4-FFF2-40B4-BE49-F238E27FC236}">
              <a16:creationId xmlns:a16="http://schemas.microsoft.com/office/drawing/2014/main" id="{00000000-0008-0000-0800-0000BB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980" name="AutoShape 3" descr="http://www.pyronix.com/images/products/0">
          <a:extLst>
            <a:ext uri="{FF2B5EF4-FFF2-40B4-BE49-F238E27FC236}">
              <a16:creationId xmlns:a16="http://schemas.microsoft.com/office/drawing/2014/main" id="{00000000-0008-0000-0800-0000BC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981" name="AutoShape 2" descr="http://www.pyronix.com/images/products/0">
          <a:extLst>
            <a:ext uri="{FF2B5EF4-FFF2-40B4-BE49-F238E27FC236}">
              <a16:creationId xmlns:a16="http://schemas.microsoft.com/office/drawing/2014/main" id="{00000000-0008-0000-0800-0000BD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982" name="AutoShape 3" descr="http://www.pyronix.com/images/products/0">
          <a:extLst>
            <a:ext uri="{FF2B5EF4-FFF2-40B4-BE49-F238E27FC236}">
              <a16:creationId xmlns:a16="http://schemas.microsoft.com/office/drawing/2014/main" id="{00000000-0008-0000-0800-0000BE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1983" name="AutoShape 3" descr="http://www.pyronix.com/images/products/0">
          <a:extLst>
            <a:ext uri="{FF2B5EF4-FFF2-40B4-BE49-F238E27FC236}">
              <a16:creationId xmlns:a16="http://schemas.microsoft.com/office/drawing/2014/main" id="{00000000-0008-0000-0800-0000BF07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984" name="AutoShape 2" descr="http://www.pyronix.com/images/products/0">
          <a:extLst>
            <a:ext uri="{FF2B5EF4-FFF2-40B4-BE49-F238E27FC236}">
              <a16:creationId xmlns:a16="http://schemas.microsoft.com/office/drawing/2014/main" id="{00000000-0008-0000-0800-0000C0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985" name="AutoShape 3" descr="http://www.pyronix.com/images/products/0">
          <a:extLst>
            <a:ext uri="{FF2B5EF4-FFF2-40B4-BE49-F238E27FC236}">
              <a16:creationId xmlns:a16="http://schemas.microsoft.com/office/drawing/2014/main" id="{00000000-0008-0000-0800-0000C1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986" name="AutoShape 2" descr="http://www.pyronix.com/images/products/0">
          <a:extLst>
            <a:ext uri="{FF2B5EF4-FFF2-40B4-BE49-F238E27FC236}">
              <a16:creationId xmlns:a16="http://schemas.microsoft.com/office/drawing/2014/main" id="{00000000-0008-0000-0800-0000C2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987" name="AutoShape 3" descr="http://www.pyronix.com/images/products/0">
          <a:extLst>
            <a:ext uri="{FF2B5EF4-FFF2-40B4-BE49-F238E27FC236}">
              <a16:creationId xmlns:a16="http://schemas.microsoft.com/office/drawing/2014/main" id="{00000000-0008-0000-0800-0000C3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1988" name="AutoShape 2" descr="http://www.pyronix.com/images/products/0">
          <a:extLst>
            <a:ext uri="{FF2B5EF4-FFF2-40B4-BE49-F238E27FC236}">
              <a16:creationId xmlns:a16="http://schemas.microsoft.com/office/drawing/2014/main" id="{00000000-0008-0000-0800-0000C407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1989" name="AutoShape 3" descr="http://www.pyronix.com/images/products/0">
          <a:extLst>
            <a:ext uri="{FF2B5EF4-FFF2-40B4-BE49-F238E27FC236}">
              <a16:creationId xmlns:a16="http://schemas.microsoft.com/office/drawing/2014/main" id="{00000000-0008-0000-0800-0000C507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990" name="AutoShape 2" descr="http://www.pyronix.com/images/products/0">
          <a:extLst>
            <a:ext uri="{FF2B5EF4-FFF2-40B4-BE49-F238E27FC236}">
              <a16:creationId xmlns:a16="http://schemas.microsoft.com/office/drawing/2014/main" id="{00000000-0008-0000-0800-0000C6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991" name="AutoShape 3" descr="http://www.pyronix.com/images/products/0">
          <a:extLst>
            <a:ext uri="{FF2B5EF4-FFF2-40B4-BE49-F238E27FC236}">
              <a16:creationId xmlns:a16="http://schemas.microsoft.com/office/drawing/2014/main" id="{00000000-0008-0000-0800-0000C7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992" name="AutoShape 2" descr="http://www.pyronix.com/images/products/0">
          <a:extLst>
            <a:ext uri="{FF2B5EF4-FFF2-40B4-BE49-F238E27FC236}">
              <a16:creationId xmlns:a16="http://schemas.microsoft.com/office/drawing/2014/main" id="{00000000-0008-0000-0800-0000C8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993" name="AutoShape 3" descr="http://www.pyronix.com/images/products/0">
          <a:extLst>
            <a:ext uri="{FF2B5EF4-FFF2-40B4-BE49-F238E27FC236}">
              <a16:creationId xmlns:a16="http://schemas.microsoft.com/office/drawing/2014/main" id="{00000000-0008-0000-0800-0000C9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1994" name="AutoShape 3" descr="http://www.pyronix.com/images/products/0">
          <a:extLst>
            <a:ext uri="{FF2B5EF4-FFF2-40B4-BE49-F238E27FC236}">
              <a16:creationId xmlns:a16="http://schemas.microsoft.com/office/drawing/2014/main" id="{00000000-0008-0000-0800-0000CA07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995" name="AutoShape 2" descr="http://www.pyronix.com/images/products/0">
          <a:extLst>
            <a:ext uri="{FF2B5EF4-FFF2-40B4-BE49-F238E27FC236}">
              <a16:creationId xmlns:a16="http://schemas.microsoft.com/office/drawing/2014/main" id="{00000000-0008-0000-0800-0000CB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996" name="AutoShape 3" descr="http://www.pyronix.com/images/products/0">
          <a:extLst>
            <a:ext uri="{FF2B5EF4-FFF2-40B4-BE49-F238E27FC236}">
              <a16:creationId xmlns:a16="http://schemas.microsoft.com/office/drawing/2014/main" id="{00000000-0008-0000-0800-0000CC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997" name="AutoShape 2" descr="http://www.pyronix.com/images/products/0">
          <a:extLst>
            <a:ext uri="{FF2B5EF4-FFF2-40B4-BE49-F238E27FC236}">
              <a16:creationId xmlns:a16="http://schemas.microsoft.com/office/drawing/2014/main" id="{00000000-0008-0000-0800-0000CD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1998" name="AutoShape 3" descr="http://www.pyronix.com/images/products/0">
          <a:extLst>
            <a:ext uri="{FF2B5EF4-FFF2-40B4-BE49-F238E27FC236}">
              <a16:creationId xmlns:a16="http://schemas.microsoft.com/office/drawing/2014/main" id="{00000000-0008-0000-0800-0000CE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1999" name="AutoShape 2" descr="http://www.pyronix.com/images/products/0">
          <a:extLst>
            <a:ext uri="{FF2B5EF4-FFF2-40B4-BE49-F238E27FC236}">
              <a16:creationId xmlns:a16="http://schemas.microsoft.com/office/drawing/2014/main" id="{00000000-0008-0000-0800-0000CF07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2000" name="AutoShape 3" descr="http://www.pyronix.com/images/products/0">
          <a:extLst>
            <a:ext uri="{FF2B5EF4-FFF2-40B4-BE49-F238E27FC236}">
              <a16:creationId xmlns:a16="http://schemas.microsoft.com/office/drawing/2014/main" id="{00000000-0008-0000-0800-0000D007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001" name="AutoShape 2" descr="http://www.pyronix.com/images/products/0">
          <a:extLst>
            <a:ext uri="{FF2B5EF4-FFF2-40B4-BE49-F238E27FC236}">
              <a16:creationId xmlns:a16="http://schemas.microsoft.com/office/drawing/2014/main" id="{00000000-0008-0000-0800-0000D1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002" name="AutoShape 3" descr="http://www.pyronix.com/images/products/0">
          <a:extLst>
            <a:ext uri="{FF2B5EF4-FFF2-40B4-BE49-F238E27FC236}">
              <a16:creationId xmlns:a16="http://schemas.microsoft.com/office/drawing/2014/main" id="{00000000-0008-0000-0800-0000D2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003" name="AutoShape 2" descr="http://www.pyronix.com/images/products/0">
          <a:extLst>
            <a:ext uri="{FF2B5EF4-FFF2-40B4-BE49-F238E27FC236}">
              <a16:creationId xmlns:a16="http://schemas.microsoft.com/office/drawing/2014/main" id="{00000000-0008-0000-0800-0000D3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004" name="AutoShape 3" descr="http://www.pyronix.com/images/products/0">
          <a:extLst>
            <a:ext uri="{FF2B5EF4-FFF2-40B4-BE49-F238E27FC236}">
              <a16:creationId xmlns:a16="http://schemas.microsoft.com/office/drawing/2014/main" id="{00000000-0008-0000-0800-0000D4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2005" name="AutoShape 3" descr="http://www.pyronix.com/images/products/0">
          <a:extLst>
            <a:ext uri="{FF2B5EF4-FFF2-40B4-BE49-F238E27FC236}">
              <a16:creationId xmlns:a16="http://schemas.microsoft.com/office/drawing/2014/main" id="{00000000-0008-0000-0800-0000D507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006" name="AutoShape 2" descr="http://www.pyronix.com/images/products/0">
          <a:extLst>
            <a:ext uri="{FF2B5EF4-FFF2-40B4-BE49-F238E27FC236}">
              <a16:creationId xmlns:a16="http://schemas.microsoft.com/office/drawing/2014/main" id="{00000000-0008-0000-0800-0000D6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007" name="AutoShape 3" descr="http://www.pyronix.com/images/products/0">
          <a:extLst>
            <a:ext uri="{FF2B5EF4-FFF2-40B4-BE49-F238E27FC236}">
              <a16:creationId xmlns:a16="http://schemas.microsoft.com/office/drawing/2014/main" id="{00000000-0008-0000-0800-0000D7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008" name="AutoShape 2" descr="http://www.pyronix.com/images/products/0">
          <a:extLst>
            <a:ext uri="{FF2B5EF4-FFF2-40B4-BE49-F238E27FC236}">
              <a16:creationId xmlns:a16="http://schemas.microsoft.com/office/drawing/2014/main" id="{00000000-0008-0000-0800-0000D8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009" name="AutoShape 3" descr="http://www.pyronix.com/images/products/0">
          <a:extLst>
            <a:ext uri="{FF2B5EF4-FFF2-40B4-BE49-F238E27FC236}">
              <a16:creationId xmlns:a16="http://schemas.microsoft.com/office/drawing/2014/main" id="{00000000-0008-0000-0800-0000D9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2010" name="AutoShape 2" descr="http://www.pyronix.com/images/products/0">
          <a:extLst>
            <a:ext uri="{FF2B5EF4-FFF2-40B4-BE49-F238E27FC236}">
              <a16:creationId xmlns:a16="http://schemas.microsoft.com/office/drawing/2014/main" id="{00000000-0008-0000-0800-0000DA07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2011" name="AutoShape 3" descr="http://www.pyronix.com/images/products/0">
          <a:extLst>
            <a:ext uri="{FF2B5EF4-FFF2-40B4-BE49-F238E27FC236}">
              <a16:creationId xmlns:a16="http://schemas.microsoft.com/office/drawing/2014/main" id="{00000000-0008-0000-0800-0000DB07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012" name="AutoShape 2" descr="http://www.pyronix.com/images/products/0">
          <a:extLst>
            <a:ext uri="{FF2B5EF4-FFF2-40B4-BE49-F238E27FC236}">
              <a16:creationId xmlns:a16="http://schemas.microsoft.com/office/drawing/2014/main" id="{00000000-0008-0000-0800-0000DC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013" name="AutoShape 3" descr="http://www.pyronix.com/images/products/0">
          <a:extLst>
            <a:ext uri="{FF2B5EF4-FFF2-40B4-BE49-F238E27FC236}">
              <a16:creationId xmlns:a16="http://schemas.microsoft.com/office/drawing/2014/main" id="{00000000-0008-0000-0800-0000DD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014" name="AutoShape 2" descr="http://www.pyronix.com/images/products/0">
          <a:extLst>
            <a:ext uri="{FF2B5EF4-FFF2-40B4-BE49-F238E27FC236}">
              <a16:creationId xmlns:a16="http://schemas.microsoft.com/office/drawing/2014/main" id="{00000000-0008-0000-0800-0000DE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015" name="AutoShape 3" descr="http://www.pyronix.com/images/products/0">
          <a:extLst>
            <a:ext uri="{FF2B5EF4-FFF2-40B4-BE49-F238E27FC236}">
              <a16:creationId xmlns:a16="http://schemas.microsoft.com/office/drawing/2014/main" id="{00000000-0008-0000-0800-0000DF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2016" name="AutoShape 3" descr="http://www.pyronix.com/images/products/0">
          <a:extLst>
            <a:ext uri="{FF2B5EF4-FFF2-40B4-BE49-F238E27FC236}">
              <a16:creationId xmlns:a16="http://schemas.microsoft.com/office/drawing/2014/main" id="{00000000-0008-0000-0800-0000E007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017" name="AutoShape 2" descr="http://www.pyronix.com/images/products/0">
          <a:extLst>
            <a:ext uri="{FF2B5EF4-FFF2-40B4-BE49-F238E27FC236}">
              <a16:creationId xmlns:a16="http://schemas.microsoft.com/office/drawing/2014/main" id="{00000000-0008-0000-0800-0000E1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018" name="AutoShape 3" descr="http://www.pyronix.com/images/products/0">
          <a:extLst>
            <a:ext uri="{FF2B5EF4-FFF2-40B4-BE49-F238E27FC236}">
              <a16:creationId xmlns:a16="http://schemas.microsoft.com/office/drawing/2014/main" id="{00000000-0008-0000-0800-0000E2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019" name="AutoShape 2" descr="http://www.pyronix.com/images/products/0">
          <a:extLst>
            <a:ext uri="{FF2B5EF4-FFF2-40B4-BE49-F238E27FC236}">
              <a16:creationId xmlns:a16="http://schemas.microsoft.com/office/drawing/2014/main" id="{00000000-0008-0000-0800-0000E3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020" name="AutoShape 3" descr="http://www.pyronix.com/images/products/0">
          <a:extLst>
            <a:ext uri="{FF2B5EF4-FFF2-40B4-BE49-F238E27FC236}">
              <a16:creationId xmlns:a16="http://schemas.microsoft.com/office/drawing/2014/main" id="{00000000-0008-0000-0800-0000E4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2021" name="AutoShape 2" descr="http://www.pyronix.com/images/products/0">
          <a:extLst>
            <a:ext uri="{FF2B5EF4-FFF2-40B4-BE49-F238E27FC236}">
              <a16:creationId xmlns:a16="http://schemas.microsoft.com/office/drawing/2014/main" id="{00000000-0008-0000-0800-0000E507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2022" name="AutoShape 3" descr="http://www.pyronix.com/images/products/0">
          <a:extLst>
            <a:ext uri="{FF2B5EF4-FFF2-40B4-BE49-F238E27FC236}">
              <a16:creationId xmlns:a16="http://schemas.microsoft.com/office/drawing/2014/main" id="{00000000-0008-0000-0800-0000E607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023" name="AutoShape 2" descr="http://www.pyronix.com/images/products/0">
          <a:extLst>
            <a:ext uri="{FF2B5EF4-FFF2-40B4-BE49-F238E27FC236}">
              <a16:creationId xmlns:a16="http://schemas.microsoft.com/office/drawing/2014/main" id="{00000000-0008-0000-0800-0000E7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024" name="AutoShape 3" descr="http://www.pyronix.com/images/products/0">
          <a:extLst>
            <a:ext uri="{FF2B5EF4-FFF2-40B4-BE49-F238E27FC236}">
              <a16:creationId xmlns:a16="http://schemas.microsoft.com/office/drawing/2014/main" id="{00000000-0008-0000-0800-0000E8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025" name="AutoShape 2" descr="http://www.pyronix.com/images/products/0">
          <a:extLst>
            <a:ext uri="{FF2B5EF4-FFF2-40B4-BE49-F238E27FC236}">
              <a16:creationId xmlns:a16="http://schemas.microsoft.com/office/drawing/2014/main" id="{00000000-0008-0000-0800-0000E9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026" name="AutoShape 3" descr="http://www.pyronix.com/images/products/0">
          <a:extLst>
            <a:ext uri="{FF2B5EF4-FFF2-40B4-BE49-F238E27FC236}">
              <a16:creationId xmlns:a16="http://schemas.microsoft.com/office/drawing/2014/main" id="{00000000-0008-0000-0800-0000EA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2027" name="AutoShape 3" descr="http://www.pyronix.com/images/products/0">
          <a:extLst>
            <a:ext uri="{FF2B5EF4-FFF2-40B4-BE49-F238E27FC236}">
              <a16:creationId xmlns:a16="http://schemas.microsoft.com/office/drawing/2014/main" id="{00000000-0008-0000-0800-0000EB07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028" name="AutoShape 2" descr="http://www.pyronix.com/images/products/0">
          <a:extLst>
            <a:ext uri="{FF2B5EF4-FFF2-40B4-BE49-F238E27FC236}">
              <a16:creationId xmlns:a16="http://schemas.microsoft.com/office/drawing/2014/main" id="{00000000-0008-0000-0800-0000EC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029" name="AutoShape 3" descr="http://www.pyronix.com/images/products/0">
          <a:extLst>
            <a:ext uri="{FF2B5EF4-FFF2-40B4-BE49-F238E27FC236}">
              <a16:creationId xmlns:a16="http://schemas.microsoft.com/office/drawing/2014/main" id="{00000000-0008-0000-0800-0000ED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030" name="AutoShape 2" descr="http://www.pyronix.com/images/products/0">
          <a:extLst>
            <a:ext uri="{FF2B5EF4-FFF2-40B4-BE49-F238E27FC236}">
              <a16:creationId xmlns:a16="http://schemas.microsoft.com/office/drawing/2014/main" id="{00000000-0008-0000-0800-0000EE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031" name="AutoShape 3" descr="http://www.pyronix.com/images/products/0">
          <a:extLst>
            <a:ext uri="{FF2B5EF4-FFF2-40B4-BE49-F238E27FC236}">
              <a16:creationId xmlns:a16="http://schemas.microsoft.com/office/drawing/2014/main" id="{00000000-0008-0000-0800-0000EF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2032" name="AutoShape 2" descr="http://www.pyronix.com/images/products/0">
          <a:extLst>
            <a:ext uri="{FF2B5EF4-FFF2-40B4-BE49-F238E27FC236}">
              <a16:creationId xmlns:a16="http://schemas.microsoft.com/office/drawing/2014/main" id="{00000000-0008-0000-0800-0000F007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2033" name="AutoShape 3" descr="http://www.pyronix.com/images/products/0">
          <a:extLst>
            <a:ext uri="{FF2B5EF4-FFF2-40B4-BE49-F238E27FC236}">
              <a16:creationId xmlns:a16="http://schemas.microsoft.com/office/drawing/2014/main" id="{00000000-0008-0000-0800-0000F107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034" name="AutoShape 2" descr="http://www.pyronix.com/images/products/0">
          <a:extLst>
            <a:ext uri="{FF2B5EF4-FFF2-40B4-BE49-F238E27FC236}">
              <a16:creationId xmlns:a16="http://schemas.microsoft.com/office/drawing/2014/main" id="{00000000-0008-0000-0800-0000F2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035" name="AutoShape 3" descr="http://www.pyronix.com/images/products/0">
          <a:extLst>
            <a:ext uri="{FF2B5EF4-FFF2-40B4-BE49-F238E27FC236}">
              <a16:creationId xmlns:a16="http://schemas.microsoft.com/office/drawing/2014/main" id="{00000000-0008-0000-0800-0000F3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036" name="AutoShape 2" descr="http://www.pyronix.com/images/products/0">
          <a:extLst>
            <a:ext uri="{FF2B5EF4-FFF2-40B4-BE49-F238E27FC236}">
              <a16:creationId xmlns:a16="http://schemas.microsoft.com/office/drawing/2014/main" id="{00000000-0008-0000-0800-0000F4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037" name="AutoShape 3" descr="http://www.pyronix.com/images/products/0">
          <a:extLst>
            <a:ext uri="{FF2B5EF4-FFF2-40B4-BE49-F238E27FC236}">
              <a16:creationId xmlns:a16="http://schemas.microsoft.com/office/drawing/2014/main" id="{00000000-0008-0000-0800-0000F5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2038" name="AutoShape 3" descr="http://www.pyronix.com/images/products/0">
          <a:extLst>
            <a:ext uri="{FF2B5EF4-FFF2-40B4-BE49-F238E27FC236}">
              <a16:creationId xmlns:a16="http://schemas.microsoft.com/office/drawing/2014/main" id="{00000000-0008-0000-0800-0000F607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039" name="AutoShape 2" descr="http://www.pyronix.com/images/products/0">
          <a:extLst>
            <a:ext uri="{FF2B5EF4-FFF2-40B4-BE49-F238E27FC236}">
              <a16:creationId xmlns:a16="http://schemas.microsoft.com/office/drawing/2014/main" id="{00000000-0008-0000-0800-0000F7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040" name="AutoShape 3" descr="http://www.pyronix.com/images/products/0">
          <a:extLst>
            <a:ext uri="{FF2B5EF4-FFF2-40B4-BE49-F238E27FC236}">
              <a16:creationId xmlns:a16="http://schemas.microsoft.com/office/drawing/2014/main" id="{00000000-0008-0000-0800-0000F8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041" name="AutoShape 2" descr="http://www.pyronix.com/images/products/0">
          <a:extLst>
            <a:ext uri="{FF2B5EF4-FFF2-40B4-BE49-F238E27FC236}">
              <a16:creationId xmlns:a16="http://schemas.microsoft.com/office/drawing/2014/main" id="{00000000-0008-0000-0800-0000F9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042" name="AutoShape 3" descr="http://www.pyronix.com/images/products/0">
          <a:extLst>
            <a:ext uri="{FF2B5EF4-FFF2-40B4-BE49-F238E27FC236}">
              <a16:creationId xmlns:a16="http://schemas.microsoft.com/office/drawing/2014/main" id="{00000000-0008-0000-0800-0000FA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2043" name="AutoShape 2" descr="http://www.pyronix.com/images/products/0">
          <a:extLst>
            <a:ext uri="{FF2B5EF4-FFF2-40B4-BE49-F238E27FC236}">
              <a16:creationId xmlns:a16="http://schemas.microsoft.com/office/drawing/2014/main" id="{00000000-0008-0000-0800-0000FB07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2044" name="AutoShape 3" descr="http://www.pyronix.com/images/products/0">
          <a:extLst>
            <a:ext uri="{FF2B5EF4-FFF2-40B4-BE49-F238E27FC236}">
              <a16:creationId xmlns:a16="http://schemas.microsoft.com/office/drawing/2014/main" id="{00000000-0008-0000-0800-0000FC07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045" name="AutoShape 2" descr="http://www.pyronix.com/images/products/0">
          <a:extLst>
            <a:ext uri="{FF2B5EF4-FFF2-40B4-BE49-F238E27FC236}">
              <a16:creationId xmlns:a16="http://schemas.microsoft.com/office/drawing/2014/main" id="{00000000-0008-0000-0800-0000FD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046" name="AutoShape 3" descr="http://www.pyronix.com/images/products/0">
          <a:extLst>
            <a:ext uri="{FF2B5EF4-FFF2-40B4-BE49-F238E27FC236}">
              <a16:creationId xmlns:a16="http://schemas.microsoft.com/office/drawing/2014/main" id="{00000000-0008-0000-0800-0000FE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047" name="AutoShape 2" descr="http://www.pyronix.com/images/products/0">
          <a:extLst>
            <a:ext uri="{FF2B5EF4-FFF2-40B4-BE49-F238E27FC236}">
              <a16:creationId xmlns:a16="http://schemas.microsoft.com/office/drawing/2014/main" id="{00000000-0008-0000-0800-0000FF07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048" name="AutoShape 3" descr="http://www.pyronix.com/images/products/0">
          <a:extLst>
            <a:ext uri="{FF2B5EF4-FFF2-40B4-BE49-F238E27FC236}">
              <a16:creationId xmlns:a16="http://schemas.microsoft.com/office/drawing/2014/main" id="{00000000-0008-0000-0800-000000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2049" name="AutoShape 3" descr="http://www.pyronix.com/images/products/0">
          <a:extLst>
            <a:ext uri="{FF2B5EF4-FFF2-40B4-BE49-F238E27FC236}">
              <a16:creationId xmlns:a16="http://schemas.microsoft.com/office/drawing/2014/main" id="{00000000-0008-0000-0800-00000108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050" name="AutoShape 2" descr="http://www.pyronix.com/images/products/0">
          <a:extLst>
            <a:ext uri="{FF2B5EF4-FFF2-40B4-BE49-F238E27FC236}">
              <a16:creationId xmlns:a16="http://schemas.microsoft.com/office/drawing/2014/main" id="{00000000-0008-0000-0800-000002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051" name="AutoShape 3" descr="http://www.pyronix.com/images/products/0">
          <a:extLst>
            <a:ext uri="{FF2B5EF4-FFF2-40B4-BE49-F238E27FC236}">
              <a16:creationId xmlns:a16="http://schemas.microsoft.com/office/drawing/2014/main" id="{00000000-0008-0000-0800-000003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052" name="AutoShape 2" descr="http://www.pyronix.com/images/products/0">
          <a:extLst>
            <a:ext uri="{FF2B5EF4-FFF2-40B4-BE49-F238E27FC236}">
              <a16:creationId xmlns:a16="http://schemas.microsoft.com/office/drawing/2014/main" id="{00000000-0008-0000-0800-000004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053" name="AutoShape 3" descr="http://www.pyronix.com/images/products/0">
          <a:extLst>
            <a:ext uri="{FF2B5EF4-FFF2-40B4-BE49-F238E27FC236}">
              <a16:creationId xmlns:a16="http://schemas.microsoft.com/office/drawing/2014/main" id="{00000000-0008-0000-0800-000005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2054" name="AutoShape 2" descr="http://www.pyronix.com/images/products/0">
          <a:extLst>
            <a:ext uri="{FF2B5EF4-FFF2-40B4-BE49-F238E27FC236}">
              <a16:creationId xmlns:a16="http://schemas.microsoft.com/office/drawing/2014/main" id="{00000000-0008-0000-0800-00000608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2055" name="AutoShape 3" descr="http://www.pyronix.com/images/products/0">
          <a:extLst>
            <a:ext uri="{FF2B5EF4-FFF2-40B4-BE49-F238E27FC236}">
              <a16:creationId xmlns:a16="http://schemas.microsoft.com/office/drawing/2014/main" id="{00000000-0008-0000-0800-00000708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056" name="AutoShape 2" descr="http://www.pyronix.com/images/products/0">
          <a:extLst>
            <a:ext uri="{FF2B5EF4-FFF2-40B4-BE49-F238E27FC236}">
              <a16:creationId xmlns:a16="http://schemas.microsoft.com/office/drawing/2014/main" id="{00000000-0008-0000-0800-000008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057" name="AutoShape 3" descr="http://www.pyronix.com/images/products/0">
          <a:extLst>
            <a:ext uri="{FF2B5EF4-FFF2-40B4-BE49-F238E27FC236}">
              <a16:creationId xmlns:a16="http://schemas.microsoft.com/office/drawing/2014/main" id="{00000000-0008-0000-0800-000009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058" name="AutoShape 2" descr="http://www.pyronix.com/images/products/0">
          <a:extLst>
            <a:ext uri="{FF2B5EF4-FFF2-40B4-BE49-F238E27FC236}">
              <a16:creationId xmlns:a16="http://schemas.microsoft.com/office/drawing/2014/main" id="{00000000-0008-0000-0800-00000A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059" name="AutoShape 3" descr="http://www.pyronix.com/images/products/0">
          <a:extLst>
            <a:ext uri="{FF2B5EF4-FFF2-40B4-BE49-F238E27FC236}">
              <a16:creationId xmlns:a16="http://schemas.microsoft.com/office/drawing/2014/main" id="{00000000-0008-0000-0800-00000B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2060" name="AutoShape 3" descr="http://www.pyronix.com/images/products/0">
          <a:extLst>
            <a:ext uri="{FF2B5EF4-FFF2-40B4-BE49-F238E27FC236}">
              <a16:creationId xmlns:a16="http://schemas.microsoft.com/office/drawing/2014/main" id="{00000000-0008-0000-0800-00000C08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061" name="AutoShape 2" descr="http://www.pyronix.com/images/products/0">
          <a:extLst>
            <a:ext uri="{FF2B5EF4-FFF2-40B4-BE49-F238E27FC236}">
              <a16:creationId xmlns:a16="http://schemas.microsoft.com/office/drawing/2014/main" id="{00000000-0008-0000-0800-00000D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062" name="AutoShape 3" descr="http://www.pyronix.com/images/products/0">
          <a:extLst>
            <a:ext uri="{FF2B5EF4-FFF2-40B4-BE49-F238E27FC236}">
              <a16:creationId xmlns:a16="http://schemas.microsoft.com/office/drawing/2014/main" id="{00000000-0008-0000-0800-00000E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063" name="AutoShape 2" descr="http://www.pyronix.com/images/products/0">
          <a:extLst>
            <a:ext uri="{FF2B5EF4-FFF2-40B4-BE49-F238E27FC236}">
              <a16:creationId xmlns:a16="http://schemas.microsoft.com/office/drawing/2014/main" id="{00000000-0008-0000-0800-00000F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064" name="AutoShape 3" descr="http://www.pyronix.com/images/products/0">
          <a:extLst>
            <a:ext uri="{FF2B5EF4-FFF2-40B4-BE49-F238E27FC236}">
              <a16:creationId xmlns:a16="http://schemas.microsoft.com/office/drawing/2014/main" id="{00000000-0008-0000-0800-000010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2065" name="AutoShape 2" descr="http://www.pyronix.com/images/products/0">
          <a:extLst>
            <a:ext uri="{FF2B5EF4-FFF2-40B4-BE49-F238E27FC236}">
              <a16:creationId xmlns:a16="http://schemas.microsoft.com/office/drawing/2014/main" id="{00000000-0008-0000-0800-00001108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2066" name="AutoShape 3" descr="http://www.pyronix.com/images/products/0">
          <a:extLst>
            <a:ext uri="{FF2B5EF4-FFF2-40B4-BE49-F238E27FC236}">
              <a16:creationId xmlns:a16="http://schemas.microsoft.com/office/drawing/2014/main" id="{00000000-0008-0000-0800-00001208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067" name="AutoShape 2" descr="http://www.pyronix.com/images/products/0">
          <a:extLst>
            <a:ext uri="{FF2B5EF4-FFF2-40B4-BE49-F238E27FC236}">
              <a16:creationId xmlns:a16="http://schemas.microsoft.com/office/drawing/2014/main" id="{00000000-0008-0000-0800-000013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068" name="AutoShape 3" descr="http://www.pyronix.com/images/products/0">
          <a:extLst>
            <a:ext uri="{FF2B5EF4-FFF2-40B4-BE49-F238E27FC236}">
              <a16:creationId xmlns:a16="http://schemas.microsoft.com/office/drawing/2014/main" id="{00000000-0008-0000-0800-000014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069" name="AutoShape 2" descr="http://www.pyronix.com/images/products/0">
          <a:extLst>
            <a:ext uri="{FF2B5EF4-FFF2-40B4-BE49-F238E27FC236}">
              <a16:creationId xmlns:a16="http://schemas.microsoft.com/office/drawing/2014/main" id="{00000000-0008-0000-0800-000015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070" name="AutoShape 3" descr="http://www.pyronix.com/images/products/0">
          <a:extLst>
            <a:ext uri="{FF2B5EF4-FFF2-40B4-BE49-F238E27FC236}">
              <a16:creationId xmlns:a16="http://schemas.microsoft.com/office/drawing/2014/main" id="{00000000-0008-0000-0800-000016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2071" name="AutoShape 3" descr="http://www.pyronix.com/images/products/0">
          <a:extLst>
            <a:ext uri="{FF2B5EF4-FFF2-40B4-BE49-F238E27FC236}">
              <a16:creationId xmlns:a16="http://schemas.microsoft.com/office/drawing/2014/main" id="{00000000-0008-0000-0800-00001708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072" name="AutoShape 2" descr="http://www.pyronix.com/images/products/0">
          <a:extLst>
            <a:ext uri="{FF2B5EF4-FFF2-40B4-BE49-F238E27FC236}">
              <a16:creationId xmlns:a16="http://schemas.microsoft.com/office/drawing/2014/main" id="{00000000-0008-0000-0800-000018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073" name="AutoShape 3" descr="http://www.pyronix.com/images/products/0">
          <a:extLst>
            <a:ext uri="{FF2B5EF4-FFF2-40B4-BE49-F238E27FC236}">
              <a16:creationId xmlns:a16="http://schemas.microsoft.com/office/drawing/2014/main" id="{00000000-0008-0000-0800-000019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074" name="AutoShape 2" descr="http://www.pyronix.com/images/products/0">
          <a:extLst>
            <a:ext uri="{FF2B5EF4-FFF2-40B4-BE49-F238E27FC236}">
              <a16:creationId xmlns:a16="http://schemas.microsoft.com/office/drawing/2014/main" id="{00000000-0008-0000-0800-00001A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075" name="AutoShape 3" descr="http://www.pyronix.com/images/products/0">
          <a:extLst>
            <a:ext uri="{FF2B5EF4-FFF2-40B4-BE49-F238E27FC236}">
              <a16:creationId xmlns:a16="http://schemas.microsoft.com/office/drawing/2014/main" id="{00000000-0008-0000-0800-00001B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2076" name="AutoShape 2" descr="http://www.pyronix.com/images/products/0">
          <a:extLst>
            <a:ext uri="{FF2B5EF4-FFF2-40B4-BE49-F238E27FC236}">
              <a16:creationId xmlns:a16="http://schemas.microsoft.com/office/drawing/2014/main" id="{00000000-0008-0000-0800-00001C08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2077" name="AutoShape 3" descr="http://www.pyronix.com/images/products/0">
          <a:extLst>
            <a:ext uri="{FF2B5EF4-FFF2-40B4-BE49-F238E27FC236}">
              <a16:creationId xmlns:a16="http://schemas.microsoft.com/office/drawing/2014/main" id="{00000000-0008-0000-0800-00001D08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078" name="AutoShape 2" descr="http://www.pyronix.com/images/products/0">
          <a:extLst>
            <a:ext uri="{FF2B5EF4-FFF2-40B4-BE49-F238E27FC236}">
              <a16:creationId xmlns:a16="http://schemas.microsoft.com/office/drawing/2014/main" id="{00000000-0008-0000-0800-00001E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079" name="AutoShape 3" descr="http://www.pyronix.com/images/products/0">
          <a:extLst>
            <a:ext uri="{FF2B5EF4-FFF2-40B4-BE49-F238E27FC236}">
              <a16:creationId xmlns:a16="http://schemas.microsoft.com/office/drawing/2014/main" id="{00000000-0008-0000-0800-00001F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080" name="AutoShape 2" descr="http://www.pyronix.com/images/products/0">
          <a:extLst>
            <a:ext uri="{FF2B5EF4-FFF2-40B4-BE49-F238E27FC236}">
              <a16:creationId xmlns:a16="http://schemas.microsoft.com/office/drawing/2014/main" id="{00000000-0008-0000-0800-000020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081" name="AutoShape 3" descr="http://www.pyronix.com/images/products/0">
          <a:extLst>
            <a:ext uri="{FF2B5EF4-FFF2-40B4-BE49-F238E27FC236}">
              <a16:creationId xmlns:a16="http://schemas.microsoft.com/office/drawing/2014/main" id="{00000000-0008-0000-0800-000021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2082" name="AutoShape 3" descr="http://www.pyronix.com/images/products/0">
          <a:extLst>
            <a:ext uri="{FF2B5EF4-FFF2-40B4-BE49-F238E27FC236}">
              <a16:creationId xmlns:a16="http://schemas.microsoft.com/office/drawing/2014/main" id="{00000000-0008-0000-0800-00002208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083" name="AutoShape 2" descr="http://www.pyronix.com/images/products/0">
          <a:extLst>
            <a:ext uri="{FF2B5EF4-FFF2-40B4-BE49-F238E27FC236}">
              <a16:creationId xmlns:a16="http://schemas.microsoft.com/office/drawing/2014/main" id="{00000000-0008-0000-0800-000023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084" name="AutoShape 3" descr="http://www.pyronix.com/images/products/0">
          <a:extLst>
            <a:ext uri="{FF2B5EF4-FFF2-40B4-BE49-F238E27FC236}">
              <a16:creationId xmlns:a16="http://schemas.microsoft.com/office/drawing/2014/main" id="{00000000-0008-0000-0800-000024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085" name="AutoShape 2" descr="http://www.pyronix.com/images/products/0">
          <a:extLst>
            <a:ext uri="{FF2B5EF4-FFF2-40B4-BE49-F238E27FC236}">
              <a16:creationId xmlns:a16="http://schemas.microsoft.com/office/drawing/2014/main" id="{00000000-0008-0000-0800-000025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086" name="AutoShape 3" descr="http://www.pyronix.com/images/products/0">
          <a:extLst>
            <a:ext uri="{FF2B5EF4-FFF2-40B4-BE49-F238E27FC236}">
              <a16:creationId xmlns:a16="http://schemas.microsoft.com/office/drawing/2014/main" id="{00000000-0008-0000-0800-000026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2087" name="AutoShape 2" descr="http://www.pyronix.com/images/products/0">
          <a:extLst>
            <a:ext uri="{FF2B5EF4-FFF2-40B4-BE49-F238E27FC236}">
              <a16:creationId xmlns:a16="http://schemas.microsoft.com/office/drawing/2014/main" id="{00000000-0008-0000-0800-00002708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2088" name="AutoShape 3" descr="http://www.pyronix.com/images/products/0">
          <a:extLst>
            <a:ext uri="{FF2B5EF4-FFF2-40B4-BE49-F238E27FC236}">
              <a16:creationId xmlns:a16="http://schemas.microsoft.com/office/drawing/2014/main" id="{00000000-0008-0000-0800-00002808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089" name="AutoShape 2" descr="http://www.pyronix.com/images/products/0">
          <a:extLst>
            <a:ext uri="{FF2B5EF4-FFF2-40B4-BE49-F238E27FC236}">
              <a16:creationId xmlns:a16="http://schemas.microsoft.com/office/drawing/2014/main" id="{00000000-0008-0000-0800-000029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090" name="AutoShape 3" descr="http://www.pyronix.com/images/products/0">
          <a:extLst>
            <a:ext uri="{FF2B5EF4-FFF2-40B4-BE49-F238E27FC236}">
              <a16:creationId xmlns:a16="http://schemas.microsoft.com/office/drawing/2014/main" id="{00000000-0008-0000-0800-00002A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091" name="AutoShape 2" descr="http://www.pyronix.com/images/products/0">
          <a:extLst>
            <a:ext uri="{FF2B5EF4-FFF2-40B4-BE49-F238E27FC236}">
              <a16:creationId xmlns:a16="http://schemas.microsoft.com/office/drawing/2014/main" id="{00000000-0008-0000-0800-00002B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092" name="AutoShape 3" descr="http://www.pyronix.com/images/products/0">
          <a:extLst>
            <a:ext uri="{FF2B5EF4-FFF2-40B4-BE49-F238E27FC236}">
              <a16:creationId xmlns:a16="http://schemas.microsoft.com/office/drawing/2014/main" id="{00000000-0008-0000-0800-00002C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2093" name="AutoShape 3" descr="http://www.pyronix.com/images/products/0">
          <a:extLst>
            <a:ext uri="{FF2B5EF4-FFF2-40B4-BE49-F238E27FC236}">
              <a16:creationId xmlns:a16="http://schemas.microsoft.com/office/drawing/2014/main" id="{00000000-0008-0000-0800-00002D08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094" name="AutoShape 2" descr="http://www.pyronix.com/images/products/0">
          <a:extLst>
            <a:ext uri="{FF2B5EF4-FFF2-40B4-BE49-F238E27FC236}">
              <a16:creationId xmlns:a16="http://schemas.microsoft.com/office/drawing/2014/main" id="{00000000-0008-0000-0800-00002E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095" name="AutoShape 3" descr="http://www.pyronix.com/images/products/0">
          <a:extLst>
            <a:ext uri="{FF2B5EF4-FFF2-40B4-BE49-F238E27FC236}">
              <a16:creationId xmlns:a16="http://schemas.microsoft.com/office/drawing/2014/main" id="{00000000-0008-0000-0800-00002F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096" name="AutoShape 2" descr="http://www.pyronix.com/images/products/0">
          <a:extLst>
            <a:ext uri="{FF2B5EF4-FFF2-40B4-BE49-F238E27FC236}">
              <a16:creationId xmlns:a16="http://schemas.microsoft.com/office/drawing/2014/main" id="{00000000-0008-0000-0800-000030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097" name="AutoShape 3" descr="http://www.pyronix.com/images/products/0">
          <a:extLst>
            <a:ext uri="{FF2B5EF4-FFF2-40B4-BE49-F238E27FC236}">
              <a16:creationId xmlns:a16="http://schemas.microsoft.com/office/drawing/2014/main" id="{00000000-0008-0000-0800-000031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2098" name="AutoShape 2" descr="http://www.pyronix.com/images/products/0">
          <a:extLst>
            <a:ext uri="{FF2B5EF4-FFF2-40B4-BE49-F238E27FC236}">
              <a16:creationId xmlns:a16="http://schemas.microsoft.com/office/drawing/2014/main" id="{00000000-0008-0000-0800-00003208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2099" name="AutoShape 3" descr="http://www.pyronix.com/images/products/0">
          <a:extLst>
            <a:ext uri="{FF2B5EF4-FFF2-40B4-BE49-F238E27FC236}">
              <a16:creationId xmlns:a16="http://schemas.microsoft.com/office/drawing/2014/main" id="{00000000-0008-0000-0800-00003308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100" name="AutoShape 2" descr="http://www.pyronix.com/images/products/0">
          <a:extLst>
            <a:ext uri="{FF2B5EF4-FFF2-40B4-BE49-F238E27FC236}">
              <a16:creationId xmlns:a16="http://schemas.microsoft.com/office/drawing/2014/main" id="{00000000-0008-0000-0800-000034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101" name="AutoShape 3" descr="http://www.pyronix.com/images/products/0">
          <a:extLst>
            <a:ext uri="{FF2B5EF4-FFF2-40B4-BE49-F238E27FC236}">
              <a16:creationId xmlns:a16="http://schemas.microsoft.com/office/drawing/2014/main" id="{00000000-0008-0000-0800-000035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102" name="AutoShape 2" descr="http://www.pyronix.com/images/products/0">
          <a:extLst>
            <a:ext uri="{FF2B5EF4-FFF2-40B4-BE49-F238E27FC236}">
              <a16:creationId xmlns:a16="http://schemas.microsoft.com/office/drawing/2014/main" id="{00000000-0008-0000-0800-000036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103" name="AutoShape 3" descr="http://www.pyronix.com/images/products/0">
          <a:extLst>
            <a:ext uri="{FF2B5EF4-FFF2-40B4-BE49-F238E27FC236}">
              <a16:creationId xmlns:a16="http://schemas.microsoft.com/office/drawing/2014/main" id="{00000000-0008-0000-0800-000037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2104" name="AutoShape 3" descr="http://www.pyronix.com/images/products/0">
          <a:extLst>
            <a:ext uri="{FF2B5EF4-FFF2-40B4-BE49-F238E27FC236}">
              <a16:creationId xmlns:a16="http://schemas.microsoft.com/office/drawing/2014/main" id="{00000000-0008-0000-0800-00003808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105" name="AutoShape 2" descr="http://www.pyronix.com/images/products/0">
          <a:extLst>
            <a:ext uri="{FF2B5EF4-FFF2-40B4-BE49-F238E27FC236}">
              <a16:creationId xmlns:a16="http://schemas.microsoft.com/office/drawing/2014/main" id="{00000000-0008-0000-0800-000039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106" name="AutoShape 3" descr="http://www.pyronix.com/images/products/0">
          <a:extLst>
            <a:ext uri="{FF2B5EF4-FFF2-40B4-BE49-F238E27FC236}">
              <a16:creationId xmlns:a16="http://schemas.microsoft.com/office/drawing/2014/main" id="{00000000-0008-0000-0800-00003A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107" name="AutoShape 2" descr="http://www.pyronix.com/images/products/0">
          <a:extLst>
            <a:ext uri="{FF2B5EF4-FFF2-40B4-BE49-F238E27FC236}">
              <a16:creationId xmlns:a16="http://schemas.microsoft.com/office/drawing/2014/main" id="{00000000-0008-0000-0800-00003B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108" name="AutoShape 3" descr="http://www.pyronix.com/images/products/0">
          <a:extLst>
            <a:ext uri="{FF2B5EF4-FFF2-40B4-BE49-F238E27FC236}">
              <a16:creationId xmlns:a16="http://schemas.microsoft.com/office/drawing/2014/main" id="{00000000-0008-0000-0800-00003C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2109" name="AutoShape 2" descr="http://www.pyronix.com/images/products/0">
          <a:extLst>
            <a:ext uri="{FF2B5EF4-FFF2-40B4-BE49-F238E27FC236}">
              <a16:creationId xmlns:a16="http://schemas.microsoft.com/office/drawing/2014/main" id="{00000000-0008-0000-0800-00003D08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2110" name="AutoShape 3" descr="http://www.pyronix.com/images/products/0">
          <a:extLst>
            <a:ext uri="{FF2B5EF4-FFF2-40B4-BE49-F238E27FC236}">
              <a16:creationId xmlns:a16="http://schemas.microsoft.com/office/drawing/2014/main" id="{00000000-0008-0000-0800-00003E08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111" name="AutoShape 2" descr="http://www.pyronix.com/images/products/0">
          <a:extLst>
            <a:ext uri="{FF2B5EF4-FFF2-40B4-BE49-F238E27FC236}">
              <a16:creationId xmlns:a16="http://schemas.microsoft.com/office/drawing/2014/main" id="{00000000-0008-0000-0800-00003F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112" name="AutoShape 3" descr="http://www.pyronix.com/images/products/0">
          <a:extLst>
            <a:ext uri="{FF2B5EF4-FFF2-40B4-BE49-F238E27FC236}">
              <a16:creationId xmlns:a16="http://schemas.microsoft.com/office/drawing/2014/main" id="{00000000-0008-0000-0800-000040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113" name="AutoShape 2" descr="http://www.pyronix.com/images/products/0">
          <a:extLst>
            <a:ext uri="{FF2B5EF4-FFF2-40B4-BE49-F238E27FC236}">
              <a16:creationId xmlns:a16="http://schemas.microsoft.com/office/drawing/2014/main" id="{00000000-0008-0000-0800-000041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114" name="AutoShape 3" descr="http://www.pyronix.com/images/products/0">
          <a:extLst>
            <a:ext uri="{FF2B5EF4-FFF2-40B4-BE49-F238E27FC236}">
              <a16:creationId xmlns:a16="http://schemas.microsoft.com/office/drawing/2014/main" id="{00000000-0008-0000-0800-000042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2115" name="AutoShape 3" descr="http://www.pyronix.com/images/products/0">
          <a:extLst>
            <a:ext uri="{FF2B5EF4-FFF2-40B4-BE49-F238E27FC236}">
              <a16:creationId xmlns:a16="http://schemas.microsoft.com/office/drawing/2014/main" id="{00000000-0008-0000-0800-00004308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116" name="AutoShape 2" descr="http://www.pyronix.com/images/products/0">
          <a:extLst>
            <a:ext uri="{FF2B5EF4-FFF2-40B4-BE49-F238E27FC236}">
              <a16:creationId xmlns:a16="http://schemas.microsoft.com/office/drawing/2014/main" id="{00000000-0008-0000-0800-000044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117" name="AutoShape 3" descr="http://www.pyronix.com/images/products/0">
          <a:extLst>
            <a:ext uri="{FF2B5EF4-FFF2-40B4-BE49-F238E27FC236}">
              <a16:creationId xmlns:a16="http://schemas.microsoft.com/office/drawing/2014/main" id="{00000000-0008-0000-0800-000045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118" name="AutoShape 2" descr="http://www.pyronix.com/images/products/0">
          <a:extLst>
            <a:ext uri="{FF2B5EF4-FFF2-40B4-BE49-F238E27FC236}">
              <a16:creationId xmlns:a16="http://schemas.microsoft.com/office/drawing/2014/main" id="{00000000-0008-0000-0800-000046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119" name="AutoShape 3" descr="http://www.pyronix.com/images/products/0">
          <a:extLst>
            <a:ext uri="{FF2B5EF4-FFF2-40B4-BE49-F238E27FC236}">
              <a16:creationId xmlns:a16="http://schemas.microsoft.com/office/drawing/2014/main" id="{00000000-0008-0000-0800-000047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2120" name="AutoShape 2" descr="http://www.pyronix.com/images/products/0">
          <a:extLst>
            <a:ext uri="{FF2B5EF4-FFF2-40B4-BE49-F238E27FC236}">
              <a16:creationId xmlns:a16="http://schemas.microsoft.com/office/drawing/2014/main" id="{00000000-0008-0000-0800-00004808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2121" name="AutoShape 3" descr="http://www.pyronix.com/images/products/0">
          <a:extLst>
            <a:ext uri="{FF2B5EF4-FFF2-40B4-BE49-F238E27FC236}">
              <a16:creationId xmlns:a16="http://schemas.microsoft.com/office/drawing/2014/main" id="{00000000-0008-0000-0800-00004908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122" name="AutoShape 2" descr="http://www.pyronix.com/images/products/0">
          <a:extLst>
            <a:ext uri="{FF2B5EF4-FFF2-40B4-BE49-F238E27FC236}">
              <a16:creationId xmlns:a16="http://schemas.microsoft.com/office/drawing/2014/main" id="{00000000-0008-0000-0800-00004A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123" name="AutoShape 3" descr="http://www.pyronix.com/images/products/0">
          <a:extLst>
            <a:ext uri="{FF2B5EF4-FFF2-40B4-BE49-F238E27FC236}">
              <a16:creationId xmlns:a16="http://schemas.microsoft.com/office/drawing/2014/main" id="{00000000-0008-0000-0800-00004B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124" name="AutoShape 2" descr="http://www.pyronix.com/images/products/0">
          <a:extLst>
            <a:ext uri="{FF2B5EF4-FFF2-40B4-BE49-F238E27FC236}">
              <a16:creationId xmlns:a16="http://schemas.microsoft.com/office/drawing/2014/main" id="{00000000-0008-0000-0800-00004C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125" name="AutoShape 3" descr="http://www.pyronix.com/images/products/0">
          <a:extLst>
            <a:ext uri="{FF2B5EF4-FFF2-40B4-BE49-F238E27FC236}">
              <a16:creationId xmlns:a16="http://schemas.microsoft.com/office/drawing/2014/main" id="{00000000-0008-0000-0800-00004D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2126" name="AutoShape 3" descr="http://www.pyronix.com/images/products/0">
          <a:extLst>
            <a:ext uri="{FF2B5EF4-FFF2-40B4-BE49-F238E27FC236}">
              <a16:creationId xmlns:a16="http://schemas.microsoft.com/office/drawing/2014/main" id="{00000000-0008-0000-0800-00004E08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127" name="AutoShape 2" descr="http://www.pyronix.com/images/products/0">
          <a:extLst>
            <a:ext uri="{FF2B5EF4-FFF2-40B4-BE49-F238E27FC236}">
              <a16:creationId xmlns:a16="http://schemas.microsoft.com/office/drawing/2014/main" id="{00000000-0008-0000-0800-00004F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128" name="AutoShape 3" descr="http://www.pyronix.com/images/products/0">
          <a:extLst>
            <a:ext uri="{FF2B5EF4-FFF2-40B4-BE49-F238E27FC236}">
              <a16:creationId xmlns:a16="http://schemas.microsoft.com/office/drawing/2014/main" id="{00000000-0008-0000-0800-000050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129" name="AutoShape 2" descr="http://www.pyronix.com/images/products/0">
          <a:extLst>
            <a:ext uri="{FF2B5EF4-FFF2-40B4-BE49-F238E27FC236}">
              <a16:creationId xmlns:a16="http://schemas.microsoft.com/office/drawing/2014/main" id="{00000000-0008-0000-0800-000051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130" name="AutoShape 3" descr="http://www.pyronix.com/images/products/0">
          <a:extLst>
            <a:ext uri="{FF2B5EF4-FFF2-40B4-BE49-F238E27FC236}">
              <a16:creationId xmlns:a16="http://schemas.microsoft.com/office/drawing/2014/main" id="{00000000-0008-0000-0800-000052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2131" name="AutoShape 2" descr="http://www.pyronix.com/images/products/0">
          <a:extLst>
            <a:ext uri="{FF2B5EF4-FFF2-40B4-BE49-F238E27FC236}">
              <a16:creationId xmlns:a16="http://schemas.microsoft.com/office/drawing/2014/main" id="{00000000-0008-0000-0800-00005308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2132" name="AutoShape 3" descr="http://www.pyronix.com/images/products/0">
          <a:extLst>
            <a:ext uri="{FF2B5EF4-FFF2-40B4-BE49-F238E27FC236}">
              <a16:creationId xmlns:a16="http://schemas.microsoft.com/office/drawing/2014/main" id="{00000000-0008-0000-0800-00005408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133" name="AutoShape 2" descr="http://www.pyronix.com/images/products/0">
          <a:extLst>
            <a:ext uri="{FF2B5EF4-FFF2-40B4-BE49-F238E27FC236}">
              <a16:creationId xmlns:a16="http://schemas.microsoft.com/office/drawing/2014/main" id="{00000000-0008-0000-0800-000055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134" name="AutoShape 3" descr="http://www.pyronix.com/images/products/0">
          <a:extLst>
            <a:ext uri="{FF2B5EF4-FFF2-40B4-BE49-F238E27FC236}">
              <a16:creationId xmlns:a16="http://schemas.microsoft.com/office/drawing/2014/main" id="{00000000-0008-0000-0800-000056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135" name="AutoShape 2" descr="http://www.pyronix.com/images/products/0">
          <a:extLst>
            <a:ext uri="{FF2B5EF4-FFF2-40B4-BE49-F238E27FC236}">
              <a16:creationId xmlns:a16="http://schemas.microsoft.com/office/drawing/2014/main" id="{00000000-0008-0000-0800-000057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136" name="AutoShape 3" descr="http://www.pyronix.com/images/products/0">
          <a:extLst>
            <a:ext uri="{FF2B5EF4-FFF2-40B4-BE49-F238E27FC236}">
              <a16:creationId xmlns:a16="http://schemas.microsoft.com/office/drawing/2014/main" id="{00000000-0008-0000-0800-000058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2137" name="AutoShape 3" descr="http://www.pyronix.com/images/products/0">
          <a:extLst>
            <a:ext uri="{FF2B5EF4-FFF2-40B4-BE49-F238E27FC236}">
              <a16:creationId xmlns:a16="http://schemas.microsoft.com/office/drawing/2014/main" id="{00000000-0008-0000-0800-00005908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138" name="AutoShape 2" descr="http://www.pyronix.com/images/products/0">
          <a:extLst>
            <a:ext uri="{FF2B5EF4-FFF2-40B4-BE49-F238E27FC236}">
              <a16:creationId xmlns:a16="http://schemas.microsoft.com/office/drawing/2014/main" id="{00000000-0008-0000-0800-00005A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139" name="AutoShape 3" descr="http://www.pyronix.com/images/products/0">
          <a:extLst>
            <a:ext uri="{FF2B5EF4-FFF2-40B4-BE49-F238E27FC236}">
              <a16:creationId xmlns:a16="http://schemas.microsoft.com/office/drawing/2014/main" id="{00000000-0008-0000-0800-00005B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140" name="AutoShape 2" descr="http://www.pyronix.com/images/products/0">
          <a:extLst>
            <a:ext uri="{FF2B5EF4-FFF2-40B4-BE49-F238E27FC236}">
              <a16:creationId xmlns:a16="http://schemas.microsoft.com/office/drawing/2014/main" id="{00000000-0008-0000-0800-00005C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141" name="AutoShape 3" descr="http://www.pyronix.com/images/products/0">
          <a:extLst>
            <a:ext uri="{FF2B5EF4-FFF2-40B4-BE49-F238E27FC236}">
              <a16:creationId xmlns:a16="http://schemas.microsoft.com/office/drawing/2014/main" id="{00000000-0008-0000-0800-00005D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2142" name="AutoShape 2" descr="http://www.pyronix.com/images/products/0">
          <a:extLst>
            <a:ext uri="{FF2B5EF4-FFF2-40B4-BE49-F238E27FC236}">
              <a16:creationId xmlns:a16="http://schemas.microsoft.com/office/drawing/2014/main" id="{00000000-0008-0000-0800-00005E08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2143" name="AutoShape 3" descr="http://www.pyronix.com/images/products/0">
          <a:extLst>
            <a:ext uri="{FF2B5EF4-FFF2-40B4-BE49-F238E27FC236}">
              <a16:creationId xmlns:a16="http://schemas.microsoft.com/office/drawing/2014/main" id="{00000000-0008-0000-0800-00005F08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144" name="AutoShape 2" descr="http://www.pyronix.com/images/products/0">
          <a:extLst>
            <a:ext uri="{FF2B5EF4-FFF2-40B4-BE49-F238E27FC236}">
              <a16:creationId xmlns:a16="http://schemas.microsoft.com/office/drawing/2014/main" id="{00000000-0008-0000-0800-000060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145" name="AutoShape 3" descr="http://www.pyronix.com/images/products/0">
          <a:extLst>
            <a:ext uri="{FF2B5EF4-FFF2-40B4-BE49-F238E27FC236}">
              <a16:creationId xmlns:a16="http://schemas.microsoft.com/office/drawing/2014/main" id="{00000000-0008-0000-0800-000061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146" name="AutoShape 2" descr="http://www.pyronix.com/images/products/0">
          <a:extLst>
            <a:ext uri="{FF2B5EF4-FFF2-40B4-BE49-F238E27FC236}">
              <a16:creationId xmlns:a16="http://schemas.microsoft.com/office/drawing/2014/main" id="{00000000-0008-0000-0800-000062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147" name="AutoShape 3" descr="http://www.pyronix.com/images/products/0">
          <a:extLst>
            <a:ext uri="{FF2B5EF4-FFF2-40B4-BE49-F238E27FC236}">
              <a16:creationId xmlns:a16="http://schemas.microsoft.com/office/drawing/2014/main" id="{00000000-0008-0000-0800-000063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2148" name="AutoShape 3" descr="http://www.pyronix.com/images/products/0">
          <a:extLst>
            <a:ext uri="{FF2B5EF4-FFF2-40B4-BE49-F238E27FC236}">
              <a16:creationId xmlns:a16="http://schemas.microsoft.com/office/drawing/2014/main" id="{00000000-0008-0000-0800-00006408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149" name="AutoShape 2" descr="http://www.pyronix.com/images/products/0">
          <a:extLst>
            <a:ext uri="{FF2B5EF4-FFF2-40B4-BE49-F238E27FC236}">
              <a16:creationId xmlns:a16="http://schemas.microsoft.com/office/drawing/2014/main" id="{00000000-0008-0000-0800-000065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150" name="AutoShape 3" descr="http://www.pyronix.com/images/products/0">
          <a:extLst>
            <a:ext uri="{FF2B5EF4-FFF2-40B4-BE49-F238E27FC236}">
              <a16:creationId xmlns:a16="http://schemas.microsoft.com/office/drawing/2014/main" id="{00000000-0008-0000-0800-000066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151" name="AutoShape 2" descr="http://www.pyronix.com/images/products/0">
          <a:extLst>
            <a:ext uri="{FF2B5EF4-FFF2-40B4-BE49-F238E27FC236}">
              <a16:creationId xmlns:a16="http://schemas.microsoft.com/office/drawing/2014/main" id="{00000000-0008-0000-0800-000067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152" name="AutoShape 3" descr="http://www.pyronix.com/images/products/0">
          <a:extLst>
            <a:ext uri="{FF2B5EF4-FFF2-40B4-BE49-F238E27FC236}">
              <a16:creationId xmlns:a16="http://schemas.microsoft.com/office/drawing/2014/main" id="{00000000-0008-0000-0800-000068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2153" name="AutoShape 2" descr="http://www.pyronix.com/images/products/0">
          <a:extLst>
            <a:ext uri="{FF2B5EF4-FFF2-40B4-BE49-F238E27FC236}">
              <a16:creationId xmlns:a16="http://schemas.microsoft.com/office/drawing/2014/main" id="{00000000-0008-0000-0800-00006908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2154" name="AutoShape 3" descr="http://www.pyronix.com/images/products/0">
          <a:extLst>
            <a:ext uri="{FF2B5EF4-FFF2-40B4-BE49-F238E27FC236}">
              <a16:creationId xmlns:a16="http://schemas.microsoft.com/office/drawing/2014/main" id="{00000000-0008-0000-0800-00006A08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155" name="AutoShape 2" descr="http://www.pyronix.com/images/products/0">
          <a:extLst>
            <a:ext uri="{FF2B5EF4-FFF2-40B4-BE49-F238E27FC236}">
              <a16:creationId xmlns:a16="http://schemas.microsoft.com/office/drawing/2014/main" id="{00000000-0008-0000-0800-00006B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156" name="AutoShape 3" descr="http://www.pyronix.com/images/products/0">
          <a:extLst>
            <a:ext uri="{FF2B5EF4-FFF2-40B4-BE49-F238E27FC236}">
              <a16:creationId xmlns:a16="http://schemas.microsoft.com/office/drawing/2014/main" id="{00000000-0008-0000-0800-00006C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157" name="AutoShape 2" descr="http://www.pyronix.com/images/products/0">
          <a:extLst>
            <a:ext uri="{FF2B5EF4-FFF2-40B4-BE49-F238E27FC236}">
              <a16:creationId xmlns:a16="http://schemas.microsoft.com/office/drawing/2014/main" id="{00000000-0008-0000-0800-00006D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158" name="AutoShape 3" descr="http://www.pyronix.com/images/products/0">
          <a:extLst>
            <a:ext uri="{FF2B5EF4-FFF2-40B4-BE49-F238E27FC236}">
              <a16:creationId xmlns:a16="http://schemas.microsoft.com/office/drawing/2014/main" id="{00000000-0008-0000-0800-00006E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2159" name="AutoShape 3" descr="http://www.pyronix.com/images/products/0">
          <a:extLst>
            <a:ext uri="{FF2B5EF4-FFF2-40B4-BE49-F238E27FC236}">
              <a16:creationId xmlns:a16="http://schemas.microsoft.com/office/drawing/2014/main" id="{00000000-0008-0000-0800-00006F08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160" name="AutoShape 2" descr="http://www.pyronix.com/images/products/0">
          <a:extLst>
            <a:ext uri="{FF2B5EF4-FFF2-40B4-BE49-F238E27FC236}">
              <a16:creationId xmlns:a16="http://schemas.microsoft.com/office/drawing/2014/main" id="{00000000-0008-0000-0800-000070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161" name="AutoShape 3" descr="http://www.pyronix.com/images/products/0">
          <a:extLst>
            <a:ext uri="{FF2B5EF4-FFF2-40B4-BE49-F238E27FC236}">
              <a16:creationId xmlns:a16="http://schemas.microsoft.com/office/drawing/2014/main" id="{00000000-0008-0000-0800-000071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162" name="AutoShape 2" descr="http://www.pyronix.com/images/products/0">
          <a:extLst>
            <a:ext uri="{FF2B5EF4-FFF2-40B4-BE49-F238E27FC236}">
              <a16:creationId xmlns:a16="http://schemas.microsoft.com/office/drawing/2014/main" id="{00000000-0008-0000-0800-000072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163" name="AutoShape 3" descr="http://www.pyronix.com/images/products/0">
          <a:extLst>
            <a:ext uri="{FF2B5EF4-FFF2-40B4-BE49-F238E27FC236}">
              <a16:creationId xmlns:a16="http://schemas.microsoft.com/office/drawing/2014/main" id="{00000000-0008-0000-0800-000073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2164" name="AutoShape 2" descr="http://www.pyronix.com/images/products/0">
          <a:extLst>
            <a:ext uri="{FF2B5EF4-FFF2-40B4-BE49-F238E27FC236}">
              <a16:creationId xmlns:a16="http://schemas.microsoft.com/office/drawing/2014/main" id="{00000000-0008-0000-0800-00007408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2165" name="AutoShape 3" descr="http://www.pyronix.com/images/products/0">
          <a:extLst>
            <a:ext uri="{FF2B5EF4-FFF2-40B4-BE49-F238E27FC236}">
              <a16:creationId xmlns:a16="http://schemas.microsoft.com/office/drawing/2014/main" id="{00000000-0008-0000-0800-00007508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166" name="AutoShape 2" descr="http://www.pyronix.com/images/products/0">
          <a:extLst>
            <a:ext uri="{FF2B5EF4-FFF2-40B4-BE49-F238E27FC236}">
              <a16:creationId xmlns:a16="http://schemas.microsoft.com/office/drawing/2014/main" id="{00000000-0008-0000-0800-000076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167" name="AutoShape 3" descr="http://www.pyronix.com/images/products/0">
          <a:extLst>
            <a:ext uri="{FF2B5EF4-FFF2-40B4-BE49-F238E27FC236}">
              <a16:creationId xmlns:a16="http://schemas.microsoft.com/office/drawing/2014/main" id="{00000000-0008-0000-0800-000077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168" name="AutoShape 2" descr="http://www.pyronix.com/images/products/0">
          <a:extLst>
            <a:ext uri="{FF2B5EF4-FFF2-40B4-BE49-F238E27FC236}">
              <a16:creationId xmlns:a16="http://schemas.microsoft.com/office/drawing/2014/main" id="{00000000-0008-0000-0800-000078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169" name="AutoShape 3" descr="http://www.pyronix.com/images/products/0">
          <a:extLst>
            <a:ext uri="{FF2B5EF4-FFF2-40B4-BE49-F238E27FC236}">
              <a16:creationId xmlns:a16="http://schemas.microsoft.com/office/drawing/2014/main" id="{00000000-0008-0000-0800-000079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2170" name="AutoShape 3" descr="http://www.pyronix.com/images/products/0">
          <a:extLst>
            <a:ext uri="{FF2B5EF4-FFF2-40B4-BE49-F238E27FC236}">
              <a16:creationId xmlns:a16="http://schemas.microsoft.com/office/drawing/2014/main" id="{00000000-0008-0000-0800-00007A08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171" name="AutoShape 2" descr="http://www.pyronix.com/images/products/0">
          <a:extLst>
            <a:ext uri="{FF2B5EF4-FFF2-40B4-BE49-F238E27FC236}">
              <a16:creationId xmlns:a16="http://schemas.microsoft.com/office/drawing/2014/main" id="{00000000-0008-0000-0800-00007B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172" name="AutoShape 3" descr="http://www.pyronix.com/images/products/0">
          <a:extLst>
            <a:ext uri="{FF2B5EF4-FFF2-40B4-BE49-F238E27FC236}">
              <a16:creationId xmlns:a16="http://schemas.microsoft.com/office/drawing/2014/main" id="{00000000-0008-0000-0800-00007C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173" name="AutoShape 2" descr="http://www.pyronix.com/images/products/0">
          <a:extLst>
            <a:ext uri="{FF2B5EF4-FFF2-40B4-BE49-F238E27FC236}">
              <a16:creationId xmlns:a16="http://schemas.microsoft.com/office/drawing/2014/main" id="{00000000-0008-0000-0800-00007D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174" name="AutoShape 3" descr="http://www.pyronix.com/images/products/0">
          <a:extLst>
            <a:ext uri="{FF2B5EF4-FFF2-40B4-BE49-F238E27FC236}">
              <a16:creationId xmlns:a16="http://schemas.microsoft.com/office/drawing/2014/main" id="{00000000-0008-0000-0800-00007E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2175" name="AutoShape 2" descr="http://www.pyronix.com/images/products/0">
          <a:extLst>
            <a:ext uri="{FF2B5EF4-FFF2-40B4-BE49-F238E27FC236}">
              <a16:creationId xmlns:a16="http://schemas.microsoft.com/office/drawing/2014/main" id="{00000000-0008-0000-0800-00007F08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2176" name="AutoShape 3" descr="http://www.pyronix.com/images/products/0">
          <a:extLst>
            <a:ext uri="{FF2B5EF4-FFF2-40B4-BE49-F238E27FC236}">
              <a16:creationId xmlns:a16="http://schemas.microsoft.com/office/drawing/2014/main" id="{00000000-0008-0000-0800-00008008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177" name="AutoShape 2" descr="http://www.pyronix.com/images/products/0">
          <a:extLst>
            <a:ext uri="{FF2B5EF4-FFF2-40B4-BE49-F238E27FC236}">
              <a16:creationId xmlns:a16="http://schemas.microsoft.com/office/drawing/2014/main" id="{00000000-0008-0000-0800-000081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178" name="AutoShape 3" descr="http://www.pyronix.com/images/products/0">
          <a:extLst>
            <a:ext uri="{FF2B5EF4-FFF2-40B4-BE49-F238E27FC236}">
              <a16:creationId xmlns:a16="http://schemas.microsoft.com/office/drawing/2014/main" id="{00000000-0008-0000-0800-000082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179" name="AutoShape 2" descr="http://www.pyronix.com/images/products/0">
          <a:extLst>
            <a:ext uri="{FF2B5EF4-FFF2-40B4-BE49-F238E27FC236}">
              <a16:creationId xmlns:a16="http://schemas.microsoft.com/office/drawing/2014/main" id="{00000000-0008-0000-0800-000083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180" name="AutoShape 3" descr="http://www.pyronix.com/images/products/0">
          <a:extLst>
            <a:ext uri="{FF2B5EF4-FFF2-40B4-BE49-F238E27FC236}">
              <a16:creationId xmlns:a16="http://schemas.microsoft.com/office/drawing/2014/main" id="{00000000-0008-0000-0800-000084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2181" name="AutoShape 3" descr="http://www.pyronix.com/images/products/0">
          <a:extLst>
            <a:ext uri="{FF2B5EF4-FFF2-40B4-BE49-F238E27FC236}">
              <a16:creationId xmlns:a16="http://schemas.microsoft.com/office/drawing/2014/main" id="{00000000-0008-0000-0800-00008508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182" name="AutoShape 2" descr="http://www.pyronix.com/images/products/0">
          <a:extLst>
            <a:ext uri="{FF2B5EF4-FFF2-40B4-BE49-F238E27FC236}">
              <a16:creationId xmlns:a16="http://schemas.microsoft.com/office/drawing/2014/main" id="{00000000-0008-0000-0800-000086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183" name="AutoShape 3" descr="http://www.pyronix.com/images/products/0">
          <a:extLst>
            <a:ext uri="{FF2B5EF4-FFF2-40B4-BE49-F238E27FC236}">
              <a16:creationId xmlns:a16="http://schemas.microsoft.com/office/drawing/2014/main" id="{00000000-0008-0000-0800-000087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184" name="AutoShape 2" descr="http://www.pyronix.com/images/products/0">
          <a:extLst>
            <a:ext uri="{FF2B5EF4-FFF2-40B4-BE49-F238E27FC236}">
              <a16:creationId xmlns:a16="http://schemas.microsoft.com/office/drawing/2014/main" id="{00000000-0008-0000-0800-000088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185" name="AutoShape 3" descr="http://www.pyronix.com/images/products/0">
          <a:extLst>
            <a:ext uri="{FF2B5EF4-FFF2-40B4-BE49-F238E27FC236}">
              <a16:creationId xmlns:a16="http://schemas.microsoft.com/office/drawing/2014/main" id="{00000000-0008-0000-0800-000089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2186" name="AutoShape 2" descr="http://www.pyronix.com/images/products/0">
          <a:extLst>
            <a:ext uri="{FF2B5EF4-FFF2-40B4-BE49-F238E27FC236}">
              <a16:creationId xmlns:a16="http://schemas.microsoft.com/office/drawing/2014/main" id="{00000000-0008-0000-0800-00008A08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2187" name="AutoShape 3" descr="http://www.pyronix.com/images/products/0">
          <a:extLst>
            <a:ext uri="{FF2B5EF4-FFF2-40B4-BE49-F238E27FC236}">
              <a16:creationId xmlns:a16="http://schemas.microsoft.com/office/drawing/2014/main" id="{00000000-0008-0000-0800-00008B08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188" name="AutoShape 2" descr="http://www.pyronix.com/images/products/0">
          <a:extLst>
            <a:ext uri="{FF2B5EF4-FFF2-40B4-BE49-F238E27FC236}">
              <a16:creationId xmlns:a16="http://schemas.microsoft.com/office/drawing/2014/main" id="{00000000-0008-0000-0800-00008C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189" name="AutoShape 3" descr="http://www.pyronix.com/images/products/0">
          <a:extLst>
            <a:ext uri="{FF2B5EF4-FFF2-40B4-BE49-F238E27FC236}">
              <a16:creationId xmlns:a16="http://schemas.microsoft.com/office/drawing/2014/main" id="{00000000-0008-0000-0800-00008D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190" name="AutoShape 2" descr="http://www.pyronix.com/images/products/0">
          <a:extLst>
            <a:ext uri="{FF2B5EF4-FFF2-40B4-BE49-F238E27FC236}">
              <a16:creationId xmlns:a16="http://schemas.microsoft.com/office/drawing/2014/main" id="{00000000-0008-0000-0800-00008E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191" name="AutoShape 3" descr="http://www.pyronix.com/images/products/0">
          <a:extLst>
            <a:ext uri="{FF2B5EF4-FFF2-40B4-BE49-F238E27FC236}">
              <a16:creationId xmlns:a16="http://schemas.microsoft.com/office/drawing/2014/main" id="{00000000-0008-0000-0800-00008F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2192" name="AutoShape 3" descr="http://www.pyronix.com/images/products/0">
          <a:extLst>
            <a:ext uri="{FF2B5EF4-FFF2-40B4-BE49-F238E27FC236}">
              <a16:creationId xmlns:a16="http://schemas.microsoft.com/office/drawing/2014/main" id="{00000000-0008-0000-0800-00009008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193" name="AutoShape 2" descr="http://www.pyronix.com/images/products/0">
          <a:extLst>
            <a:ext uri="{FF2B5EF4-FFF2-40B4-BE49-F238E27FC236}">
              <a16:creationId xmlns:a16="http://schemas.microsoft.com/office/drawing/2014/main" id="{00000000-0008-0000-0800-000091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194" name="AutoShape 3" descr="http://www.pyronix.com/images/products/0">
          <a:extLst>
            <a:ext uri="{FF2B5EF4-FFF2-40B4-BE49-F238E27FC236}">
              <a16:creationId xmlns:a16="http://schemas.microsoft.com/office/drawing/2014/main" id="{00000000-0008-0000-0800-000092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195" name="AutoShape 2" descr="http://www.pyronix.com/images/products/0">
          <a:extLst>
            <a:ext uri="{FF2B5EF4-FFF2-40B4-BE49-F238E27FC236}">
              <a16:creationId xmlns:a16="http://schemas.microsoft.com/office/drawing/2014/main" id="{00000000-0008-0000-0800-000093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196" name="AutoShape 3" descr="http://www.pyronix.com/images/products/0">
          <a:extLst>
            <a:ext uri="{FF2B5EF4-FFF2-40B4-BE49-F238E27FC236}">
              <a16:creationId xmlns:a16="http://schemas.microsoft.com/office/drawing/2014/main" id="{00000000-0008-0000-0800-000094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2197" name="AutoShape 2" descr="http://www.pyronix.com/images/products/0">
          <a:extLst>
            <a:ext uri="{FF2B5EF4-FFF2-40B4-BE49-F238E27FC236}">
              <a16:creationId xmlns:a16="http://schemas.microsoft.com/office/drawing/2014/main" id="{00000000-0008-0000-0800-00009508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2198" name="AutoShape 3" descr="http://www.pyronix.com/images/products/0">
          <a:extLst>
            <a:ext uri="{FF2B5EF4-FFF2-40B4-BE49-F238E27FC236}">
              <a16:creationId xmlns:a16="http://schemas.microsoft.com/office/drawing/2014/main" id="{00000000-0008-0000-0800-00009608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199" name="AutoShape 2" descr="http://www.pyronix.com/images/products/0">
          <a:extLst>
            <a:ext uri="{FF2B5EF4-FFF2-40B4-BE49-F238E27FC236}">
              <a16:creationId xmlns:a16="http://schemas.microsoft.com/office/drawing/2014/main" id="{00000000-0008-0000-0800-000097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200" name="AutoShape 3" descr="http://www.pyronix.com/images/products/0">
          <a:extLst>
            <a:ext uri="{FF2B5EF4-FFF2-40B4-BE49-F238E27FC236}">
              <a16:creationId xmlns:a16="http://schemas.microsoft.com/office/drawing/2014/main" id="{00000000-0008-0000-0800-000098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201" name="AutoShape 2" descr="http://www.pyronix.com/images/products/0">
          <a:extLst>
            <a:ext uri="{FF2B5EF4-FFF2-40B4-BE49-F238E27FC236}">
              <a16:creationId xmlns:a16="http://schemas.microsoft.com/office/drawing/2014/main" id="{00000000-0008-0000-0800-000099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202" name="AutoShape 3" descr="http://www.pyronix.com/images/products/0">
          <a:extLst>
            <a:ext uri="{FF2B5EF4-FFF2-40B4-BE49-F238E27FC236}">
              <a16:creationId xmlns:a16="http://schemas.microsoft.com/office/drawing/2014/main" id="{00000000-0008-0000-0800-00009A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2203" name="AutoShape 3" descr="http://www.pyronix.com/images/products/0">
          <a:extLst>
            <a:ext uri="{FF2B5EF4-FFF2-40B4-BE49-F238E27FC236}">
              <a16:creationId xmlns:a16="http://schemas.microsoft.com/office/drawing/2014/main" id="{00000000-0008-0000-0800-00009B08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204" name="AutoShape 2" descr="http://www.pyronix.com/images/products/0">
          <a:extLst>
            <a:ext uri="{FF2B5EF4-FFF2-40B4-BE49-F238E27FC236}">
              <a16:creationId xmlns:a16="http://schemas.microsoft.com/office/drawing/2014/main" id="{00000000-0008-0000-0800-00009C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205" name="AutoShape 3" descr="http://www.pyronix.com/images/products/0">
          <a:extLst>
            <a:ext uri="{FF2B5EF4-FFF2-40B4-BE49-F238E27FC236}">
              <a16:creationId xmlns:a16="http://schemas.microsoft.com/office/drawing/2014/main" id="{00000000-0008-0000-0800-00009D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206" name="AutoShape 2" descr="http://www.pyronix.com/images/products/0">
          <a:extLst>
            <a:ext uri="{FF2B5EF4-FFF2-40B4-BE49-F238E27FC236}">
              <a16:creationId xmlns:a16="http://schemas.microsoft.com/office/drawing/2014/main" id="{00000000-0008-0000-0800-00009E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207" name="AutoShape 3" descr="http://www.pyronix.com/images/products/0">
          <a:extLst>
            <a:ext uri="{FF2B5EF4-FFF2-40B4-BE49-F238E27FC236}">
              <a16:creationId xmlns:a16="http://schemas.microsoft.com/office/drawing/2014/main" id="{00000000-0008-0000-0800-00009F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2208" name="AutoShape 2" descr="http://www.pyronix.com/images/products/0">
          <a:extLst>
            <a:ext uri="{FF2B5EF4-FFF2-40B4-BE49-F238E27FC236}">
              <a16:creationId xmlns:a16="http://schemas.microsoft.com/office/drawing/2014/main" id="{00000000-0008-0000-0800-0000A008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2209" name="AutoShape 3" descr="http://www.pyronix.com/images/products/0">
          <a:extLst>
            <a:ext uri="{FF2B5EF4-FFF2-40B4-BE49-F238E27FC236}">
              <a16:creationId xmlns:a16="http://schemas.microsoft.com/office/drawing/2014/main" id="{00000000-0008-0000-0800-0000A108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210" name="AutoShape 2" descr="http://www.pyronix.com/images/products/0">
          <a:extLst>
            <a:ext uri="{FF2B5EF4-FFF2-40B4-BE49-F238E27FC236}">
              <a16:creationId xmlns:a16="http://schemas.microsoft.com/office/drawing/2014/main" id="{00000000-0008-0000-0800-0000A2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211" name="AutoShape 3" descr="http://www.pyronix.com/images/products/0">
          <a:extLst>
            <a:ext uri="{FF2B5EF4-FFF2-40B4-BE49-F238E27FC236}">
              <a16:creationId xmlns:a16="http://schemas.microsoft.com/office/drawing/2014/main" id="{00000000-0008-0000-0800-0000A3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212" name="AutoShape 2" descr="http://www.pyronix.com/images/products/0">
          <a:extLst>
            <a:ext uri="{FF2B5EF4-FFF2-40B4-BE49-F238E27FC236}">
              <a16:creationId xmlns:a16="http://schemas.microsoft.com/office/drawing/2014/main" id="{00000000-0008-0000-0800-0000A4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213" name="AutoShape 3" descr="http://www.pyronix.com/images/products/0">
          <a:extLst>
            <a:ext uri="{FF2B5EF4-FFF2-40B4-BE49-F238E27FC236}">
              <a16:creationId xmlns:a16="http://schemas.microsoft.com/office/drawing/2014/main" id="{00000000-0008-0000-0800-0000A5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2214" name="AutoShape 3" descr="http://www.pyronix.com/images/products/0">
          <a:extLst>
            <a:ext uri="{FF2B5EF4-FFF2-40B4-BE49-F238E27FC236}">
              <a16:creationId xmlns:a16="http://schemas.microsoft.com/office/drawing/2014/main" id="{00000000-0008-0000-0800-0000A608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215" name="AutoShape 2" descr="http://www.pyronix.com/images/products/0">
          <a:extLst>
            <a:ext uri="{FF2B5EF4-FFF2-40B4-BE49-F238E27FC236}">
              <a16:creationId xmlns:a16="http://schemas.microsoft.com/office/drawing/2014/main" id="{00000000-0008-0000-0800-0000A7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216" name="AutoShape 3" descr="http://www.pyronix.com/images/products/0">
          <a:extLst>
            <a:ext uri="{FF2B5EF4-FFF2-40B4-BE49-F238E27FC236}">
              <a16:creationId xmlns:a16="http://schemas.microsoft.com/office/drawing/2014/main" id="{00000000-0008-0000-0800-0000A8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217" name="AutoShape 2" descr="http://www.pyronix.com/images/products/0">
          <a:extLst>
            <a:ext uri="{FF2B5EF4-FFF2-40B4-BE49-F238E27FC236}">
              <a16:creationId xmlns:a16="http://schemas.microsoft.com/office/drawing/2014/main" id="{00000000-0008-0000-0800-0000A9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218" name="AutoShape 3" descr="http://www.pyronix.com/images/products/0">
          <a:extLst>
            <a:ext uri="{FF2B5EF4-FFF2-40B4-BE49-F238E27FC236}">
              <a16:creationId xmlns:a16="http://schemas.microsoft.com/office/drawing/2014/main" id="{00000000-0008-0000-0800-0000AA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2219" name="AutoShape 2" descr="http://www.pyronix.com/images/products/0">
          <a:extLst>
            <a:ext uri="{FF2B5EF4-FFF2-40B4-BE49-F238E27FC236}">
              <a16:creationId xmlns:a16="http://schemas.microsoft.com/office/drawing/2014/main" id="{00000000-0008-0000-0800-0000AB08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2220" name="AutoShape 3" descr="http://www.pyronix.com/images/products/0">
          <a:extLst>
            <a:ext uri="{FF2B5EF4-FFF2-40B4-BE49-F238E27FC236}">
              <a16:creationId xmlns:a16="http://schemas.microsoft.com/office/drawing/2014/main" id="{00000000-0008-0000-0800-0000AC08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221" name="AutoShape 2" descr="http://www.pyronix.com/images/products/0">
          <a:extLst>
            <a:ext uri="{FF2B5EF4-FFF2-40B4-BE49-F238E27FC236}">
              <a16:creationId xmlns:a16="http://schemas.microsoft.com/office/drawing/2014/main" id="{00000000-0008-0000-0800-0000AD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222" name="AutoShape 3" descr="http://www.pyronix.com/images/products/0">
          <a:extLst>
            <a:ext uri="{FF2B5EF4-FFF2-40B4-BE49-F238E27FC236}">
              <a16:creationId xmlns:a16="http://schemas.microsoft.com/office/drawing/2014/main" id="{00000000-0008-0000-0800-0000AE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223" name="AutoShape 2" descr="http://www.pyronix.com/images/products/0">
          <a:extLst>
            <a:ext uri="{FF2B5EF4-FFF2-40B4-BE49-F238E27FC236}">
              <a16:creationId xmlns:a16="http://schemas.microsoft.com/office/drawing/2014/main" id="{00000000-0008-0000-0800-0000AF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224" name="AutoShape 3" descr="http://www.pyronix.com/images/products/0">
          <a:extLst>
            <a:ext uri="{FF2B5EF4-FFF2-40B4-BE49-F238E27FC236}">
              <a16:creationId xmlns:a16="http://schemas.microsoft.com/office/drawing/2014/main" id="{00000000-0008-0000-0800-0000B0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2225" name="AutoShape 3" descr="http://www.pyronix.com/images/products/0">
          <a:extLst>
            <a:ext uri="{FF2B5EF4-FFF2-40B4-BE49-F238E27FC236}">
              <a16:creationId xmlns:a16="http://schemas.microsoft.com/office/drawing/2014/main" id="{00000000-0008-0000-0800-0000B108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226" name="AutoShape 2" descr="http://www.pyronix.com/images/products/0">
          <a:extLst>
            <a:ext uri="{FF2B5EF4-FFF2-40B4-BE49-F238E27FC236}">
              <a16:creationId xmlns:a16="http://schemas.microsoft.com/office/drawing/2014/main" id="{00000000-0008-0000-0800-0000B2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227" name="AutoShape 3" descr="http://www.pyronix.com/images/products/0">
          <a:extLst>
            <a:ext uri="{FF2B5EF4-FFF2-40B4-BE49-F238E27FC236}">
              <a16:creationId xmlns:a16="http://schemas.microsoft.com/office/drawing/2014/main" id="{00000000-0008-0000-0800-0000B3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228" name="AutoShape 2" descr="http://www.pyronix.com/images/products/0">
          <a:extLst>
            <a:ext uri="{FF2B5EF4-FFF2-40B4-BE49-F238E27FC236}">
              <a16:creationId xmlns:a16="http://schemas.microsoft.com/office/drawing/2014/main" id="{00000000-0008-0000-0800-0000B4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229" name="AutoShape 3" descr="http://www.pyronix.com/images/products/0">
          <a:extLst>
            <a:ext uri="{FF2B5EF4-FFF2-40B4-BE49-F238E27FC236}">
              <a16:creationId xmlns:a16="http://schemas.microsoft.com/office/drawing/2014/main" id="{00000000-0008-0000-0800-0000B5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2230" name="AutoShape 2" descr="http://www.pyronix.com/images/products/0">
          <a:extLst>
            <a:ext uri="{FF2B5EF4-FFF2-40B4-BE49-F238E27FC236}">
              <a16:creationId xmlns:a16="http://schemas.microsoft.com/office/drawing/2014/main" id="{00000000-0008-0000-0800-0000B608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2231" name="AutoShape 3" descr="http://www.pyronix.com/images/products/0">
          <a:extLst>
            <a:ext uri="{FF2B5EF4-FFF2-40B4-BE49-F238E27FC236}">
              <a16:creationId xmlns:a16="http://schemas.microsoft.com/office/drawing/2014/main" id="{00000000-0008-0000-0800-0000B708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232" name="AutoShape 2" descr="http://www.pyronix.com/images/products/0">
          <a:extLst>
            <a:ext uri="{FF2B5EF4-FFF2-40B4-BE49-F238E27FC236}">
              <a16:creationId xmlns:a16="http://schemas.microsoft.com/office/drawing/2014/main" id="{00000000-0008-0000-0800-0000B8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233" name="AutoShape 3" descr="http://www.pyronix.com/images/products/0">
          <a:extLst>
            <a:ext uri="{FF2B5EF4-FFF2-40B4-BE49-F238E27FC236}">
              <a16:creationId xmlns:a16="http://schemas.microsoft.com/office/drawing/2014/main" id="{00000000-0008-0000-0800-0000B9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234" name="AutoShape 2" descr="http://www.pyronix.com/images/products/0">
          <a:extLst>
            <a:ext uri="{FF2B5EF4-FFF2-40B4-BE49-F238E27FC236}">
              <a16:creationId xmlns:a16="http://schemas.microsoft.com/office/drawing/2014/main" id="{00000000-0008-0000-0800-0000BA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235" name="AutoShape 3" descr="http://www.pyronix.com/images/products/0">
          <a:extLst>
            <a:ext uri="{FF2B5EF4-FFF2-40B4-BE49-F238E27FC236}">
              <a16:creationId xmlns:a16="http://schemas.microsoft.com/office/drawing/2014/main" id="{00000000-0008-0000-0800-0000BB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2236" name="AutoShape 3" descr="http://www.pyronix.com/images/products/0">
          <a:extLst>
            <a:ext uri="{FF2B5EF4-FFF2-40B4-BE49-F238E27FC236}">
              <a16:creationId xmlns:a16="http://schemas.microsoft.com/office/drawing/2014/main" id="{00000000-0008-0000-0800-0000BC08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237" name="AutoShape 2" descr="http://www.pyronix.com/images/products/0">
          <a:extLst>
            <a:ext uri="{FF2B5EF4-FFF2-40B4-BE49-F238E27FC236}">
              <a16:creationId xmlns:a16="http://schemas.microsoft.com/office/drawing/2014/main" id="{00000000-0008-0000-0800-0000BD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238" name="AutoShape 3" descr="http://www.pyronix.com/images/products/0">
          <a:extLst>
            <a:ext uri="{FF2B5EF4-FFF2-40B4-BE49-F238E27FC236}">
              <a16:creationId xmlns:a16="http://schemas.microsoft.com/office/drawing/2014/main" id="{00000000-0008-0000-0800-0000BE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239" name="AutoShape 2" descr="http://www.pyronix.com/images/products/0">
          <a:extLst>
            <a:ext uri="{FF2B5EF4-FFF2-40B4-BE49-F238E27FC236}">
              <a16:creationId xmlns:a16="http://schemas.microsoft.com/office/drawing/2014/main" id="{00000000-0008-0000-0800-0000BF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240" name="AutoShape 3" descr="http://www.pyronix.com/images/products/0">
          <a:extLst>
            <a:ext uri="{FF2B5EF4-FFF2-40B4-BE49-F238E27FC236}">
              <a16:creationId xmlns:a16="http://schemas.microsoft.com/office/drawing/2014/main" id="{00000000-0008-0000-0800-0000C0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2241" name="AutoShape 2" descr="http://www.pyronix.com/images/products/0">
          <a:extLst>
            <a:ext uri="{FF2B5EF4-FFF2-40B4-BE49-F238E27FC236}">
              <a16:creationId xmlns:a16="http://schemas.microsoft.com/office/drawing/2014/main" id="{00000000-0008-0000-0800-0000C108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2242" name="AutoShape 3" descr="http://www.pyronix.com/images/products/0">
          <a:extLst>
            <a:ext uri="{FF2B5EF4-FFF2-40B4-BE49-F238E27FC236}">
              <a16:creationId xmlns:a16="http://schemas.microsoft.com/office/drawing/2014/main" id="{00000000-0008-0000-0800-0000C208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243" name="AutoShape 2" descr="http://www.pyronix.com/images/products/0">
          <a:extLst>
            <a:ext uri="{FF2B5EF4-FFF2-40B4-BE49-F238E27FC236}">
              <a16:creationId xmlns:a16="http://schemas.microsoft.com/office/drawing/2014/main" id="{00000000-0008-0000-0800-0000C3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244" name="AutoShape 3" descr="http://www.pyronix.com/images/products/0">
          <a:extLst>
            <a:ext uri="{FF2B5EF4-FFF2-40B4-BE49-F238E27FC236}">
              <a16:creationId xmlns:a16="http://schemas.microsoft.com/office/drawing/2014/main" id="{00000000-0008-0000-0800-0000C4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245" name="AutoShape 2" descr="http://www.pyronix.com/images/products/0">
          <a:extLst>
            <a:ext uri="{FF2B5EF4-FFF2-40B4-BE49-F238E27FC236}">
              <a16:creationId xmlns:a16="http://schemas.microsoft.com/office/drawing/2014/main" id="{00000000-0008-0000-0800-0000C5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246" name="AutoShape 3" descr="http://www.pyronix.com/images/products/0">
          <a:extLst>
            <a:ext uri="{FF2B5EF4-FFF2-40B4-BE49-F238E27FC236}">
              <a16:creationId xmlns:a16="http://schemas.microsoft.com/office/drawing/2014/main" id="{00000000-0008-0000-0800-0000C6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2247" name="AutoShape 3" descr="http://www.pyronix.com/images/products/0">
          <a:extLst>
            <a:ext uri="{FF2B5EF4-FFF2-40B4-BE49-F238E27FC236}">
              <a16:creationId xmlns:a16="http://schemas.microsoft.com/office/drawing/2014/main" id="{00000000-0008-0000-0800-0000C708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248" name="AutoShape 2" descr="http://www.pyronix.com/images/products/0">
          <a:extLst>
            <a:ext uri="{FF2B5EF4-FFF2-40B4-BE49-F238E27FC236}">
              <a16:creationId xmlns:a16="http://schemas.microsoft.com/office/drawing/2014/main" id="{00000000-0008-0000-0800-0000C8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249" name="AutoShape 3" descr="http://www.pyronix.com/images/products/0">
          <a:extLst>
            <a:ext uri="{FF2B5EF4-FFF2-40B4-BE49-F238E27FC236}">
              <a16:creationId xmlns:a16="http://schemas.microsoft.com/office/drawing/2014/main" id="{00000000-0008-0000-0800-0000C9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250" name="AutoShape 2" descr="http://www.pyronix.com/images/products/0">
          <a:extLst>
            <a:ext uri="{FF2B5EF4-FFF2-40B4-BE49-F238E27FC236}">
              <a16:creationId xmlns:a16="http://schemas.microsoft.com/office/drawing/2014/main" id="{00000000-0008-0000-0800-0000CA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251" name="AutoShape 3" descr="http://www.pyronix.com/images/products/0">
          <a:extLst>
            <a:ext uri="{FF2B5EF4-FFF2-40B4-BE49-F238E27FC236}">
              <a16:creationId xmlns:a16="http://schemas.microsoft.com/office/drawing/2014/main" id="{00000000-0008-0000-0800-0000CB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2252" name="AutoShape 2" descr="http://www.pyronix.com/images/products/0">
          <a:extLst>
            <a:ext uri="{FF2B5EF4-FFF2-40B4-BE49-F238E27FC236}">
              <a16:creationId xmlns:a16="http://schemas.microsoft.com/office/drawing/2014/main" id="{00000000-0008-0000-0800-0000CC08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2253" name="AutoShape 3" descr="http://www.pyronix.com/images/products/0">
          <a:extLst>
            <a:ext uri="{FF2B5EF4-FFF2-40B4-BE49-F238E27FC236}">
              <a16:creationId xmlns:a16="http://schemas.microsoft.com/office/drawing/2014/main" id="{00000000-0008-0000-0800-0000CD08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254" name="AutoShape 2" descr="http://www.pyronix.com/images/products/0">
          <a:extLst>
            <a:ext uri="{FF2B5EF4-FFF2-40B4-BE49-F238E27FC236}">
              <a16:creationId xmlns:a16="http://schemas.microsoft.com/office/drawing/2014/main" id="{00000000-0008-0000-0800-0000CE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255" name="AutoShape 3" descr="http://www.pyronix.com/images/products/0">
          <a:extLst>
            <a:ext uri="{FF2B5EF4-FFF2-40B4-BE49-F238E27FC236}">
              <a16:creationId xmlns:a16="http://schemas.microsoft.com/office/drawing/2014/main" id="{00000000-0008-0000-0800-0000CF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256" name="AutoShape 2" descr="http://www.pyronix.com/images/products/0">
          <a:extLst>
            <a:ext uri="{FF2B5EF4-FFF2-40B4-BE49-F238E27FC236}">
              <a16:creationId xmlns:a16="http://schemas.microsoft.com/office/drawing/2014/main" id="{00000000-0008-0000-0800-0000D0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257" name="AutoShape 3" descr="http://www.pyronix.com/images/products/0">
          <a:extLst>
            <a:ext uri="{FF2B5EF4-FFF2-40B4-BE49-F238E27FC236}">
              <a16:creationId xmlns:a16="http://schemas.microsoft.com/office/drawing/2014/main" id="{00000000-0008-0000-0800-0000D1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2258" name="AutoShape 3" descr="http://www.pyronix.com/images/products/0">
          <a:extLst>
            <a:ext uri="{FF2B5EF4-FFF2-40B4-BE49-F238E27FC236}">
              <a16:creationId xmlns:a16="http://schemas.microsoft.com/office/drawing/2014/main" id="{00000000-0008-0000-0800-0000D208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259" name="AutoShape 2" descr="http://www.pyronix.com/images/products/0">
          <a:extLst>
            <a:ext uri="{FF2B5EF4-FFF2-40B4-BE49-F238E27FC236}">
              <a16:creationId xmlns:a16="http://schemas.microsoft.com/office/drawing/2014/main" id="{00000000-0008-0000-0800-0000D3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260" name="AutoShape 3" descr="http://www.pyronix.com/images/products/0">
          <a:extLst>
            <a:ext uri="{FF2B5EF4-FFF2-40B4-BE49-F238E27FC236}">
              <a16:creationId xmlns:a16="http://schemas.microsoft.com/office/drawing/2014/main" id="{00000000-0008-0000-0800-0000D4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261" name="AutoShape 2" descr="http://www.pyronix.com/images/products/0">
          <a:extLst>
            <a:ext uri="{FF2B5EF4-FFF2-40B4-BE49-F238E27FC236}">
              <a16:creationId xmlns:a16="http://schemas.microsoft.com/office/drawing/2014/main" id="{00000000-0008-0000-0800-0000D5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262" name="AutoShape 3" descr="http://www.pyronix.com/images/products/0">
          <a:extLst>
            <a:ext uri="{FF2B5EF4-FFF2-40B4-BE49-F238E27FC236}">
              <a16:creationId xmlns:a16="http://schemas.microsoft.com/office/drawing/2014/main" id="{00000000-0008-0000-0800-0000D6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2263" name="AutoShape 2" descr="http://www.pyronix.com/images/products/0">
          <a:extLst>
            <a:ext uri="{FF2B5EF4-FFF2-40B4-BE49-F238E27FC236}">
              <a16:creationId xmlns:a16="http://schemas.microsoft.com/office/drawing/2014/main" id="{00000000-0008-0000-0800-0000D708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2264" name="AutoShape 3" descr="http://www.pyronix.com/images/products/0">
          <a:extLst>
            <a:ext uri="{FF2B5EF4-FFF2-40B4-BE49-F238E27FC236}">
              <a16:creationId xmlns:a16="http://schemas.microsoft.com/office/drawing/2014/main" id="{00000000-0008-0000-0800-0000D808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265" name="AutoShape 2" descr="http://www.pyronix.com/images/products/0">
          <a:extLst>
            <a:ext uri="{FF2B5EF4-FFF2-40B4-BE49-F238E27FC236}">
              <a16:creationId xmlns:a16="http://schemas.microsoft.com/office/drawing/2014/main" id="{00000000-0008-0000-0800-0000D9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266" name="AutoShape 3" descr="http://www.pyronix.com/images/products/0">
          <a:extLst>
            <a:ext uri="{FF2B5EF4-FFF2-40B4-BE49-F238E27FC236}">
              <a16:creationId xmlns:a16="http://schemas.microsoft.com/office/drawing/2014/main" id="{00000000-0008-0000-0800-0000DA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267" name="AutoShape 2" descr="http://www.pyronix.com/images/products/0">
          <a:extLst>
            <a:ext uri="{FF2B5EF4-FFF2-40B4-BE49-F238E27FC236}">
              <a16:creationId xmlns:a16="http://schemas.microsoft.com/office/drawing/2014/main" id="{00000000-0008-0000-0800-0000DB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268" name="AutoShape 3" descr="http://www.pyronix.com/images/products/0">
          <a:extLst>
            <a:ext uri="{FF2B5EF4-FFF2-40B4-BE49-F238E27FC236}">
              <a16:creationId xmlns:a16="http://schemas.microsoft.com/office/drawing/2014/main" id="{00000000-0008-0000-0800-0000DC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2269" name="AutoShape 3" descr="http://www.pyronix.com/images/products/0">
          <a:extLst>
            <a:ext uri="{FF2B5EF4-FFF2-40B4-BE49-F238E27FC236}">
              <a16:creationId xmlns:a16="http://schemas.microsoft.com/office/drawing/2014/main" id="{00000000-0008-0000-0800-0000DD08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270" name="AutoShape 2" descr="http://www.pyronix.com/images/products/0">
          <a:extLst>
            <a:ext uri="{FF2B5EF4-FFF2-40B4-BE49-F238E27FC236}">
              <a16:creationId xmlns:a16="http://schemas.microsoft.com/office/drawing/2014/main" id="{00000000-0008-0000-0800-0000DE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271" name="AutoShape 3" descr="http://www.pyronix.com/images/products/0">
          <a:extLst>
            <a:ext uri="{FF2B5EF4-FFF2-40B4-BE49-F238E27FC236}">
              <a16:creationId xmlns:a16="http://schemas.microsoft.com/office/drawing/2014/main" id="{00000000-0008-0000-0800-0000DF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272" name="AutoShape 2" descr="http://www.pyronix.com/images/products/0">
          <a:extLst>
            <a:ext uri="{FF2B5EF4-FFF2-40B4-BE49-F238E27FC236}">
              <a16:creationId xmlns:a16="http://schemas.microsoft.com/office/drawing/2014/main" id="{00000000-0008-0000-0800-0000E0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273" name="AutoShape 3" descr="http://www.pyronix.com/images/products/0">
          <a:extLst>
            <a:ext uri="{FF2B5EF4-FFF2-40B4-BE49-F238E27FC236}">
              <a16:creationId xmlns:a16="http://schemas.microsoft.com/office/drawing/2014/main" id="{00000000-0008-0000-0800-0000E1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2274" name="AutoShape 2" descr="http://www.pyronix.com/images/products/0">
          <a:extLst>
            <a:ext uri="{FF2B5EF4-FFF2-40B4-BE49-F238E27FC236}">
              <a16:creationId xmlns:a16="http://schemas.microsoft.com/office/drawing/2014/main" id="{00000000-0008-0000-0800-0000E208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2275" name="AutoShape 3" descr="http://www.pyronix.com/images/products/0">
          <a:extLst>
            <a:ext uri="{FF2B5EF4-FFF2-40B4-BE49-F238E27FC236}">
              <a16:creationId xmlns:a16="http://schemas.microsoft.com/office/drawing/2014/main" id="{00000000-0008-0000-0800-0000E308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276" name="AutoShape 2" descr="http://www.pyronix.com/images/products/0">
          <a:extLst>
            <a:ext uri="{FF2B5EF4-FFF2-40B4-BE49-F238E27FC236}">
              <a16:creationId xmlns:a16="http://schemas.microsoft.com/office/drawing/2014/main" id="{00000000-0008-0000-0800-0000E4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277" name="AutoShape 3" descr="http://www.pyronix.com/images/products/0">
          <a:extLst>
            <a:ext uri="{FF2B5EF4-FFF2-40B4-BE49-F238E27FC236}">
              <a16:creationId xmlns:a16="http://schemas.microsoft.com/office/drawing/2014/main" id="{00000000-0008-0000-0800-0000E5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278" name="AutoShape 2" descr="http://www.pyronix.com/images/products/0">
          <a:extLst>
            <a:ext uri="{FF2B5EF4-FFF2-40B4-BE49-F238E27FC236}">
              <a16:creationId xmlns:a16="http://schemas.microsoft.com/office/drawing/2014/main" id="{00000000-0008-0000-0800-0000E6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279" name="AutoShape 3" descr="http://www.pyronix.com/images/products/0">
          <a:extLst>
            <a:ext uri="{FF2B5EF4-FFF2-40B4-BE49-F238E27FC236}">
              <a16:creationId xmlns:a16="http://schemas.microsoft.com/office/drawing/2014/main" id="{00000000-0008-0000-0800-0000E7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2280" name="AutoShape 3" descr="http://www.pyronix.com/images/products/0">
          <a:extLst>
            <a:ext uri="{FF2B5EF4-FFF2-40B4-BE49-F238E27FC236}">
              <a16:creationId xmlns:a16="http://schemas.microsoft.com/office/drawing/2014/main" id="{00000000-0008-0000-0800-0000E808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281" name="AutoShape 2" descr="http://www.pyronix.com/images/products/0">
          <a:extLst>
            <a:ext uri="{FF2B5EF4-FFF2-40B4-BE49-F238E27FC236}">
              <a16:creationId xmlns:a16="http://schemas.microsoft.com/office/drawing/2014/main" id="{00000000-0008-0000-0800-0000E9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282" name="AutoShape 3" descr="http://www.pyronix.com/images/products/0">
          <a:extLst>
            <a:ext uri="{FF2B5EF4-FFF2-40B4-BE49-F238E27FC236}">
              <a16:creationId xmlns:a16="http://schemas.microsoft.com/office/drawing/2014/main" id="{00000000-0008-0000-0800-0000EA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283" name="AutoShape 2" descr="http://www.pyronix.com/images/products/0">
          <a:extLst>
            <a:ext uri="{FF2B5EF4-FFF2-40B4-BE49-F238E27FC236}">
              <a16:creationId xmlns:a16="http://schemas.microsoft.com/office/drawing/2014/main" id="{00000000-0008-0000-0800-0000EB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284" name="AutoShape 3" descr="http://www.pyronix.com/images/products/0">
          <a:extLst>
            <a:ext uri="{FF2B5EF4-FFF2-40B4-BE49-F238E27FC236}">
              <a16:creationId xmlns:a16="http://schemas.microsoft.com/office/drawing/2014/main" id="{00000000-0008-0000-0800-0000EC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2285" name="AutoShape 2" descr="http://www.pyronix.com/images/products/0">
          <a:extLst>
            <a:ext uri="{FF2B5EF4-FFF2-40B4-BE49-F238E27FC236}">
              <a16:creationId xmlns:a16="http://schemas.microsoft.com/office/drawing/2014/main" id="{00000000-0008-0000-0800-0000ED08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2286" name="AutoShape 3" descr="http://www.pyronix.com/images/products/0">
          <a:extLst>
            <a:ext uri="{FF2B5EF4-FFF2-40B4-BE49-F238E27FC236}">
              <a16:creationId xmlns:a16="http://schemas.microsoft.com/office/drawing/2014/main" id="{00000000-0008-0000-0800-0000EE08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287" name="AutoShape 2" descr="http://www.pyronix.com/images/products/0">
          <a:extLst>
            <a:ext uri="{FF2B5EF4-FFF2-40B4-BE49-F238E27FC236}">
              <a16:creationId xmlns:a16="http://schemas.microsoft.com/office/drawing/2014/main" id="{00000000-0008-0000-0800-0000EF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288" name="AutoShape 3" descr="http://www.pyronix.com/images/products/0">
          <a:extLst>
            <a:ext uri="{FF2B5EF4-FFF2-40B4-BE49-F238E27FC236}">
              <a16:creationId xmlns:a16="http://schemas.microsoft.com/office/drawing/2014/main" id="{00000000-0008-0000-0800-0000F0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289" name="AutoShape 2" descr="http://www.pyronix.com/images/products/0">
          <a:extLst>
            <a:ext uri="{FF2B5EF4-FFF2-40B4-BE49-F238E27FC236}">
              <a16:creationId xmlns:a16="http://schemas.microsoft.com/office/drawing/2014/main" id="{00000000-0008-0000-0800-0000F1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290" name="AutoShape 3" descr="http://www.pyronix.com/images/products/0">
          <a:extLst>
            <a:ext uri="{FF2B5EF4-FFF2-40B4-BE49-F238E27FC236}">
              <a16:creationId xmlns:a16="http://schemas.microsoft.com/office/drawing/2014/main" id="{00000000-0008-0000-0800-0000F2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2291" name="AutoShape 3" descr="http://www.pyronix.com/images/products/0">
          <a:extLst>
            <a:ext uri="{FF2B5EF4-FFF2-40B4-BE49-F238E27FC236}">
              <a16:creationId xmlns:a16="http://schemas.microsoft.com/office/drawing/2014/main" id="{00000000-0008-0000-0800-0000F308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292" name="AutoShape 2" descr="http://www.pyronix.com/images/products/0">
          <a:extLst>
            <a:ext uri="{FF2B5EF4-FFF2-40B4-BE49-F238E27FC236}">
              <a16:creationId xmlns:a16="http://schemas.microsoft.com/office/drawing/2014/main" id="{00000000-0008-0000-0800-0000F4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293" name="AutoShape 3" descr="http://www.pyronix.com/images/products/0">
          <a:extLst>
            <a:ext uri="{FF2B5EF4-FFF2-40B4-BE49-F238E27FC236}">
              <a16:creationId xmlns:a16="http://schemas.microsoft.com/office/drawing/2014/main" id="{00000000-0008-0000-0800-0000F5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294" name="AutoShape 2" descr="http://www.pyronix.com/images/products/0">
          <a:extLst>
            <a:ext uri="{FF2B5EF4-FFF2-40B4-BE49-F238E27FC236}">
              <a16:creationId xmlns:a16="http://schemas.microsoft.com/office/drawing/2014/main" id="{00000000-0008-0000-0800-0000F6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295" name="AutoShape 3" descr="http://www.pyronix.com/images/products/0">
          <a:extLst>
            <a:ext uri="{FF2B5EF4-FFF2-40B4-BE49-F238E27FC236}">
              <a16:creationId xmlns:a16="http://schemas.microsoft.com/office/drawing/2014/main" id="{00000000-0008-0000-0800-0000F7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2296" name="AutoShape 2" descr="http://www.pyronix.com/images/products/0">
          <a:extLst>
            <a:ext uri="{FF2B5EF4-FFF2-40B4-BE49-F238E27FC236}">
              <a16:creationId xmlns:a16="http://schemas.microsoft.com/office/drawing/2014/main" id="{00000000-0008-0000-0800-0000F808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2297" name="AutoShape 3" descr="http://www.pyronix.com/images/products/0">
          <a:extLst>
            <a:ext uri="{FF2B5EF4-FFF2-40B4-BE49-F238E27FC236}">
              <a16:creationId xmlns:a16="http://schemas.microsoft.com/office/drawing/2014/main" id="{00000000-0008-0000-0800-0000F908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298" name="AutoShape 2" descr="http://www.pyronix.com/images/products/0">
          <a:extLst>
            <a:ext uri="{FF2B5EF4-FFF2-40B4-BE49-F238E27FC236}">
              <a16:creationId xmlns:a16="http://schemas.microsoft.com/office/drawing/2014/main" id="{00000000-0008-0000-0800-0000FA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299" name="AutoShape 3" descr="http://www.pyronix.com/images/products/0">
          <a:extLst>
            <a:ext uri="{FF2B5EF4-FFF2-40B4-BE49-F238E27FC236}">
              <a16:creationId xmlns:a16="http://schemas.microsoft.com/office/drawing/2014/main" id="{00000000-0008-0000-0800-0000FB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300" name="AutoShape 2" descr="http://www.pyronix.com/images/products/0">
          <a:extLst>
            <a:ext uri="{FF2B5EF4-FFF2-40B4-BE49-F238E27FC236}">
              <a16:creationId xmlns:a16="http://schemas.microsoft.com/office/drawing/2014/main" id="{00000000-0008-0000-0800-0000FC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301" name="AutoShape 3" descr="http://www.pyronix.com/images/products/0">
          <a:extLst>
            <a:ext uri="{FF2B5EF4-FFF2-40B4-BE49-F238E27FC236}">
              <a16:creationId xmlns:a16="http://schemas.microsoft.com/office/drawing/2014/main" id="{00000000-0008-0000-0800-0000FD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298450"/>
    <xdr:sp macro="" textlink="">
      <xdr:nvSpPr>
        <xdr:cNvPr id="2302" name="AutoShape 3" descr="http://www.pyronix.com/images/products/0">
          <a:extLst>
            <a:ext uri="{FF2B5EF4-FFF2-40B4-BE49-F238E27FC236}">
              <a16:creationId xmlns:a16="http://schemas.microsoft.com/office/drawing/2014/main" id="{00000000-0008-0000-0800-0000FE080000}"/>
            </a:ext>
          </a:extLst>
        </xdr:cNvPr>
        <xdr:cNvSpPr>
          <a:spLocks noChangeAspect="1" noChangeArrowheads="1"/>
        </xdr:cNvSpPr>
      </xdr:nvSpPr>
      <xdr:spPr bwMode="auto">
        <a:xfrm>
          <a:off x="0" y="81381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303" name="AutoShape 2" descr="http://www.pyronix.com/images/products/0">
          <a:extLst>
            <a:ext uri="{FF2B5EF4-FFF2-40B4-BE49-F238E27FC236}">
              <a16:creationId xmlns:a16="http://schemas.microsoft.com/office/drawing/2014/main" id="{00000000-0008-0000-0800-0000FF08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304" name="AutoShape 3" descr="http://www.pyronix.com/images/products/0">
          <a:extLst>
            <a:ext uri="{FF2B5EF4-FFF2-40B4-BE49-F238E27FC236}">
              <a16:creationId xmlns:a16="http://schemas.microsoft.com/office/drawing/2014/main" id="{00000000-0008-0000-0800-00000009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305" name="AutoShape 2" descr="http://www.pyronix.com/images/products/0">
          <a:extLst>
            <a:ext uri="{FF2B5EF4-FFF2-40B4-BE49-F238E27FC236}">
              <a16:creationId xmlns:a16="http://schemas.microsoft.com/office/drawing/2014/main" id="{00000000-0008-0000-0800-00000109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xdr:row>
      <xdr:rowOff>0</xdr:rowOff>
    </xdr:from>
    <xdr:ext cx="304800" cy="301625"/>
    <xdr:sp macro="" textlink="">
      <xdr:nvSpPr>
        <xdr:cNvPr id="2306" name="AutoShape 3" descr="http://www.pyronix.com/images/products/0">
          <a:extLst>
            <a:ext uri="{FF2B5EF4-FFF2-40B4-BE49-F238E27FC236}">
              <a16:creationId xmlns:a16="http://schemas.microsoft.com/office/drawing/2014/main" id="{00000000-0008-0000-0800-000002090000}"/>
            </a:ext>
          </a:extLst>
        </xdr:cNvPr>
        <xdr:cNvSpPr>
          <a:spLocks noChangeAspect="1" noChangeArrowheads="1"/>
        </xdr:cNvSpPr>
      </xdr:nvSpPr>
      <xdr:spPr bwMode="auto">
        <a:xfrm>
          <a:off x="0" y="81381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307" name="AutoShape 2" descr="http://www.pyronix.com/images/products/0">
          <a:extLst>
            <a:ext uri="{FF2B5EF4-FFF2-40B4-BE49-F238E27FC236}">
              <a16:creationId xmlns:a16="http://schemas.microsoft.com/office/drawing/2014/main" id="{00000000-0008-0000-0800-00000309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308" name="AutoShape 3" descr="http://www.pyronix.com/images/products/0">
          <a:extLst>
            <a:ext uri="{FF2B5EF4-FFF2-40B4-BE49-F238E27FC236}">
              <a16:creationId xmlns:a16="http://schemas.microsoft.com/office/drawing/2014/main" id="{00000000-0008-0000-0800-00000409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309" name="AutoShape 2" descr="http://www.pyronix.com/images/products/0">
          <a:extLst>
            <a:ext uri="{FF2B5EF4-FFF2-40B4-BE49-F238E27FC236}">
              <a16:creationId xmlns:a16="http://schemas.microsoft.com/office/drawing/2014/main" id="{00000000-0008-0000-0800-000005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310" name="AutoShape 3" descr="http://www.pyronix.com/images/products/0">
          <a:extLst>
            <a:ext uri="{FF2B5EF4-FFF2-40B4-BE49-F238E27FC236}">
              <a16:creationId xmlns:a16="http://schemas.microsoft.com/office/drawing/2014/main" id="{00000000-0008-0000-0800-000006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311" name="AutoShape 2" descr="http://www.pyronix.com/images/products/0">
          <a:extLst>
            <a:ext uri="{FF2B5EF4-FFF2-40B4-BE49-F238E27FC236}">
              <a16:creationId xmlns:a16="http://schemas.microsoft.com/office/drawing/2014/main" id="{00000000-0008-0000-0800-000007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312" name="AutoShape 3" descr="http://www.pyronix.com/images/products/0">
          <a:extLst>
            <a:ext uri="{FF2B5EF4-FFF2-40B4-BE49-F238E27FC236}">
              <a16:creationId xmlns:a16="http://schemas.microsoft.com/office/drawing/2014/main" id="{00000000-0008-0000-0800-000008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313" name="AutoShape 3" descr="http://www.pyronix.com/images/products/0">
          <a:extLst>
            <a:ext uri="{FF2B5EF4-FFF2-40B4-BE49-F238E27FC236}">
              <a16:creationId xmlns:a16="http://schemas.microsoft.com/office/drawing/2014/main" id="{00000000-0008-0000-0800-00000909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314" name="AutoShape 2" descr="http://www.pyronix.com/images/products/0">
          <a:extLst>
            <a:ext uri="{FF2B5EF4-FFF2-40B4-BE49-F238E27FC236}">
              <a16:creationId xmlns:a16="http://schemas.microsoft.com/office/drawing/2014/main" id="{00000000-0008-0000-0800-00000A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315" name="AutoShape 3" descr="http://www.pyronix.com/images/products/0">
          <a:extLst>
            <a:ext uri="{FF2B5EF4-FFF2-40B4-BE49-F238E27FC236}">
              <a16:creationId xmlns:a16="http://schemas.microsoft.com/office/drawing/2014/main" id="{00000000-0008-0000-0800-00000B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316" name="AutoShape 2" descr="http://www.pyronix.com/images/products/0">
          <a:extLst>
            <a:ext uri="{FF2B5EF4-FFF2-40B4-BE49-F238E27FC236}">
              <a16:creationId xmlns:a16="http://schemas.microsoft.com/office/drawing/2014/main" id="{00000000-0008-0000-0800-00000C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317" name="AutoShape 3" descr="http://www.pyronix.com/images/products/0">
          <a:extLst>
            <a:ext uri="{FF2B5EF4-FFF2-40B4-BE49-F238E27FC236}">
              <a16:creationId xmlns:a16="http://schemas.microsoft.com/office/drawing/2014/main" id="{00000000-0008-0000-0800-00000D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318" name="AutoShape 2" descr="http://www.pyronix.com/images/products/0">
          <a:extLst>
            <a:ext uri="{FF2B5EF4-FFF2-40B4-BE49-F238E27FC236}">
              <a16:creationId xmlns:a16="http://schemas.microsoft.com/office/drawing/2014/main" id="{00000000-0008-0000-0800-00000E09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319" name="AutoShape 3" descr="http://www.pyronix.com/images/products/0">
          <a:extLst>
            <a:ext uri="{FF2B5EF4-FFF2-40B4-BE49-F238E27FC236}">
              <a16:creationId xmlns:a16="http://schemas.microsoft.com/office/drawing/2014/main" id="{00000000-0008-0000-0800-00000F09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320" name="AutoShape 2" descr="http://www.pyronix.com/images/products/0">
          <a:extLst>
            <a:ext uri="{FF2B5EF4-FFF2-40B4-BE49-F238E27FC236}">
              <a16:creationId xmlns:a16="http://schemas.microsoft.com/office/drawing/2014/main" id="{00000000-0008-0000-0800-000010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321" name="AutoShape 3" descr="http://www.pyronix.com/images/products/0">
          <a:extLst>
            <a:ext uri="{FF2B5EF4-FFF2-40B4-BE49-F238E27FC236}">
              <a16:creationId xmlns:a16="http://schemas.microsoft.com/office/drawing/2014/main" id="{00000000-0008-0000-0800-000011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322" name="AutoShape 2" descr="http://www.pyronix.com/images/products/0">
          <a:extLst>
            <a:ext uri="{FF2B5EF4-FFF2-40B4-BE49-F238E27FC236}">
              <a16:creationId xmlns:a16="http://schemas.microsoft.com/office/drawing/2014/main" id="{00000000-0008-0000-0800-000012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323" name="AutoShape 3" descr="http://www.pyronix.com/images/products/0">
          <a:extLst>
            <a:ext uri="{FF2B5EF4-FFF2-40B4-BE49-F238E27FC236}">
              <a16:creationId xmlns:a16="http://schemas.microsoft.com/office/drawing/2014/main" id="{00000000-0008-0000-0800-000013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324" name="AutoShape 3" descr="http://www.pyronix.com/images/products/0">
          <a:extLst>
            <a:ext uri="{FF2B5EF4-FFF2-40B4-BE49-F238E27FC236}">
              <a16:creationId xmlns:a16="http://schemas.microsoft.com/office/drawing/2014/main" id="{00000000-0008-0000-0800-00001409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325" name="AutoShape 2" descr="http://www.pyronix.com/images/products/0">
          <a:extLst>
            <a:ext uri="{FF2B5EF4-FFF2-40B4-BE49-F238E27FC236}">
              <a16:creationId xmlns:a16="http://schemas.microsoft.com/office/drawing/2014/main" id="{00000000-0008-0000-0800-000015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326" name="AutoShape 3" descr="http://www.pyronix.com/images/products/0">
          <a:extLst>
            <a:ext uri="{FF2B5EF4-FFF2-40B4-BE49-F238E27FC236}">
              <a16:creationId xmlns:a16="http://schemas.microsoft.com/office/drawing/2014/main" id="{00000000-0008-0000-0800-000016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327" name="AutoShape 2" descr="http://www.pyronix.com/images/products/0">
          <a:extLst>
            <a:ext uri="{FF2B5EF4-FFF2-40B4-BE49-F238E27FC236}">
              <a16:creationId xmlns:a16="http://schemas.microsoft.com/office/drawing/2014/main" id="{00000000-0008-0000-0800-000017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328" name="AutoShape 3" descr="http://www.pyronix.com/images/products/0">
          <a:extLst>
            <a:ext uri="{FF2B5EF4-FFF2-40B4-BE49-F238E27FC236}">
              <a16:creationId xmlns:a16="http://schemas.microsoft.com/office/drawing/2014/main" id="{00000000-0008-0000-0800-000018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329" name="AutoShape 2" descr="http://www.pyronix.com/images/products/0">
          <a:extLst>
            <a:ext uri="{FF2B5EF4-FFF2-40B4-BE49-F238E27FC236}">
              <a16:creationId xmlns:a16="http://schemas.microsoft.com/office/drawing/2014/main" id="{00000000-0008-0000-0800-00001909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330" name="AutoShape 3" descr="http://www.pyronix.com/images/products/0">
          <a:extLst>
            <a:ext uri="{FF2B5EF4-FFF2-40B4-BE49-F238E27FC236}">
              <a16:creationId xmlns:a16="http://schemas.microsoft.com/office/drawing/2014/main" id="{00000000-0008-0000-0800-00001A09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331" name="AutoShape 2" descr="http://www.pyronix.com/images/products/0">
          <a:extLst>
            <a:ext uri="{FF2B5EF4-FFF2-40B4-BE49-F238E27FC236}">
              <a16:creationId xmlns:a16="http://schemas.microsoft.com/office/drawing/2014/main" id="{00000000-0008-0000-0800-00001B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332" name="AutoShape 3" descr="http://www.pyronix.com/images/products/0">
          <a:extLst>
            <a:ext uri="{FF2B5EF4-FFF2-40B4-BE49-F238E27FC236}">
              <a16:creationId xmlns:a16="http://schemas.microsoft.com/office/drawing/2014/main" id="{00000000-0008-0000-0800-00001C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333" name="AutoShape 2" descr="http://www.pyronix.com/images/products/0">
          <a:extLst>
            <a:ext uri="{FF2B5EF4-FFF2-40B4-BE49-F238E27FC236}">
              <a16:creationId xmlns:a16="http://schemas.microsoft.com/office/drawing/2014/main" id="{00000000-0008-0000-0800-00001D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334" name="AutoShape 3" descr="http://www.pyronix.com/images/products/0">
          <a:extLst>
            <a:ext uri="{FF2B5EF4-FFF2-40B4-BE49-F238E27FC236}">
              <a16:creationId xmlns:a16="http://schemas.microsoft.com/office/drawing/2014/main" id="{00000000-0008-0000-0800-00001E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335" name="AutoShape 3" descr="http://www.pyronix.com/images/products/0">
          <a:extLst>
            <a:ext uri="{FF2B5EF4-FFF2-40B4-BE49-F238E27FC236}">
              <a16:creationId xmlns:a16="http://schemas.microsoft.com/office/drawing/2014/main" id="{00000000-0008-0000-0800-00001F09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336" name="AutoShape 2" descr="http://www.pyronix.com/images/products/0">
          <a:extLst>
            <a:ext uri="{FF2B5EF4-FFF2-40B4-BE49-F238E27FC236}">
              <a16:creationId xmlns:a16="http://schemas.microsoft.com/office/drawing/2014/main" id="{00000000-0008-0000-0800-000020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337" name="AutoShape 3" descr="http://www.pyronix.com/images/products/0">
          <a:extLst>
            <a:ext uri="{FF2B5EF4-FFF2-40B4-BE49-F238E27FC236}">
              <a16:creationId xmlns:a16="http://schemas.microsoft.com/office/drawing/2014/main" id="{00000000-0008-0000-0800-000021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338" name="AutoShape 2" descr="http://www.pyronix.com/images/products/0">
          <a:extLst>
            <a:ext uri="{FF2B5EF4-FFF2-40B4-BE49-F238E27FC236}">
              <a16:creationId xmlns:a16="http://schemas.microsoft.com/office/drawing/2014/main" id="{00000000-0008-0000-0800-000022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339" name="AutoShape 3" descr="http://www.pyronix.com/images/products/0">
          <a:extLst>
            <a:ext uri="{FF2B5EF4-FFF2-40B4-BE49-F238E27FC236}">
              <a16:creationId xmlns:a16="http://schemas.microsoft.com/office/drawing/2014/main" id="{00000000-0008-0000-0800-000023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340" name="AutoShape 2" descr="http://www.pyronix.com/images/products/0">
          <a:extLst>
            <a:ext uri="{FF2B5EF4-FFF2-40B4-BE49-F238E27FC236}">
              <a16:creationId xmlns:a16="http://schemas.microsoft.com/office/drawing/2014/main" id="{00000000-0008-0000-0800-00002409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341" name="AutoShape 3" descr="http://www.pyronix.com/images/products/0">
          <a:extLst>
            <a:ext uri="{FF2B5EF4-FFF2-40B4-BE49-F238E27FC236}">
              <a16:creationId xmlns:a16="http://schemas.microsoft.com/office/drawing/2014/main" id="{00000000-0008-0000-0800-00002509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342" name="AutoShape 2" descr="http://www.pyronix.com/images/products/0">
          <a:extLst>
            <a:ext uri="{FF2B5EF4-FFF2-40B4-BE49-F238E27FC236}">
              <a16:creationId xmlns:a16="http://schemas.microsoft.com/office/drawing/2014/main" id="{00000000-0008-0000-0800-000026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343" name="AutoShape 3" descr="http://www.pyronix.com/images/products/0">
          <a:extLst>
            <a:ext uri="{FF2B5EF4-FFF2-40B4-BE49-F238E27FC236}">
              <a16:creationId xmlns:a16="http://schemas.microsoft.com/office/drawing/2014/main" id="{00000000-0008-0000-0800-000027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344" name="AutoShape 2" descr="http://www.pyronix.com/images/products/0">
          <a:extLst>
            <a:ext uri="{FF2B5EF4-FFF2-40B4-BE49-F238E27FC236}">
              <a16:creationId xmlns:a16="http://schemas.microsoft.com/office/drawing/2014/main" id="{00000000-0008-0000-0800-000028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345" name="AutoShape 3" descr="http://www.pyronix.com/images/products/0">
          <a:extLst>
            <a:ext uri="{FF2B5EF4-FFF2-40B4-BE49-F238E27FC236}">
              <a16:creationId xmlns:a16="http://schemas.microsoft.com/office/drawing/2014/main" id="{00000000-0008-0000-0800-000029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346" name="AutoShape 3" descr="http://www.pyronix.com/images/products/0">
          <a:extLst>
            <a:ext uri="{FF2B5EF4-FFF2-40B4-BE49-F238E27FC236}">
              <a16:creationId xmlns:a16="http://schemas.microsoft.com/office/drawing/2014/main" id="{00000000-0008-0000-0800-00002A09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347" name="AutoShape 2" descr="http://www.pyronix.com/images/products/0">
          <a:extLst>
            <a:ext uri="{FF2B5EF4-FFF2-40B4-BE49-F238E27FC236}">
              <a16:creationId xmlns:a16="http://schemas.microsoft.com/office/drawing/2014/main" id="{00000000-0008-0000-0800-00002B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348" name="AutoShape 3" descr="http://www.pyronix.com/images/products/0">
          <a:extLst>
            <a:ext uri="{FF2B5EF4-FFF2-40B4-BE49-F238E27FC236}">
              <a16:creationId xmlns:a16="http://schemas.microsoft.com/office/drawing/2014/main" id="{00000000-0008-0000-0800-00002C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349" name="AutoShape 2" descr="http://www.pyronix.com/images/products/0">
          <a:extLst>
            <a:ext uri="{FF2B5EF4-FFF2-40B4-BE49-F238E27FC236}">
              <a16:creationId xmlns:a16="http://schemas.microsoft.com/office/drawing/2014/main" id="{00000000-0008-0000-0800-00002D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350" name="AutoShape 3" descr="http://www.pyronix.com/images/products/0">
          <a:extLst>
            <a:ext uri="{FF2B5EF4-FFF2-40B4-BE49-F238E27FC236}">
              <a16:creationId xmlns:a16="http://schemas.microsoft.com/office/drawing/2014/main" id="{00000000-0008-0000-0800-00002E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351" name="AutoShape 2" descr="http://www.pyronix.com/images/products/0">
          <a:extLst>
            <a:ext uri="{FF2B5EF4-FFF2-40B4-BE49-F238E27FC236}">
              <a16:creationId xmlns:a16="http://schemas.microsoft.com/office/drawing/2014/main" id="{00000000-0008-0000-0800-00002F09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352" name="AutoShape 3" descr="http://www.pyronix.com/images/products/0">
          <a:extLst>
            <a:ext uri="{FF2B5EF4-FFF2-40B4-BE49-F238E27FC236}">
              <a16:creationId xmlns:a16="http://schemas.microsoft.com/office/drawing/2014/main" id="{00000000-0008-0000-0800-00003009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353" name="AutoShape 2" descr="http://www.pyronix.com/images/products/0">
          <a:extLst>
            <a:ext uri="{FF2B5EF4-FFF2-40B4-BE49-F238E27FC236}">
              <a16:creationId xmlns:a16="http://schemas.microsoft.com/office/drawing/2014/main" id="{00000000-0008-0000-0800-000031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354" name="AutoShape 3" descr="http://www.pyronix.com/images/products/0">
          <a:extLst>
            <a:ext uri="{FF2B5EF4-FFF2-40B4-BE49-F238E27FC236}">
              <a16:creationId xmlns:a16="http://schemas.microsoft.com/office/drawing/2014/main" id="{00000000-0008-0000-0800-000032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355" name="AutoShape 2" descr="http://www.pyronix.com/images/products/0">
          <a:extLst>
            <a:ext uri="{FF2B5EF4-FFF2-40B4-BE49-F238E27FC236}">
              <a16:creationId xmlns:a16="http://schemas.microsoft.com/office/drawing/2014/main" id="{00000000-0008-0000-0800-000033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356" name="AutoShape 3" descr="http://www.pyronix.com/images/products/0">
          <a:extLst>
            <a:ext uri="{FF2B5EF4-FFF2-40B4-BE49-F238E27FC236}">
              <a16:creationId xmlns:a16="http://schemas.microsoft.com/office/drawing/2014/main" id="{00000000-0008-0000-0800-000034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357" name="AutoShape 3" descr="http://www.pyronix.com/images/products/0">
          <a:extLst>
            <a:ext uri="{FF2B5EF4-FFF2-40B4-BE49-F238E27FC236}">
              <a16:creationId xmlns:a16="http://schemas.microsoft.com/office/drawing/2014/main" id="{00000000-0008-0000-0800-00003509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358" name="AutoShape 2" descr="http://www.pyronix.com/images/products/0">
          <a:extLst>
            <a:ext uri="{FF2B5EF4-FFF2-40B4-BE49-F238E27FC236}">
              <a16:creationId xmlns:a16="http://schemas.microsoft.com/office/drawing/2014/main" id="{00000000-0008-0000-0800-000036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359" name="AutoShape 3" descr="http://www.pyronix.com/images/products/0">
          <a:extLst>
            <a:ext uri="{FF2B5EF4-FFF2-40B4-BE49-F238E27FC236}">
              <a16:creationId xmlns:a16="http://schemas.microsoft.com/office/drawing/2014/main" id="{00000000-0008-0000-0800-000037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360" name="AutoShape 2" descr="http://www.pyronix.com/images/products/0">
          <a:extLst>
            <a:ext uri="{FF2B5EF4-FFF2-40B4-BE49-F238E27FC236}">
              <a16:creationId xmlns:a16="http://schemas.microsoft.com/office/drawing/2014/main" id="{00000000-0008-0000-0800-000038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361" name="AutoShape 3" descr="http://www.pyronix.com/images/products/0">
          <a:extLst>
            <a:ext uri="{FF2B5EF4-FFF2-40B4-BE49-F238E27FC236}">
              <a16:creationId xmlns:a16="http://schemas.microsoft.com/office/drawing/2014/main" id="{00000000-0008-0000-0800-000039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362" name="AutoShape 2" descr="http://www.pyronix.com/images/products/0">
          <a:extLst>
            <a:ext uri="{FF2B5EF4-FFF2-40B4-BE49-F238E27FC236}">
              <a16:creationId xmlns:a16="http://schemas.microsoft.com/office/drawing/2014/main" id="{00000000-0008-0000-0800-00003A09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363" name="AutoShape 3" descr="http://www.pyronix.com/images/products/0">
          <a:extLst>
            <a:ext uri="{FF2B5EF4-FFF2-40B4-BE49-F238E27FC236}">
              <a16:creationId xmlns:a16="http://schemas.microsoft.com/office/drawing/2014/main" id="{00000000-0008-0000-0800-00003B09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364" name="AutoShape 2" descr="http://www.pyronix.com/images/products/0">
          <a:extLst>
            <a:ext uri="{FF2B5EF4-FFF2-40B4-BE49-F238E27FC236}">
              <a16:creationId xmlns:a16="http://schemas.microsoft.com/office/drawing/2014/main" id="{00000000-0008-0000-0800-00003C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365" name="AutoShape 3" descr="http://www.pyronix.com/images/products/0">
          <a:extLst>
            <a:ext uri="{FF2B5EF4-FFF2-40B4-BE49-F238E27FC236}">
              <a16:creationId xmlns:a16="http://schemas.microsoft.com/office/drawing/2014/main" id="{00000000-0008-0000-0800-00003D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366" name="AutoShape 2" descr="http://www.pyronix.com/images/products/0">
          <a:extLst>
            <a:ext uri="{FF2B5EF4-FFF2-40B4-BE49-F238E27FC236}">
              <a16:creationId xmlns:a16="http://schemas.microsoft.com/office/drawing/2014/main" id="{00000000-0008-0000-0800-00003E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367" name="AutoShape 3" descr="http://www.pyronix.com/images/products/0">
          <a:extLst>
            <a:ext uri="{FF2B5EF4-FFF2-40B4-BE49-F238E27FC236}">
              <a16:creationId xmlns:a16="http://schemas.microsoft.com/office/drawing/2014/main" id="{00000000-0008-0000-0800-00003F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368" name="AutoShape 3" descr="http://www.pyronix.com/images/products/0">
          <a:extLst>
            <a:ext uri="{FF2B5EF4-FFF2-40B4-BE49-F238E27FC236}">
              <a16:creationId xmlns:a16="http://schemas.microsoft.com/office/drawing/2014/main" id="{00000000-0008-0000-0800-00004009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369" name="AutoShape 2" descr="http://www.pyronix.com/images/products/0">
          <a:extLst>
            <a:ext uri="{FF2B5EF4-FFF2-40B4-BE49-F238E27FC236}">
              <a16:creationId xmlns:a16="http://schemas.microsoft.com/office/drawing/2014/main" id="{00000000-0008-0000-0800-000041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370" name="AutoShape 3" descr="http://www.pyronix.com/images/products/0">
          <a:extLst>
            <a:ext uri="{FF2B5EF4-FFF2-40B4-BE49-F238E27FC236}">
              <a16:creationId xmlns:a16="http://schemas.microsoft.com/office/drawing/2014/main" id="{00000000-0008-0000-0800-000042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371" name="AutoShape 2" descr="http://www.pyronix.com/images/products/0">
          <a:extLst>
            <a:ext uri="{FF2B5EF4-FFF2-40B4-BE49-F238E27FC236}">
              <a16:creationId xmlns:a16="http://schemas.microsoft.com/office/drawing/2014/main" id="{00000000-0008-0000-0800-000043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372" name="AutoShape 3" descr="http://www.pyronix.com/images/products/0">
          <a:extLst>
            <a:ext uri="{FF2B5EF4-FFF2-40B4-BE49-F238E27FC236}">
              <a16:creationId xmlns:a16="http://schemas.microsoft.com/office/drawing/2014/main" id="{00000000-0008-0000-0800-000044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373" name="AutoShape 2" descr="http://www.pyronix.com/images/products/0">
          <a:extLst>
            <a:ext uri="{FF2B5EF4-FFF2-40B4-BE49-F238E27FC236}">
              <a16:creationId xmlns:a16="http://schemas.microsoft.com/office/drawing/2014/main" id="{00000000-0008-0000-0800-00004509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374" name="AutoShape 3" descr="http://www.pyronix.com/images/products/0">
          <a:extLst>
            <a:ext uri="{FF2B5EF4-FFF2-40B4-BE49-F238E27FC236}">
              <a16:creationId xmlns:a16="http://schemas.microsoft.com/office/drawing/2014/main" id="{00000000-0008-0000-0800-00004609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375" name="AutoShape 2" descr="http://www.pyronix.com/images/products/0">
          <a:extLst>
            <a:ext uri="{FF2B5EF4-FFF2-40B4-BE49-F238E27FC236}">
              <a16:creationId xmlns:a16="http://schemas.microsoft.com/office/drawing/2014/main" id="{00000000-0008-0000-0800-000047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376" name="AutoShape 3" descr="http://www.pyronix.com/images/products/0">
          <a:extLst>
            <a:ext uri="{FF2B5EF4-FFF2-40B4-BE49-F238E27FC236}">
              <a16:creationId xmlns:a16="http://schemas.microsoft.com/office/drawing/2014/main" id="{00000000-0008-0000-0800-000048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377" name="AutoShape 2" descr="http://www.pyronix.com/images/products/0">
          <a:extLst>
            <a:ext uri="{FF2B5EF4-FFF2-40B4-BE49-F238E27FC236}">
              <a16:creationId xmlns:a16="http://schemas.microsoft.com/office/drawing/2014/main" id="{00000000-0008-0000-0800-000049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378" name="AutoShape 3" descr="http://www.pyronix.com/images/products/0">
          <a:extLst>
            <a:ext uri="{FF2B5EF4-FFF2-40B4-BE49-F238E27FC236}">
              <a16:creationId xmlns:a16="http://schemas.microsoft.com/office/drawing/2014/main" id="{00000000-0008-0000-0800-00004A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379" name="AutoShape 3" descr="http://www.pyronix.com/images/products/0">
          <a:extLst>
            <a:ext uri="{FF2B5EF4-FFF2-40B4-BE49-F238E27FC236}">
              <a16:creationId xmlns:a16="http://schemas.microsoft.com/office/drawing/2014/main" id="{00000000-0008-0000-0800-00004B09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380" name="AutoShape 2" descr="http://www.pyronix.com/images/products/0">
          <a:extLst>
            <a:ext uri="{FF2B5EF4-FFF2-40B4-BE49-F238E27FC236}">
              <a16:creationId xmlns:a16="http://schemas.microsoft.com/office/drawing/2014/main" id="{00000000-0008-0000-0800-00004C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381" name="AutoShape 3" descr="http://www.pyronix.com/images/products/0">
          <a:extLst>
            <a:ext uri="{FF2B5EF4-FFF2-40B4-BE49-F238E27FC236}">
              <a16:creationId xmlns:a16="http://schemas.microsoft.com/office/drawing/2014/main" id="{00000000-0008-0000-0800-00004D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382" name="AutoShape 2" descr="http://www.pyronix.com/images/products/0">
          <a:extLst>
            <a:ext uri="{FF2B5EF4-FFF2-40B4-BE49-F238E27FC236}">
              <a16:creationId xmlns:a16="http://schemas.microsoft.com/office/drawing/2014/main" id="{00000000-0008-0000-0800-00004E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383" name="AutoShape 3" descr="http://www.pyronix.com/images/products/0">
          <a:extLst>
            <a:ext uri="{FF2B5EF4-FFF2-40B4-BE49-F238E27FC236}">
              <a16:creationId xmlns:a16="http://schemas.microsoft.com/office/drawing/2014/main" id="{00000000-0008-0000-0800-00004F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384" name="AutoShape 2" descr="http://www.pyronix.com/images/products/0">
          <a:extLst>
            <a:ext uri="{FF2B5EF4-FFF2-40B4-BE49-F238E27FC236}">
              <a16:creationId xmlns:a16="http://schemas.microsoft.com/office/drawing/2014/main" id="{00000000-0008-0000-0800-00005009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385" name="AutoShape 3" descr="http://www.pyronix.com/images/products/0">
          <a:extLst>
            <a:ext uri="{FF2B5EF4-FFF2-40B4-BE49-F238E27FC236}">
              <a16:creationId xmlns:a16="http://schemas.microsoft.com/office/drawing/2014/main" id="{00000000-0008-0000-0800-00005109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386" name="AutoShape 2" descr="http://www.pyronix.com/images/products/0">
          <a:extLst>
            <a:ext uri="{FF2B5EF4-FFF2-40B4-BE49-F238E27FC236}">
              <a16:creationId xmlns:a16="http://schemas.microsoft.com/office/drawing/2014/main" id="{00000000-0008-0000-0800-000052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387" name="AutoShape 3" descr="http://www.pyronix.com/images/products/0">
          <a:extLst>
            <a:ext uri="{FF2B5EF4-FFF2-40B4-BE49-F238E27FC236}">
              <a16:creationId xmlns:a16="http://schemas.microsoft.com/office/drawing/2014/main" id="{00000000-0008-0000-0800-000053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388" name="AutoShape 2" descr="http://www.pyronix.com/images/products/0">
          <a:extLst>
            <a:ext uri="{FF2B5EF4-FFF2-40B4-BE49-F238E27FC236}">
              <a16:creationId xmlns:a16="http://schemas.microsoft.com/office/drawing/2014/main" id="{00000000-0008-0000-0800-000054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389" name="AutoShape 3" descr="http://www.pyronix.com/images/products/0">
          <a:extLst>
            <a:ext uri="{FF2B5EF4-FFF2-40B4-BE49-F238E27FC236}">
              <a16:creationId xmlns:a16="http://schemas.microsoft.com/office/drawing/2014/main" id="{00000000-0008-0000-0800-000055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390" name="AutoShape 3" descr="http://www.pyronix.com/images/products/0">
          <a:extLst>
            <a:ext uri="{FF2B5EF4-FFF2-40B4-BE49-F238E27FC236}">
              <a16:creationId xmlns:a16="http://schemas.microsoft.com/office/drawing/2014/main" id="{00000000-0008-0000-0800-00005609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391" name="AutoShape 2" descr="http://www.pyronix.com/images/products/0">
          <a:extLst>
            <a:ext uri="{FF2B5EF4-FFF2-40B4-BE49-F238E27FC236}">
              <a16:creationId xmlns:a16="http://schemas.microsoft.com/office/drawing/2014/main" id="{00000000-0008-0000-0800-000057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392" name="AutoShape 3" descr="http://www.pyronix.com/images/products/0">
          <a:extLst>
            <a:ext uri="{FF2B5EF4-FFF2-40B4-BE49-F238E27FC236}">
              <a16:creationId xmlns:a16="http://schemas.microsoft.com/office/drawing/2014/main" id="{00000000-0008-0000-0800-000058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393" name="AutoShape 2" descr="http://www.pyronix.com/images/products/0">
          <a:extLst>
            <a:ext uri="{FF2B5EF4-FFF2-40B4-BE49-F238E27FC236}">
              <a16:creationId xmlns:a16="http://schemas.microsoft.com/office/drawing/2014/main" id="{00000000-0008-0000-0800-000059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394" name="AutoShape 3" descr="http://www.pyronix.com/images/products/0">
          <a:extLst>
            <a:ext uri="{FF2B5EF4-FFF2-40B4-BE49-F238E27FC236}">
              <a16:creationId xmlns:a16="http://schemas.microsoft.com/office/drawing/2014/main" id="{00000000-0008-0000-0800-00005A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395" name="AutoShape 2" descr="http://www.pyronix.com/images/products/0">
          <a:extLst>
            <a:ext uri="{FF2B5EF4-FFF2-40B4-BE49-F238E27FC236}">
              <a16:creationId xmlns:a16="http://schemas.microsoft.com/office/drawing/2014/main" id="{00000000-0008-0000-0800-00005B09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396" name="AutoShape 3" descr="http://www.pyronix.com/images/products/0">
          <a:extLst>
            <a:ext uri="{FF2B5EF4-FFF2-40B4-BE49-F238E27FC236}">
              <a16:creationId xmlns:a16="http://schemas.microsoft.com/office/drawing/2014/main" id="{00000000-0008-0000-0800-00005C09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397" name="AutoShape 2" descr="http://www.pyronix.com/images/products/0">
          <a:extLst>
            <a:ext uri="{FF2B5EF4-FFF2-40B4-BE49-F238E27FC236}">
              <a16:creationId xmlns:a16="http://schemas.microsoft.com/office/drawing/2014/main" id="{00000000-0008-0000-0800-00005D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398" name="AutoShape 3" descr="http://www.pyronix.com/images/products/0">
          <a:extLst>
            <a:ext uri="{FF2B5EF4-FFF2-40B4-BE49-F238E27FC236}">
              <a16:creationId xmlns:a16="http://schemas.microsoft.com/office/drawing/2014/main" id="{00000000-0008-0000-0800-00005E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399" name="AutoShape 2" descr="http://www.pyronix.com/images/products/0">
          <a:extLst>
            <a:ext uri="{FF2B5EF4-FFF2-40B4-BE49-F238E27FC236}">
              <a16:creationId xmlns:a16="http://schemas.microsoft.com/office/drawing/2014/main" id="{00000000-0008-0000-0800-00005F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400" name="AutoShape 3" descr="http://www.pyronix.com/images/products/0">
          <a:extLst>
            <a:ext uri="{FF2B5EF4-FFF2-40B4-BE49-F238E27FC236}">
              <a16:creationId xmlns:a16="http://schemas.microsoft.com/office/drawing/2014/main" id="{00000000-0008-0000-0800-000060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401" name="AutoShape 3" descr="http://www.pyronix.com/images/products/0">
          <a:extLst>
            <a:ext uri="{FF2B5EF4-FFF2-40B4-BE49-F238E27FC236}">
              <a16:creationId xmlns:a16="http://schemas.microsoft.com/office/drawing/2014/main" id="{00000000-0008-0000-0800-00006109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402" name="AutoShape 2" descr="http://www.pyronix.com/images/products/0">
          <a:extLst>
            <a:ext uri="{FF2B5EF4-FFF2-40B4-BE49-F238E27FC236}">
              <a16:creationId xmlns:a16="http://schemas.microsoft.com/office/drawing/2014/main" id="{00000000-0008-0000-0800-000062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403" name="AutoShape 3" descr="http://www.pyronix.com/images/products/0">
          <a:extLst>
            <a:ext uri="{FF2B5EF4-FFF2-40B4-BE49-F238E27FC236}">
              <a16:creationId xmlns:a16="http://schemas.microsoft.com/office/drawing/2014/main" id="{00000000-0008-0000-0800-000063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404" name="AutoShape 2" descr="http://www.pyronix.com/images/products/0">
          <a:extLst>
            <a:ext uri="{FF2B5EF4-FFF2-40B4-BE49-F238E27FC236}">
              <a16:creationId xmlns:a16="http://schemas.microsoft.com/office/drawing/2014/main" id="{00000000-0008-0000-0800-000064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405" name="AutoShape 3" descr="http://www.pyronix.com/images/products/0">
          <a:extLst>
            <a:ext uri="{FF2B5EF4-FFF2-40B4-BE49-F238E27FC236}">
              <a16:creationId xmlns:a16="http://schemas.microsoft.com/office/drawing/2014/main" id="{00000000-0008-0000-0800-000065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406" name="AutoShape 2" descr="http://www.pyronix.com/images/products/0">
          <a:extLst>
            <a:ext uri="{FF2B5EF4-FFF2-40B4-BE49-F238E27FC236}">
              <a16:creationId xmlns:a16="http://schemas.microsoft.com/office/drawing/2014/main" id="{00000000-0008-0000-0800-00006609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407" name="AutoShape 3" descr="http://www.pyronix.com/images/products/0">
          <a:extLst>
            <a:ext uri="{FF2B5EF4-FFF2-40B4-BE49-F238E27FC236}">
              <a16:creationId xmlns:a16="http://schemas.microsoft.com/office/drawing/2014/main" id="{00000000-0008-0000-0800-00006709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408" name="AutoShape 2" descr="http://www.pyronix.com/images/products/0">
          <a:extLst>
            <a:ext uri="{FF2B5EF4-FFF2-40B4-BE49-F238E27FC236}">
              <a16:creationId xmlns:a16="http://schemas.microsoft.com/office/drawing/2014/main" id="{00000000-0008-0000-0800-000068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409" name="AutoShape 3" descr="http://www.pyronix.com/images/products/0">
          <a:extLst>
            <a:ext uri="{FF2B5EF4-FFF2-40B4-BE49-F238E27FC236}">
              <a16:creationId xmlns:a16="http://schemas.microsoft.com/office/drawing/2014/main" id="{00000000-0008-0000-0800-000069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410" name="AutoShape 2" descr="http://www.pyronix.com/images/products/0">
          <a:extLst>
            <a:ext uri="{FF2B5EF4-FFF2-40B4-BE49-F238E27FC236}">
              <a16:creationId xmlns:a16="http://schemas.microsoft.com/office/drawing/2014/main" id="{00000000-0008-0000-0800-00006A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411" name="AutoShape 3" descr="http://www.pyronix.com/images/products/0">
          <a:extLst>
            <a:ext uri="{FF2B5EF4-FFF2-40B4-BE49-F238E27FC236}">
              <a16:creationId xmlns:a16="http://schemas.microsoft.com/office/drawing/2014/main" id="{00000000-0008-0000-0800-00006B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412" name="AutoShape 3" descr="http://www.pyronix.com/images/products/0">
          <a:extLst>
            <a:ext uri="{FF2B5EF4-FFF2-40B4-BE49-F238E27FC236}">
              <a16:creationId xmlns:a16="http://schemas.microsoft.com/office/drawing/2014/main" id="{00000000-0008-0000-0800-00006C09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413" name="AutoShape 2" descr="http://www.pyronix.com/images/products/0">
          <a:extLst>
            <a:ext uri="{FF2B5EF4-FFF2-40B4-BE49-F238E27FC236}">
              <a16:creationId xmlns:a16="http://schemas.microsoft.com/office/drawing/2014/main" id="{00000000-0008-0000-0800-00006D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414" name="AutoShape 3" descr="http://www.pyronix.com/images/products/0">
          <a:extLst>
            <a:ext uri="{FF2B5EF4-FFF2-40B4-BE49-F238E27FC236}">
              <a16:creationId xmlns:a16="http://schemas.microsoft.com/office/drawing/2014/main" id="{00000000-0008-0000-0800-00006E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415" name="AutoShape 2" descr="http://www.pyronix.com/images/products/0">
          <a:extLst>
            <a:ext uri="{FF2B5EF4-FFF2-40B4-BE49-F238E27FC236}">
              <a16:creationId xmlns:a16="http://schemas.microsoft.com/office/drawing/2014/main" id="{00000000-0008-0000-0800-00006F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416" name="AutoShape 3" descr="http://www.pyronix.com/images/products/0">
          <a:extLst>
            <a:ext uri="{FF2B5EF4-FFF2-40B4-BE49-F238E27FC236}">
              <a16:creationId xmlns:a16="http://schemas.microsoft.com/office/drawing/2014/main" id="{00000000-0008-0000-0800-000070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417" name="AutoShape 2" descr="http://www.pyronix.com/images/products/0">
          <a:extLst>
            <a:ext uri="{FF2B5EF4-FFF2-40B4-BE49-F238E27FC236}">
              <a16:creationId xmlns:a16="http://schemas.microsoft.com/office/drawing/2014/main" id="{00000000-0008-0000-0800-00007109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418" name="AutoShape 3" descr="http://www.pyronix.com/images/products/0">
          <a:extLst>
            <a:ext uri="{FF2B5EF4-FFF2-40B4-BE49-F238E27FC236}">
              <a16:creationId xmlns:a16="http://schemas.microsoft.com/office/drawing/2014/main" id="{00000000-0008-0000-0800-00007209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419" name="AutoShape 2" descr="http://www.pyronix.com/images/products/0">
          <a:extLst>
            <a:ext uri="{FF2B5EF4-FFF2-40B4-BE49-F238E27FC236}">
              <a16:creationId xmlns:a16="http://schemas.microsoft.com/office/drawing/2014/main" id="{00000000-0008-0000-0800-000073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420" name="AutoShape 3" descr="http://www.pyronix.com/images/products/0">
          <a:extLst>
            <a:ext uri="{FF2B5EF4-FFF2-40B4-BE49-F238E27FC236}">
              <a16:creationId xmlns:a16="http://schemas.microsoft.com/office/drawing/2014/main" id="{00000000-0008-0000-0800-000074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421" name="AutoShape 2" descr="http://www.pyronix.com/images/products/0">
          <a:extLst>
            <a:ext uri="{FF2B5EF4-FFF2-40B4-BE49-F238E27FC236}">
              <a16:creationId xmlns:a16="http://schemas.microsoft.com/office/drawing/2014/main" id="{00000000-0008-0000-0800-000075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422" name="AutoShape 3" descr="http://www.pyronix.com/images/products/0">
          <a:extLst>
            <a:ext uri="{FF2B5EF4-FFF2-40B4-BE49-F238E27FC236}">
              <a16:creationId xmlns:a16="http://schemas.microsoft.com/office/drawing/2014/main" id="{00000000-0008-0000-0800-000076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423" name="AutoShape 3" descr="http://www.pyronix.com/images/products/0">
          <a:extLst>
            <a:ext uri="{FF2B5EF4-FFF2-40B4-BE49-F238E27FC236}">
              <a16:creationId xmlns:a16="http://schemas.microsoft.com/office/drawing/2014/main" id="{00000000-0008-0000-0800-00007709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424" name="AutoShape 2" descr="http://www.pyronix.com/images/products/0">
          <a:extLst>
            <a:ext uri="{FF2B5EF4-FFF2-40B4-BE49-F238E27FC236}">
              <a16:creationId xmlns:a16="http://schemas.microsoft.com/office/drawing/2014/main" id="{00000000-0008-0000-0800-000078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425" name="AutoShape 3" descr="http://www.pyronix.com/images/products/0">
          <a:extLst>
            <a:ext uri="{FF2B5EF4-FFF2-40B4-BE49-F238E27FC236}">
              <a16:creationId xmlns:a16="http://schemas.microsoft.com/office/drawing/2014/main" id="{00000000-0008-0000-0800-000079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426" name="AutoShape 2" descr="http://www.pyronix.com/images/products/0">
          <a:extLst>
            <a:ext uri="{FF2B5EF4-FFF2-40B4-BE49-F238E27FC236}">
              <a16:creationId xmlns:a16="http://schemas.microsoft.com/office/drawing/2014/main" id="{00000000-0008-0000-0800-00007A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427" name="AutoShape 3" descr="http://www.pyronix.com/images/products/0">
          <a:extLst>
            <a:ext uri="{FF2B5EF4-FFF2-40B4-BE49-F238E27FC236}">
              <a16:creationId xmlns:a16="http://schemas.microsoft.com/office/drawing/2014/main" id="{00000000-0008-0000-0800-00007B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428" name="AutoShape 2" descr="http://www.pyronix.com/images/products/0">
          <a:extLst>
            <a:ext uri="{FF2B5EF4-FFF2-40B4-BE49-F238E27FC236}">
              <a16:creationId xmlns:a16="http://schemas.microsoft.com/office/drawing/2014/main" id="{00000000-0008-0000-0800-00007C09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429" name="AutoShape 3" descr="http://www.pyronix.com/images/products/0">
          <a:extLst>
            <a:ext uri="{FF2B5EF4-FFF2-40B4-BE49-F238E27FC236}">
              <a16:creationId xmlns:a16="http://schemas.microsoft.com/office/drawing/2014/main" id="{00000000-0008-0000-0800-00007D09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430" name="AutoShape 2" descr="http://www.pyronix.com/images/products/0">
          <a:extLst>
            <a:ext uri="{FF2B5EF4-FFF2-40B4-BE49-F238E27FC236}">
              <a16:creationId xmlns:a16="http://schemas.microsoft.com/office/drawing/2014/main" id="{00000000-0008-0000-0800-00007E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431" name="AutoShape 3" descr="http://www.pyronix.com/images/products/0">
          <a:extLst>
            <a:ext uri="{FF2B5EF4-FFF2-40B4-BE49-F238E27FC236}">
              <a16:creationId xmlns:a16="http://schemas.microsoft.com/office/drawing/2014/main" id="{00000000-0008-0000-0800-00007F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432" name="AutoShape 2" descr="http://www.pyronix.com/images/products/0">
          <a:extLst>
            <a:ext uri="{FF2B5EF4-FFF2-40B4-BE49-F238E27FC236}">
              <a16:creationId xmlns:a16="http://schemas.microsoft.com/office/drawing/2014/main" id="{00000000-0008-0000-0800-000080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433" name="AutoShape 3" descr="http://www.pyronix.com/images/products/0">
          <a:extLst>
            <a:ext uri="{FF2B5EF4-FFF2-40B4-BE49-F238E27FC236}">
              <a16:creationId xmlns:a16="http://schemas.microsoft.com/office/drawing/2014/main" id="{00000000-0008-0000-0800-000081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434" name="AutoShape 3" descr="http://www.pyronix.com/images/products/0">
          <a:extLst>
            <a:ext uri="{FF2B5EF4-FFF2-40B4-BE49-F238E27FC236}">
              <a16:creationId xmlns:a16="http://schemas.microsoft.com/office/drawing/2014/main" id="{00000000-0008-0000-0800-00008209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435" name="AutoShape 2" descr="http://www.pyronix.com/images/products/0">
          <a:extLst>
            <a:ext uri="{FF2B5EF4-FFF2-40B4-BE49-F238E27FC236}">
              <a16:creationId xmlns:a16="http://schemas.microsoft.com/office/drawing/2014/main" id="{00000000-0008-0000-0800-000083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436" name="AutoShape 3" descr="http://www.pyronix.com/images/products/0">
          <a:extLst>
            <a:ext uri="{FF2B5EF4-FFF2-40B4-BE49-F238E27FC236}">
              <a16:creationId xmlns:a16="http://schemas.microsoft.com/office/drawing/2014/main" id="{00000000-0008-0000-0800-000084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437" name="AutoShape 2" descr="http://www.pyronix.com/images/products/0">
          <a:extLst>
            <a:ext uri="{FF2B5EF4-FFF2-40B4-BE49-F238E27FC236}">
              <a16:creationId xmlns:a16="http://schemas.microsoft.com/office/drawing/2014/main" id="{00000000-0008-0000-0800-000085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438" name="AutoShape 3" descr="http://www.pyronix.com/images/products/0">
          <a:extLst>
            <a:ext uri="{FF2B5EF4-FFF2-40B4-BE49-F238E27FC236}">
              <a16:creationId xmlns:a16="http://schemas.microsoft.com/office/drawing/2014/main" id="{00000000-0008-0000-0800-000086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439" name="AutoShape 2" descr="http://www.pyronix.com/images/products/0">
          <a:extLst>
            <a:ext uri="{FF2B5EF4-FFF2-40B4-BE49-F238E27FC236}">
              <a16:creationId xmlns:a16="http://schemas.microsoft.com/office/drawing/2014/main" id="{00000000-0008-0000-0800-00008709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440" name="AutoShape 3" descr="http://www.pyronix.com/images/products/0">
          <a:extLst>
            <a:ext uri="{FF2B5EF4-FFF2-40B4-BE49-F238E27FC236}">
              <a16:creationId xmlns:a16="http://schemas.microsoft.com/office/drawing/2014/main" id="{00000000-0008-0000-0800-00008809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441" name="AutoShape 2" descr="http://www.pyronix.com/images/products/0">
          <a:extLst>
            <a:ext uri="{FF2B5EF4-FFF2-40B4-BE49-F238E27FC236}">
              <a16:creationId xmlns:a16="http://schemas.microsoft.com/office/drawing/2014/main" id="{00000000-0008-0000-0800-000089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442" name="AutoShape 3" descr="http://www.pyronix.com/images/products/0">
          <a:extLst>
            <a:ext uri="{FF2B5EF4-FFF2-40B4-BE49-F238E27FC236}">
              <a16:creationId xmlns:a16="http://schemas.microsoft.com/office/drawing/2014/main" id="{00000000-0008-0000-0800-00008A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443" name="AutoShape 2" descr="http://www.pyronix.com/images/products/0">
          <a:extLst>
            <a:ext uri="{FF2B5EF4-FFF2-40B4-BE49-F238E27FC236}">
              <a16:creationId xmlns:a16="http://schemas.microsoft.com/office/drawing/2014/main" id="{00000000-0008-0000-0800-00008B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444" name="AutoShape 3" descr="http://www.pyronix.com/images/products/0">
          <a:extLst>
            <a:ext uri="{FF2B5EF4-FFF2-40B4-BE49-F238E27FC236}">
              <a16:creationId xmlns:a16="http://schemas.microsoft.com/office/drawing/2014/main" id="{00000000-0008-0000-0800-00008C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445" name="AutoShape 3" descr="http://www.pyronix.com/images/products/0">
          <a:extLst>
            <a:ext uri="{FF2B5EF4-FFF2-40B4-BE49-F238E27FC236}">
              <a16:creationId xmlns:a16="http://schemas.microsoft.com/office/drawing/2014/main" id="{00000000-0008-0000-0800-00008D09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446" name="AutoShape 2" descr="http://www.pyronix.com/images/products/0">
          <a:extLst>
            <a:ext uri="{FF2B5EF4-FFF2-40B4-BE49-F238E27FC236}">
              <a16:creationId xmlns:a16="http://schemas.microsoft.com/office/drawing/2014/main" id="{00000000-0008-0000-0800-00008E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447" name="AutoShape 3" descr="http://www.pyronix.com/images/products/0">
          <a:extLst>
            <a:ext uri="{FF2B5EF4-FFF2-40B4-BE49-F238E27FC236}">
              <a16:creationId xmlns:a16="http://schemas.microsoft.com/office/drawing/2014/main" id="{00000000-0008-0000-0800-00008F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448" name="AutoShape 2" descr="http://www.pyronix.com/images/products/0">
          <a:extLst>
            <a:ext uri="{FF2B5EF4-FFF2-40B4-BE49-F238E27FC236}">
              <a16:creationId xmlns:a16="http://schemas.microsoft.com/office/drawing/2014/main" id="{00000000-0008-0000-0800-000090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449" name="AutoShape 3" descr="http://www.pyronix.com/images/products/0">
          <a:extLst>
            <a:ext uri="{FF2B5EF4-FFF2-40B4-BE49-F238E27FC236}">
              <a16:creationId xmlns:a16="http://schemas.microsoft.com/office/drawing/2014/main" id="{00000000-0008-0000-0800-000091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450" name="AutoShape 2" descr="http://www.pyronix.com/images/products/0">
          <a:extLst>
            <a:ext uri="{FF2B5EF4-FFF2-40B4-BE49-F238E27FC236}">
              <a16:creationId xmlns:a16="http://schemas.microsoft.com/office/drawing/2014/main" id="{00000000-0008-0000-0800-00009209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451" name="AutoShape 3" descr="http://www.pyronix.com/images/products/0">
          <a:extLst>
            <a:ext uri="{FF2B5EF4-FFF2-40B4-BE49-F238E27FC236}">
              <a16:creationId xmlns:a16="http://schemas.microsoft.com/office/drawing/2014/main" id="{00000000-0008-0000-0800-00009309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452" name="AutoShape 2" descr="http://www.pyronix.com/images/products/0">
          <a:extLst>
            <a:ext uri="{FF2B5EF4-FFF2-40B4-BE49-F238E27FC236}">
              <a16:creationId xmlns:a16="http://schemas.microsoft.com/office/drawing/2014/main" id="{00000000-0008-0000-0800-000094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453" name="AutoShape 3" descr="http://www.pyronix.com/images/products/0">
          <a:extLst>
            <a:ext uri="{FF2B5EF4-FFF2-40B4-BE49-F238E27FC236}">
              <a16:creationId xmlns:a16="http://schemas.microsoft.com/office/drawing/2014/main" id="{00000000-0008-0000-0800-000095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454" name="AutoShape 2" descr="http://www.pyronix.com/images/products/0">
          <a:extLst>
            <a:ext uri="{FF2B5EF4-FFF2-40B4-BE49-F238E27FC236}">
              <a16:creationId xmlns:a16="http://schemas.microsoft.com/office/drawing/2014/main" id="{00000000-0008-0000-0800-000096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455" name="AutoShape 3" descr="http://www.pyronix.com/images/products/0">
          <a:extLst>
            <a:ext uri="{FF2B5EF4-FFF2-40B4-BE49-F238E27FC236}">
              <a16:creationId xmlns:a16="http://schemas.microsoft.com/office/drawing/2014/main" id="{00000000-0008-0000-0800-000097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456" name="AutoShape 3" descr="http://www.pyronix.com/images/products/0">
          <a:extLst>
            <a:ext uri="{FF2B5EF4-FFF2-40B4-BE49-F238E27FC236}">
              <a16:creationId xmlns:a16="http://schemas.microsoft.com/office/drawing/2014/main" id="{00000000-0008-0000-0800-00009809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457" name="AutoShape 2" descr="http://www.pyronix.com/images/products/0">
          <a:extLst>
            <a:ext uri="{FF2B5EF4-FFF2-40B4-BE49-F238E27FC236}">
              <a16:creationId xmlns:a16="http://schemas.microsoft.com/office/drawing/2014/main" id="{00000000-0008-0000-0800-000099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458" name="AutoShape 3" descr="http://www.pyronix.com/images/products/0">
          <a:extLst>
            <a:ext uri="{FF2B5EF4-FFF2-40B4-BE49-F238E27FC236}">
              <a16:creationId xmlns:a16="http://schemas.microsoft.com/office/drawing/2014/main" id="{00000000-0008-0000-0800-00009A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459" name="AutoShape 2" descr="http://www.pyronix.com/images/products/0">
          <a:extLst>
            <a:ext uri="{FF2B5EF4-FFF2-40B4-BE49-F238E27FC236}">
              <a16:creationId xmlns:a16="http://schemas.microsoft.com/office/drawing/2014/main" id="{00000000-0008-0000-0800-00009B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460" name="AutoShape 3" descr="http://www.pyronix.com/images/products/0">
          <a:extLst>
            <a:ext uri="{FF2B5EF4-FFF2-40B4-BE49-F238E27FC236}">
              <a16:creationId xmlns:a16="http://schemas.microsoft.com/office/drawing/2014/main" id="{00000000-0008-0000-0800-00009C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461" name="AutoShape 2" descr="http://www.pyronix.com/images/products/0">
          <a:extLst>
            <a:ext uri="{FF2B5EF4-FFF2-40B4-BE49-F238E27FC236}">
              <a16:creationId xmlns:a16="http://schemas.microsoft.com/office/drawing/2014/main" id="{00000000-0008-0000-0800-00009D09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462" name="AutoShape 3" descr="http://www.pyronix.com/images/products/0">
          <a:extLst>
            <a:ext uri="{FF2B5EF4-FFF2-40B4-BE49-F238E27FC236}">
              <a16:creationId xmlns:a16="http://schemas.microsoft.com/office/drawing/2014/main" id="{00000000-0008-0000-0800-00009E09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463" name="AutoShape 2" descr="http://www.pyronix.com/images/products/0">
          <a:extLst>
            <a:ext uri="{FF2B5EF4-FFF2-40B4-BE49-F238E27FC236}">
              <a16:creationId xmlns:a16="http://schemas.microsoft.com/office/drawing/2014/main" id="{00000000-0008-0000-0800-00009F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464" name="AutoShape 3" descr="http://www.pyronix.com/images/products/0">
          <a:extLst>
            <a:ext uri="{FF2B5EF4-FFF2-40B4-BE49-F238E27FC236}">
              <a16:creationId xmlns:a16="http://schemas.microsoft.com/office/drawing/2014/main" id="{00000000-0008-0000-0800-0000A0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465" name="AutoShape 2" descr="http://www.pyronix.com/images/products/0">
          <a:extLst>
            <a:ext uri="{FF2B5EF4-FFF2-40B4-BE49-F238E27FC236}">
              <a16:creationId xmlns:a16="http://schemas.microsoft.com/office/drawing/2014/main" id="{00000000-0008-0000-0800-0000A1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466" name="AutoShape 3" descr="http://www.pyronix.com/images/products/0">
          <a:extLst>
            <a:ext uri="{FF2B5EF4-FFF2-40B4-BE49-F238E27FC236}">
              <a16:creationId xmlns:a16="http://schemas.microsoft.com/office/drawing/2014/main" id="{00000000-0008-0000-0800-0000A2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467" name="AutoShape 3" descr="http://www.pyronix.com/images/products/0">
          <a:extLst>
            <a:ext uri="{FF2B5EF4-FFF2-40B4-BE49-F238E27FC236}">
              <a16:creationId xmlns:a16="http://schemas.microsoft.com/office/drawing/2014/main" id="{00000000-0008-0000-0800-0000A309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468" name="AutoShape 2" descr="http://www.pyronix.com/images/products/0">
          <a:extLst>
            <a:ext uri="{FF2B5EF4-FFF2-40B4-BE49-F238E27FC236}">
              <a16:creationId xmlns:a16="http://schemas.microsoft.com/office/drawing/2014/main" id="{00000000-0008-0000-0800-0000A4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469" name="AutoShape 3" descr="http://www.pyronix.com/images/products/0">
          <a:extLst>
            <a:ext uri="{FF2B5EF4-FFF2-40B4-BE49-F238E27FC236}">
              <a16:creationId xmlns:a16="http://schemas.microsoft.com/office/drawing/2014/main" id="{00000000-0008-0000-0800-0000A5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470" name="AutoShape 2" descr="http://www.pyronix.com/images/products/0">
          <a:extLst>
            <a:ext uri="{FF2B5EF4-FFF2-40B4-BE49-F238E27FC236}">
              <a16:creationId xmlns:a16="http://schemas.microsoft.com/office/drawing/2014/main" id="{00000000-0008-0000-0800-0000A6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471" name="AutoShape 3" descr="http://www.pyronix.com/images/products/0">
          <a:extLst>
            <a:ext uri="{FF2B5EF4-FFF2-40B4-BE49-F238E27FC236}">
              <a16:creationId xmlns:a16="http://schemas.microsoft.com/office/drawing/2014/main" id="{00000000-0008-0000-0800-0000A7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472" name="AutoShape 2" descr="http://www.pyronix.com/images/products/0">
          <a:extLst>
            <a:ext uri="{FF2B5EF4-FFF2-40B4-BE49-F238E27FC236}">
              <a16:creationId xmlns:a16="http://schemas.microsoft.com/office/drawing/2014/main" id="{00000000-0008-0000-0800-0000A809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473" name="AutoShape 3" descr="http://www.pyronix.com/images/products/0">
          <a:extLst>
            <a:ext uri="{FF2B5EF4-FFF2-40B4-BE49-F238E27FC236}">
              <a16:creationId xmlns:a16="http://schemas.microsoft.com/office/drawing/2014/main" id="{00000000-0008-0000-0800-0000A909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474" name="AutoShape 2" descr="http://www.pyronix.com/images/products/0">
          <a:extLst>
            <a:ext uri="{FF2B5EF4-FFF2-40B4-BE49-F238E27FC236}">
              <a16:creationId xmlns:a16="http://schemas.microsoft.com/office/drawing/2014/main" id="{00000000-0008-0000-0800-0000AA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475" name="AutoShape 3" descr="http://www.pyronix.com/images/products/0">
          <a:extLst>
            <a:ext uri="{FF2B5EF4-FFF2-40B4-BE49-F238E27FC236}">
              <a16:creationId xmlns:a16="http://schemas.microsoft.com/office/drawing/2014/main" id="{00000000-0008-0000-0800-0000AB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476" name="AutoShape 2" descr="http://www.pyronix.com/images/products/0">
          <a:extLst>
            <a:ext uri="{FF2B5EF4-FFF2-40B4-BE49-F238E27FC236}">
              <a16:creationId xmlns:a16="http://schemas.microsoft.com/office/drawing/2014/main" id="{00000000-0008-0000-0800-0000AC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477" name="AutoShape 3" descr="http://www.pyronix.com/images/products/0">
          <a:extLst>
            <a:ext uri="{FF2B5EF4-FFF2-40B4-BE49-F238E27FC236}">
              <a16:creationId xmlns:a16="http://schemas.microsoft.com/office/drawing/2014/main" id="{00000000-0008-0000-0800-0000AD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478" name="AutoShape 3" descr="http://www.pyronix.com/images/products/0">
          <a:extLst>
            <a:ext uri="{FF2B5EF4-FFF2-40B4-BE49-F238E27FC236}">
              <a16:creationId xmlns:a16="http://schemas.microsoft.com/office/drawing/2014/main" id="{00000000-0008-0000-0800-0000AE09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479" name="AutoShape 2" descr="http://www.pyronix.com/images/products/0">
          <a:extLst>
            <a:ext uri="{FF2B5EF4-FFF2-40B4-BE49-F238E27FC236}">
              <a16:creationId xmlns:a16="http://schemas.microsoft.com/office/drawing/2014/main" id="{00000000-0008-0000-0800-0000AF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480" name="AutoShape 3" descr="http://www.pyronix.com/images/products/0">
          <a:extLst>
            <a:ext uri="{FF2B5EF4-FFF2-40B4-BE49-F238E27FC236}">
              <a16:creationId xmlns:a16="http://schemas.microsoft.com/office/drawing/2014/main" id="{00000000-0008-0000-0800-0000B0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481" name="AutoShape 2" descr="http://www.pyronix.com/images/products/0">
          <a:extLst>
            <a:ext uri="{FF2B5EF4-FFF2-40B4-BE49-F238E27FC236}">
              <a16:creationId xmlns:a16="http://schemas.microsoft.com/office/drawing/2014/main" id="{00000000-0008-0000-0800-0000B1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482" name="AutoShape 3" descr="http://www.pyronix.com/images/products/0">
          <a:extLst>
            <a:ext uri="{FF2B5EF4-FFF2-40B4-BE49-F238E27FC236}">
              <a16:creationId xmlns:a16="http://schemas.microsoft.com/office/drawing/2014/main" id="{00000000-0008-0000-0800-0000B2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483" name="AutoShape 2" descr="http://www.pyronix.com/images/products/0">
          <a:extLst>
            <a:ext uri="{FF2B5EF4-FFF2-40B4-BE49-F238E27FC236}">
              <a16:creationId xmlns:a16="http://schemas.microsoft.com/office/drawing/2014/main" id="{00000000-0008-0000-0800-0000B309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484" name="AutoShape 3" descr="http://www.pyronix.com/images/products/0">
          <a:extLst>
            <a:ext uri="{FF2B5EF4-FFF2-40B4-BE49-F238E27FC236}">
              <a16:creationId xmlns:a16="http://schemas.microsoft.com/office/drawing/2014/main" id="{00000000-0008-0000-0800-0000B409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485" name="AutoShape 2" descr="http://www.pyronix.com/images/products/0">
          <a:extLst>
            <a:ext uri="{FF2B5EF4-FFF2-40B4-BE49-F238E27FC236}">
              <a16:creationId xmlns:a16="http://schemas.microsoft.com/office/drawing/2014/main" id="{00000000-0008-0000-0800-0000B5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486" name="AutoShape 3" descr="http://www.pyronix.com/images/products/0">
          <a:extLst>
            <a:ext uri="{FF2B5EF4-FFF2-40B4-BE49-F238E27FC236}">
              <a16:creationId xmlns:a16="http://schemas.microsoft.com/office/drawing/2014/main" id="{00000000-0008-0000-0800-0000B6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487" name="AutoShape 2" descr="http://www.pyronix.com/images/products/0">
          <a:extLst>
            <a:ext uri="{FF2B5EF4-FFF2-40B4-BE49-F238E27FC236}">
              <a16:creationId xmlns:a16="http://schemas.microsoft.com/office/drawing/2014/main" id="{00000000-0008-0000-0800-0000B7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488" name="AutoShape 3" descr="http://www.pyronix.com/images/products/0">
          <a:extLst>
            <a:ext uri="{FF2B5EF4-FFF2-40B4-BE49-F238E27FC236}">
              <a16:creationId xmlns:a16="http://schemas.microsoft.com/office/drawing/2014/main" id="{00000000-0008-0000-0800-0000B8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489" name="AutoShape 3" descr="http://www.pyronix.com/images/products/0">
          <a:extLst>
            <a:ext uri="{FF2B5EF4-FFF2-40B4-BE49-F238E27FC236}">
              <a16:creationId xmlns:a16="http://schemas.microsoft.com/office/drawing/2014/main" id="{00000000-0008-0000-0800-0000B909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490" name="AutoShape 2" descr="http://www.pyronix.com/images/products/0">
          <a:extLst>
            <a:ext uri="{FF2B5EF4-FFF2-40B4-BE49-F238E27FC236}">
              <a16:creationId xmlns:a16="http://schemas.microsoft.com/office/drawing/2014/main" id="{00000000-0008-0000-0800-0000BA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491" name="AutoShape 3" descr="http://www.pyronix.com/images/products/0">
          <a:extLst>
            <a:ext uri="{FF2B5EF4-FFF2-40B4-BE49-F238E27FC236}">
              <a16:creationId xmlns:a16="http://schemas.microsoft.com/office/drawing/2014/main" id="{00000000-0008-0000-0800-0000BB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492" name="AutoShape 2" descr="http://www.pyronix.com/images/products/0">
          <a:extLst>
            <a:ext uri="{FF2B5EF4-FFF2-40B4-BE49-F238E27FC236}">
              <a16:creationId xmlns:a16="http://schemas.microsoft.com/office/drawing/2014/main" id="{00000000-0008-0000-0800-0000BC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493" name="AutoShape 3" descr="http://www.pyronix.com/images/products/0">
          <a:extLst>
            <a:ext uri="{FF2B5EF4-FFF2-40B4-BE49-F238E27FC236}">
              <a16:creationId xmlns:a16="http://schemas.microsoft.com/office/drawing/2014/main" id="{00000000-0008-0000-0800-0000BD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494" name="AutoShape 2" descr="http://www.pyronix.com/images/products/0">
          <a:extLst>
            <a:ext uri="{FF2B5EF4-FFF2-40B4-BE49-F238E27FC236}">
              <a16:creationId xmlns:a16="http://schemas.microsoft.com/office/drawing/2014/main" id="{00000000-0008-0000-0800-0000BE09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495" name="AutoShape 3" descr="http://www.pyronix.com/images/products/0">
          <a:extLst>
            <a:ext uri="{FF2B5EF4-FFF2-40B4-BE49-F238E27FC236}">
              <a16:creationId xmlns:a16="http://schemas.microsoft.com/office/drawing/2014/main" id="{00000000-0008-0000-0800-0000BF09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496" name="AutoShape 2" descr="http://www.pyronix.com/images/products/0">
          <a:extLst>
            <a:ext uri="{FF2B5EF4-FFF2-40B4-BE49-F238E27FC236}">
              <a16:creationId xmlns:a16="http://schemas.microsoft.com/office/drawing/2014/main" id="{00000000-0008-0000-0800-0000C0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497" name="AutoShape 3" descr="http://www.pyronix.com/images/products/0">
          <a:extLst>
            <a:ext uri="{FF2B5EF4-FFF2-40B4-BE49-F238E27FC236}">
              <a16:creationId xmlns:a16="http://schemas.microsoft.com/office/drawing/2014/main" id="{00000000-0008-0000-0800-0000C1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498" name="AutoShape 2" descr="http://www.pyronix.com/images/products/0">
          <a:extLst>
            <a:ext uri="{FF2B5EF4-FFF2-40B4-BE49-F238E27FC236}">
              <a16:creationId xmlns:a16="http://schemas.microsoft.com/office/drawing/2014/main" id="{00000000-0008-0000-0800-0000C2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499" name="AutoShape 3" descr="http://www.pyronix.com/images/products/0">
          <a:extLst>
            <a:ext uri="{FF2B5EF4-FFF2-40B4-BE49-F238E27FC236}">
              <a16:creationId xmlns:a16="http://schemas.microsoft.com/office/drawing/2014/main" id="{00000000-0008-0000-0800-0000C3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500" name="AutoShape 3" descr="http://www.pyronix.com/images/products/0">
          <a:extLst>
            <a:ext uri="{FF2B5EF4-FFF2-40B4-BE49-F238E27FC236}">
              <a16:creationId xmlns:a16="http://schemas.microsoft.com/office/drawing/2014/main" id="{00000000-0008-0000-0800-0000C409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501" name="AutoShape 2" descr="http://www.pyronix.com/images/products/0">
          <a:extLst>
            <a:ext uri="{FF2B5EF4-FFF2-40B4-BE49-F238E27FC236}">
              <a16:creationId xmlns:a16="http://schemas.microsoft.com/office/drawing/2014/main" id="{00000000-0008-0000-0800-0000C5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502" name="AutoShape 3" descr="http://www.pyronix.com/images/products/0">
          <a:extLst>
            <a:ext uri="{FF2B5EF4-FFF2-40B4-BE49-F238E27FC236}">
              <a16:creationId xmlns:a16="http://schemas.microsoft.com/office/drawing/2014/main" id="{00000000-0008-0000-0800-0000C6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503" name="AutoShape 2" descr="http://www.pyronix.com/images/products/0">
          <a:extLst>
            <a:ext uri="{FF2B5EF4-FFF2-40B4-BE49-F238E27FC236}">
              <a16:creationId xmlns:a16="http://schemas.microsoft.com/office/drawing/2014/main" id="{00000000-0008-0000-0800-0000C7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504" name="AutoShape 3" descr="http://www.pyronix.com/images/products/0">
          <a:extLst>
            <a:ext uri="{FF2B5EF4-FFF2-40B4-BE49-F238E27FC236}">
              <a16:creationId xmlns:a16="http://schemas.microsoft.com/office/drawing/2014/main" id="{00000000-0008-0000-0800-0000C8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505" name="AutoShape 2" descr="http://www.pyronix.com/images/products/0">
          <a:extLst>
            <a:ext uri="{FF2B5EF4-FFF2-40B4-BE49-F238E27FC236}">
              <a16:creationId xmlns:a16="http://schemas.microsoft.com/office/drawing/2014/main" id="{00000000-0008-0000-0800-0000C909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506" name="AutoShape 3" descr="http://www.pyronix.com/images/products/0">
          <a:extLst>
            <a:ext uri="{FF2B5EF4-FFF2-40B4-BE49-F238E27FC236}">
              <a16:creationId xmlns:a16="http://schemas.microsoft.com/office/drawing/2014/main" id="{00000000-0008-0000-0800-0000CA09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507" name="AutoShape 2" descr="http://www.pyronix.com/images/products/0">
          <a:extLst>
            <a:ext uri="{FF2B5EF4-FFF2-40B4-BE49-F238E27FC236}">
              <a16:creationId xmlns:a16="http://schemas.microsoft.com/office/drawing/2014/main" id="{00000000-0008-0000-0800-0000CB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508" name="AutoShape 3" descr="http://www.pyronix.com/images/products/0">
          <a:extLst>
            <a:ext uri="{FF2B5EF4-FFF2-40B4-BE49-F238E27FC236}">
              <a16:creationId xmlns:a16="http://schemas.microsoft.com/office/drawing/2014/main" id="{00000000-0008-0000-0800-0000CC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509" name="AutoShape 2" descr="http://www.pyronix.com/images/products/0">
          <a:extLst>
            <a:ext uri="{FF2B5EF4-FFF2-40B4-BE49-F238E27FC236}">
              <a16:creationId xmlns:a16="http://schemas.microsoft.com/office/drawing/2014/main" id="{00000000-0008-0000-0800-0000CD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510" name="AutoShape 3" descr="http://www.pyronix.com/images/products/0">
          <a:extLst>
            <a:ext uri="{FF2B5EF4-FFF2-40B4-BE49-F238E27FC236}">
              <a16:creationId xmlns:a16="http://schemas.microsoft.com/office/drawing/2014/main" id="{00000000-0008-0000-0800-0000CE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511" name="AutoShape 3" descr="http://www.pyronix.com/images/products/0">
          <a:extLst>
            <a:ext uri="{FF2B5EF4-FFF2-40B4-BE49-F238E27FC236}">
              <a16:creationId xmlns:a16="http://schemas.microsoft.com/office/drawing/2014/main" id="{00000000-0008-0000-0800-0000CF09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512" name="AutoShape 2" descr="http://www.pyronix.com/images/products/0">
          <a:extLst>
            <a:ext uri="{FF2B5EF4-FFF2-40B4-BE49-F238E27FC236}">
              <a16:creationId xmlns:a16="http://schemas.microsoft.com/office/drawing/2014/main" id="{00000000-0008-0000-0800-0000D0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513" name="AutoShape 3" descr="http://www.pyronix.com/images/products/0">
          <a:extLst>
            <a:ext uri="{FF2B5EF4-FFF2-40B4-BE49-F238E27FC236}">
              <a16:creationId xmlns:a16="http://schemas.microsoft.com/office/drawing/2014/main" id="{00000000-0008-0000-0800-0000D1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514" name="AutoShape 2" descr="http://www.pyronix.com/images/products/0">
          <a:extLst>
            <a:ext uri="{FF2B5EF4-FFF2-40B4-BE49-F238E27FC236}">
              <a16:creationId xmlns:a16="http://schemas.microsoft.com/office/drawing/2014/main" id="{00000000-0008-0000-0800-0000D2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515" name="AutoShape 3" descr="http://www.pyronix.com/images/products/0">
          <a:extLst>
            <a:ext uri="{FF2B5EF4-FFF2-40B4-BE49-F238E27FC236}">
              <a16:creationId xmlns:a16="http://schemas.microsoft.com/office/drawing/2014/main" id="{00000000-0008-0000-0800-0000D3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516" name="AutoShape 2" descr="http://www.pyronix.com/images/products/0">
          <a:extLst>
            <a:ext uri="{FF2B5EF4-FFF2-40B4-BE49-F238E27FC236}">
              <a16:creationId xmlns:a16="http://schemas.microsoft.com/office/drawing/2014/main" id="{00000000-0008-0000-0800-0000D409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517" name="AutoShape 3" descr="http://www.pyronix.com/images/products/0">
          <a:extLst>
            <a:ext uri="{FF2B5EF4-FFF2-40B4-BE49-F238E27FC236}">
              <a16:creationId xmlns:a16="http://schemas.microsoft.com/office/drawing/2014/main" id="{00000000-0008-0000-0800-0000D509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518" name="AutoShape 2" descr="http://www.pyronix.com/images/products/0">
          <a:extLst>
            <a:ext uri="{FF2B5EF4-FFF2-40B4-BE49-F238E27FC236}">
              <a16:creationId xmlns:a16="http://schemas.microsoft.com/office/drawing/2014/main" id="{00000000-0008-0000-0800-0000D6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519" name="AutoShape 3" descr="http://www.pyronix.com/images/products/0">
          <a:extLst>
            <a:ext uri="{FF2B5EF4-FFF2-40B4-BE49-F238E27FC236}">
              <a16:creationId xmlns:a16="http://schemas.microsoft.com/office/drawing/2014/main" id="{00000000-0008-0000-0800-0000D7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520" name="AutoShape 2" descr="http://www.pyronix.com/images/products/0">
          <a:extLst>
            <a:ext uri="{FF2B5EF4-FFF2-40B4-BE49-F238E27FC236}">
              <a16:creationId xmlns:a16="http://schemas.microsoft.com/office/drawing/2014/main" id="{00000000-0008-0000-0800-0000D8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521" name="AutoShape 3" descr="http://www.pyronix.com/images/products/0">
          <a:extLst>
            <a:ext uri="{FF2B5EF4-FFF2-40B4-BE49-F238E27FC236}">
              <a16:creationId xmlns:a16="http://schemas.microsoft.com/office/drawing/2014/main" id="{00000000-0008-0000-0800-0000D9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522" name="AutoShape 3" descr="http://www.pyronix.com/images/products/0">
          <a:extLst>
            <a:ext uri="{FF2B5EF4-FFF2-40B4-BE49-F238E27FC236}">
              <a16:creationId xmlns:a16="http://schemas.microsoft.com/office/drawing/2014/main" id="{00000000-0008-0000-0800-0000DA09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523" name="AutoShape 2" descr="http://www.pyronix.com/images/products/0">
          <a:extLst>
            <a:ext uri="{FF2B5EF4-FFF2-40B4-BE49-F238E27FC236}">
              <a16:creationId xmlns:a16="http://schemas.microsoft.com/office/drawing/2014/main" id="{00000000-0008-0000-0800-0000DB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524" name="AutoShape 3" descr="http://www.pyronix.com/images/products/0">
          <a:extLst>
            <a:ext uri="{FF2B5EF4-FFF2-40B4-BE49-F238E27FC236}">
              <a16:creationId xmlns:a16="http://schemas.microsoft.com/office/drawing/2014/main" id="{00000000-0008-0000-0800-0000DC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525" name="AutoShape 2" descr="http://www.pyronix.com/images/products/0">
          <a:extLst>
            <a:ext uri="{FF2B5EF4-FFF2-40B4-BE49-F238E27FC236}">
              <a16:creationId xmlns:a16="http://schemas.microsoft.com/office/drawing/2014/main" id="{00000000-0008-0000-0800-0000DD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526" name="AutoShape 3" descr="http://www.pyronix.com/images/products/0">
          <a:extLst>
            <a:ext uri="{FF2B5EF4-FFF2-40B4-BE49-F238E27FC236}">
              <a16:creationId xmlns:a16="http://schemas.microsoft.com/office/drawing/2014/main" id="{00000000-0008-0000-0800-0000DE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527" name="AutoShape 2" descr="http://www.pyronix.com/images/products/0">
          <a:extLst>
            <a:ext uri="{FF2B5EF4-FFF2-40B4-BE49-F238E27FC236}">
              <a16:creationId xmlns:a16="http://schemas.microsoft.com/office/drawing/2014/main" id="{00000000-0008-0000-0800-0000DF09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528" name="AutoShape 3" descr="http://www.pyronix.com/images/products/0">
          <a:extLst>
            <a:ext uri="{FF2B5EF4-FFF2-40B4-BE49-F238E27FC236}">
              <a16:creationId xmlns:a16="http://schemas.microsoft.com/office/drawing/2014/main" id="{00000000-0008-0000-0800-0000E009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529" name="AutoShape 2" descr="http://www.pyronix.com/images/products/0">
          <a:extLst>
            <a:ext uri="{FF2B5EF4-FFF2-40B4-BE49-F238E27FC236}">
              <a16:creationId xmlns:a16="http://schemas.microsoft.com/office/drawing/2014/main" id="{00000000-0008-0000-0800-0000E1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530" name="AutoShape 3" descr="http://www.pyronix.com/images/products/0">
          <a:extLst>
            <a:ext uri="{FF2B5EF4-FFF2-40B4-BE49-F238E27FC236}">
              <a16:creationId xmlns:a16="http://schemas.microsoft.com/office/drawing/2014/main" id="{00000000-0008-0000-0800-0000E2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531" name="AutoShape 2" descr="http://www.pyronix.com/images/products/0">
          <a:extLst>
            <a:ext uri="{FF2B5EF4-FFF2-40B4-BE49-F238E27FC236}">
              <a16:creationId xmlns:a16="http://schemas.microsoft.com/office/drawing/2014/main" id="{00000000-0008-0000-0800-0000E3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532" name="AutoShape 3" descr="http://www.pyronix.com/images/products/0">
          <a:extLst>
            <a:ext uri="{FF2B5EF4-FFF2-40B4-BE49-F238E27FC236}">
              <a16:creationId xmlns:a16="http://schemas.microsoft.com/office/drawing/2014/main" id="{00000000-0008-0000-0800-0000E4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533" name="AutoShape 3" descr="http://www.pyronix.com/images/products/0">
          <a:extLst>
            <a:ext uri="{FF2B5EF4-FFF2-40B4-BE49-F238E27FC236}">
              <a16:creationId xmlns:a16="http://schemas.microsoft.com/office/drawing/2014/main" id="{00000000-0008-0000-0800-0000E509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534" name="AutoShape 2" descr="http://www.pyronix.com/images/products/0">
          <a:extLst>
            <a:ext uri="{FF2B5EF4-FFF2-40B4-BE49-F238E27FC236}">
              <a16:creationId xmlns:a16="http://schemas.microsoft.com/office/drawing/2014/main" id="{00000000-0008-0000-0800-0000E6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535" name="AutoShape 3" descr="http://www.pyronix.com/images/products/0">
          <a:extLst>
            <a:ext uri="{FF2B5EF4-FFF2-40B4-BE49-F238E27FC236}">
              <a16:creationId xmlns:a16="http://schemas.microsoft.com/office/drawing/2014/main" id="{00000000-0008-0000-0800-0000E7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536" name="AutoShape 2" descr="http://www.pyronix.com/images/products/0">
          <a:extLst>
            <a:ext uri="{FF2B5EF4-FFF2-40B4-BE49-F238E27FC236}">
              <a16:creationId xmlns:a16="http://schemas.microsoft.com/office/drawing/2014/main" id="{00000000-0008-0000-0800-0000E8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537" name="AutoShape 3" descr="http://www.pyronix.com/images/products/0">
          <a:extLst>
            <a:ext uri="{FF2B5EF4-FFF2-40B4-BE49-F238E27FC236}">
              <a16:creationId xmlns:a16="http://schemas.microsoft.com/office/drawing/2014/main" id="{00000000-0008-0000-0800-0000E9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538" name="AutoShape 2" descr="http://www.pyronix.com/images/products/0">
          <a:extLst>
            <a:ext uri="{FF2B5EF4-FFF2-40B4-BE49-F238E27FC236}">
              <a16:creationId xmlns:a16="http://schemas.microsoft.com/office/drawing/2014/main" id="{00000000-0008-0000-0800-0000EA09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539" name="AutoShape 3" descr="http://www.pyronix.com/images/products/0">
          <a:extLst>
            <a:ext uri="{FF2B5EF4-FFF2-40B4-BE49-F238E27FC236}">
              <a16:creationId xmlns:a16="http://schemas.microsoft.com/office/drawing/2014/main" id="{00000000-0008-0000-0800-0000EB09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540" name="AutoShape 2" descr="http://www.pyronix.com/images/products/0">
          <a:extLst>
            <a:ext uri="{FF2B5EF4-FFF2-40B4-BE49-F238E27FC236}">
              <a16:creationId xmlns:a16="http://schemas.microsoft.com/office/drawing/2014/main" id="{00000000-0008-0000-0800-0000EC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541" name="AutoShape 3" descr="http://www.pyronix.com/images/products/0">
          <a:extLst>
            <a:ext uri="{FF2B5EF4-FFF2-40B4-BE49-F238E27FC236}">
              <a16:creationId xmlns:a16="http://schemas.microsoft.com/office/drawing/2014/main" id="{00000000-0008-0000-0800-0000ED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542" name="AutoShape 2" descr="http://www.pyronix.com/images/products/0">
          <a:extLst>
            <a:ext uri="{FF2B5EF4-FFF2-40B4-BE49-F238E27FC236}">
              <a16:creationId xmlns:a16="http://schemas.microsoft.com/office/drawing/2014/main" id="{00000000-0008-0000-0800-0000EE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543" name="AutoShape 3" descr="http://www.pyronix.com/images/products/0">
          <a:extLst>
            <a:ext uri="{FF2B5EF4-FFF2-40B4-BE49-F238E27FC236}">
              <a16:creationId xmlns:a16="http://schemas.microsoft.com/office/drawing/2014/main" id="{00000000-0008-0000-0800-0000EF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544" name="AutoShape 3" descr="http://www.pyronix.com/images/products/0">
          <a:extLst>
            <a:ext uri="{FF2B5EF4-FFF2-40B4-BE49-F238E27FC236}">
              <a16:creationId xmlns:a16="http://schemas.microsoft.com/office/drawing/2014/main" id="{00000000-0008-0000-0800-0000F009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545" name="AutoShape 2" descr="http://www.pyronix.com/images/products/0">
          <a:extLst>
            <a:ext uri="{FF2B5EF4-FFF2-40B4-BE49-F238E27FC236}">
              <a16:creationId xmlns:a16="http://schemas.microsoft.com/office/drawing/2014/main" id="{00000000-0008-0000-0800-0000F1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546" name="AutoShape 3" descr="http://www.pyronix.com/images/products/0">
          <a:extLst>
            <a:ext uri="{FF2B5EF4-FFF2-40B4-BE49-F238E27FC236}">
              <a16:creationId xmlns:a16="http://schemas.microsoft.com/office/drawing/2014/main" id="{00000000-0008-0000-0800-0000F2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547" name="AutoShape 2" descr="http://www.pyronix.com/images/products/0">
          <a:extLst>
            <a:ext uri="{FF2B5EF4-FFF2-40B4-BE49-F238E27FC236}">
              <a16:creationId xmlns:a16="http://schemas.microsoft.com/office/drawing/2014/main" id="{00000000-0008-0000-0800-0000F3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548" name="AutoShape 3" descr="http://www.pyronix.com/images/products/0">
          <a:extLst>
            <a:ext uri="{FF2B5EF4-FFF2-40B4-BE49-F238E27FC236}">
              <a16:creationId xmlns:a16="http://schemas.microsoft.com/office/drawing/2014/main" id="{00000000-0008-0000-0800-0000F4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549" name="AutoShape 2" descr="http://www.pyronix.com/images/products/0">
          <a:extLst>
            <a:ext uri="{FF2B5EF4-FFF2-40B4-BE49-F238E27FC236}">
              <a16:creationId xmlns:a16="http://schemas.microsoft.com/office/drawing/2014/main" id="{00000000-0008-0000-0800-0000F509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550" name="AutoShape 3" descr="http://www.pyronix.com/images/products/0">
          <a:extLst>
            <a:ext uri="{FF2B5EF4-FFF2-40B4-BE49-F238E27FC236}">
              <a16:creationId xmlns:a16="http://schemas.microsoft.com/office/drawing/2014/main" id="{00000000-0008-0000-0800-0000F609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551" name="AutoShape 2" descr="http://www.pyronix.com/images/products/0">
          <a:extLst>
            <a:ext uri="{FF2B5EF4-FFF2-40B4-BE49-F238E27FC236}">
              <a16:creationId xmlns:a16="http://schemas.microsoft.com/office/drawing/2014/main" id="{00000000-0008-0000-0800-0000F7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552" name="AutoShape 3" descr="http://www.pyronix.com/images/products/0">
          <a:extLst>
            <a:ext uri="{FF2B5EF4-FFF2-40B4-BE49-F238E27FC236}">
              <a16:creationId xmlns:a16="http://schemas.microsoft.com/office/drawing/2014/main" id="{00000000-0008-0000-0800-0000F8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553" name="AutoShape 2" descr="http://www.pyronix.com/images/products/0">
          <a:extLst>
            <a:ext uri="{FF2B5EF4-FFF2-40B4-BE49-F238E27FC236}">
              <a16:creationId xmlns:a16="http://schemas.microsoft.com/office/drawing/2014/main" id="{00000000-0008-0000-0800-0000F9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554" name="AutoShape 3" descr="http://www.pyronix.com/images/products/0">
          <a:extLst>
            <a:ext uri="{FF2B5EF4-FFF2-40B4-BE49-F238E27FC236}">
              <a16:creationId xmlns:a16="http://schemas.microsoft.com/office/drawing/2014/main" id="{00000000-0008-0000-0800-0000FA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555" name="AutoShape 3" descr="http://www.pyronix.com/images/products/0">
          <a:extLst>
            <a:ext uri="{FF2B5EF4-FFF2-40B4-BE49-F238E27FC236}">
              <a16:creationId xmlns:a16="http://schemas.microsoft.com/office/drawing/2014/main" id="{00000000-0008-0000-0800-0000FB09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556" name="AutoShape 2" descr="http://www.pyronix.com/images/products/0">
          <a:extLst>
            <a:ext uri="{FF2B5EF4-FFF2-40B4-BE49-F238E27FC236}">
              <a16:creationId xmlns:a16="http://schemas.microsoft.com/office/drawing/2014/main" id="{00000000-0008-0000-0800-0000FC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557" name="AutoShape 3" descr="http://www.pyronix.com/images/products/0">
          <a:extLst>
            <a:ext uri="{FF2B5EF4-FFF2-40B4-BE49-F238E27FC236}">
              <a16:creationId xmlns:a16="http://schemas.microsoft.com/office/drawing/2014/main" id="{00000000-0008-0000-0800-0000FD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558" name="AutoShape 2" descr="http://www.pyronix.com/images/products/0">
          <a:extLst>
            <a:ext uri="{FF2B5EF4-FFF2-40B4-BE49-F238E27FC236}">
              <a16:creationId xmlns:a16="http://schemas.microsoft.com/office/drawing/2014/main" id="{00000000-0008-0000-0800-0000FE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559" name="AutoShape 3" descr="http://www.pyronix.com/images/products/0">
          <a:extLst>
            <a:ext uri="{FF2B5EF4-FFF2-40B4-BE49-F238E27FC236}">
              <a16:creationId xmlns:a16="http://schemas.microsoft.com/office/drawing/2014/main" id="{00000000-0008-0000-0800-0000FF09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560" name="AutoShape 2" descr="http://www.pyronix.com/images/products/0">
          <a:extLst>
            <a:ext uri="{FF2B5EF4-FFF2-40B4-BE49-F238E27FC236}">
              <a16:creationId xmlns:a16="http://schemas.microsoft.com/office/drawing/2014/main" id="{00000000-0008-0000-0800-0000000A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561" name="AutoShape 3" descr="http://www.pyronix.com/images/products/0">
          <a:extLst>
            <a:ext uri="{FF2B5EF4-FFF2-40B4-BE49-F238E27FC236}">
              <a16:creationId xmlns:a16="http://schemas.microsoft.com/office/drawing/2014/main" id="{00000000-0008-0000-0800-0000010A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562" name="AutoShape 2" descr="http://www.pyronix.com/images/products/0">
          <a:extLst>
            <a:ext uri="{FF2B5EF4-FFF2-40B4-BE49-F238E27FC236}">
              <a16:creationId xmlns:a16="http://schemas.microsoft.com/office/drawing/2014/main" id="{00000000-0008-0000-0800-000002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563" name="AutoShape 3" descr="http://www.pyronix.com/images/products/0">
          <a:extLst>
            <a:ext uri="{FF2B5EF4-FFF2-40B4-BE49-F238E27FC236}">
              <a16:creationId xmlns:a16="http://schemas.microsoft.com/office/drawing/2014/main" id="{00000000-0008-0000-0800-000003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564" name="AutoShape 2" descr="http://www.pyronix.com/images/products/0">
          <a:extLst>
            <a:ext uri="{FF2B5EF4-FFF2-40B4-BE49-F238E27FC236}">
              <a16:creationId xmlns:a16="http://schemas.microsoft.com/office/drawing/2014/main" id="{00000000-0008-0000-0800-000004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565" name="AutoShape 3" descr="http://www.pyronix.com/images/products/0">
          <a:extLst>
            <a:ext uri="{FF2B5EF4-FFF2-40B4-BE49-F238E27FC236}">
              <a16:creationId xmlns:a16="http://schemas.microsoft.com/office/drawing/2014/main" id="{00000000-0008-0000-0800-000005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566" name="AutoShape 3" descr="http://www.pyronix.com/images/products/0">
          <a:extLst>
            <a:ext uri="{FF2B5EF4-FFF2-40B4-BE49-F238E27FC236}">
              <a16:creationId xmlns:a16="http://schemas.microsoft.com/office/drawing/2014/main" id="{00000000-0008-0000-0800-0000060A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567" name="AutoShape 2" descr="http://www.pyronix.com/images/products/0">
          <a:extLst>
            <a:ext uri="{FF2B5EF4-FFF2-40B4-BE49-F238E27FC236}">
              <a16:creationId xmlns:a16="http://schemas.microsoft.com/office/drawing/2014/main" id="{00000000-0008-0000-0800-000007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568" name="AutoShape 3" descr="http://www.pyronix.com/images/products/0">
          <a:extLst>
            <a:ext uri="{FF2B5EF4-FFF2-40B4-BE49-F238E27FC236}">
              <a16:creationId xmlns:a16="http://schemas.microsoft.com/office/drawing/2014/main" id="{00000000-0008-0000-0800-000008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569" name="AutoShape 2" descr="http://www.pyronix.com/images/products/0">
          <a:extLst>
            <a:ext uri="{FF2B5EF4-FFF2-40B4-BE49-F238E27FC236}">
              <a16:creationId xmlns:a16="http://schemas.microsoft.com/office/drawing/2014/main" id="{00000000-0008-0000-0800-000009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570" name="AutoShape 3" descr="http://www.pyronix.com/images/products/0">
          <a:extLst>
            <a:ext uri="{FF2B5EF4-FFF2-40B4-BE49-F238E27FC236}">
              <a16:creationId xmlns:a16="http://schemas.microsoft.com/office/drawing/2014/main" id="{00000000-0008-0000-0800-00000A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571" name="AutoShape 2" descr="http://www.pyronix.com/images/products/0">
          <a:extLst>
            <a:ext uri="{FF2B5EF4-FFF2-40B4-BE49-F238E27FC236}">
              <a16:creationId xmlns:a16="http://schemas.microsoft.com/office/drawing/2014/main" id="{00000000-0008-0000-0800-00000B0A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572" name="AutoShape 3" descr="http://www.pyronix.com/images/products/0">
          <a:extLst>
            <a:ext uri="{FF2B5EF4-FFF2-40B4-BE49-F238E27FC236}">
              <a16:creationId xmlns:a16="http://schemas.microsoft.com/office/drawing/2014/main" id="{00000000-0008-0000-0800-00000C0A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573" name="AutoShape 2" descr="http://www.pyronix.com/images/products/0">
          <a:extLst>
            <a:ext uri="{FF2B5EF4-FFF2-40B4-BE49-F238E27FC236}">
              <a16:creationId xmlns:a16="http://schemas.microsoft.com/office/drawing/2014/main" id="{00000000-0008-0000-0800-00000D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574" name="AutoShape 3" descr="http://www.pyronix.com/images/products/0">
          <a:extLst>
            <a:ext uri="{FF2B5EF4-FFF2-40B4-BE49-F238E27FC236}">
              <a16:creationId xmlns:a16="http://schemas.microsoft.com/office/drawing/2014/main" id="{00000000-0008-0000-0800-00000E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575" name="AutoShape 2" descr="http://www.pyronix.com/images/products/0">
          <a:extLst>
            <a:ext uri="{FF2B5EF4-FFF2-40B4-BE49-F238E27FC236}">
              <a16:creationId xmlns:a16="http://schemas.microsoft.com/office/drawing/2014/main" id="{00000000-0008-0000-0800-00000F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576" name="AutoShape 3" descr="http://www.pyronix.com/images/products/0">
          <a:extLst>
            <a:ext uri="{FF2B5EF4-FFF2-40B4-BE49-F238E27FC236}">
              <a16:creationId xmlns:a16="http://schemas.microsoft.com/office/drawing/2014/main" id="{00000000-0008-0000-0800-000010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577" name="AutoShape 3" descr="http://www.pyronix.com/images/products/0">
          <a:extLst>
            <a:ext uri="{FF2B5EF4-FFF2-40B4-BE49-F238E27FC236}">
              <a16:creationId xmlns:a16="http://schemas.microsoft.com/office/drawing/2014/main" id="{00000000-0008-0000-0800-0000110A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578" name="AutoShape 2" descr="http://www.pyronix.com/images/products/0">
          <a:extLst>
            <a:ext uri="{FF2B5EF4-FFF2-40B4-BE49-F238E27FC236}">
              <a16:creationId xmlns:a16="http://schemas.microsoft.com/office/drawing/2014/main" id="{00000000-0008-0000-0800-000012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579" name="AutoShape 3" descr="http://www.pyronix.com/images/products/0">
          <a:extLst>
            <a:ext uri="{FF2B5EF4-FFF2-40B4-BE49-F238E27FC236}">
              <a16:creationId xmlns:a16="http://schemas.microsoft.com/office/drawing/2014/main" id="{00000000-0008-0000-0800-000013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580" name="AutoShape 2" descr="http://www.pyronix.com/images/products/0">
          <a:extLst>
            <a:ext uri="{FF2B5EF4-FFF2-40B4-BE49-F238E27FC236}">
              <a16:creationId xmlns:a16="http://schemas.microsoft.com/office/drawing/2014/main" id="{00000000-0008-0000-0800-000014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581" name="AutoShape 3" descr="http://www.pyronix.com/images/products/0">
          <a:extLst>
            <a:ext uri="{FF2B5EF4-FFF2-40B4-BE49-F238E27FC236}">
              <a16:creationId xmlns:a16="http://schemas.microsoft.com/office/drawing/2014/main" id="{00000000-0008-0000-0800-000015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582" name="AutoShape 2" descr="http://www.pyronix.com/images/products/0">
          <a:extLst>
            <a:ext uri="{FF2B5EF4-FFF2-40B4-BE49-F238E27FC236}">
              <a16:creationId xmlns:a16="http://schemas.microsoft.com/office/drawing/2014/main" id="{00000000-0008-0000-0800-0000160A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583" name="AutoShape 3" descr="http://www.pyronix.com/images/products/0">
          <a:extLst>
            <a:ext uri="{FF2B5EF4-FFF2-40B4-BE49-F238E27FC236}">
              <a16:creationId xmlns:a16="http://schemas.microsoft.com/office/drawing/2014/main" id="{00000000-0008-0000-0800-0000170A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584" name="AutoShape 2" descr="http://www.pyronix.com/images/products/0">
          <a:extLst>
            <a:ext uri="{FF2B5EF4-FFF2-40B4-BE49-F238E27FC236}">
              <a16:creationId xmlns:a16="http://schemas.microsoft.com/office/drawing/2014/main" id="{00000000-0008-0000-0800-000018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585" name="AutoShape 3" descr="http://www.pyronix.com/images/products/0">
          <a:extLst>
            <a:ext uri="{FF2B5EF4-FFF2-40B4-BE49-F238E27FC236}">
              <a16:creationId xmlns:a16="http://schemas.microsoft.com/office/drawing/2014/main" id="{00000000-0008-0000-0800-000019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586" name="AutoShape 2" descr="http://www.pyronix.com/images/products/0">
          <a:extLst>
            <a:ext uri="{FF2B5EF4-FFF2-40B4-BE49-F238E27FC236}">
              <a16:creationId xmlns:a16="http://schemas.microsoft.com/office/drawing/2014/main" id="{00000000-0008-0000-0800-00001A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587" name="AutoShape 3" descr="http://www.pyronix.com/images/products/0">
          <a:extLst>
            <a:ext uri="{FF2B5EF4-FFF2-40B4-BE49-F238E27FC236}">
              <a16:creationId xmlns:a16="http://schemas.microsoft.com/office/drawing/2014/main" id="{00000000-0008-0000-0800-00001B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588" name="AutoShape 3" descr="http://www.pyronix.com/images/products/0">
          <a:extLst>
            <a:ext uri="{FF2B5EF4-FFF2-40B4-BE49-F238E27FC236}">
              <a16:creationId xmlns:a16="http://schemas.microsoft.com/office/drawing/2014/main" id="{00000000-0008-0000-0800-00001C0A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589" name="AutoShape 2" descr="http://www.pyronix.com/images/products/0">
          <a:extLst>
            <a:ext uri="{FF2B5EF4-FFF2-40B4-BE49-F238E27FC236}">
              <a16:creationId xmlns:a16="http://schemas.microsoft.com/office/drawing/2014/main" id="{00000000-0008-0000-0800-00001D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590" name="AutoShape 3" descr="http://www.pyronix.com/images/products/0">
          <a:extLst>
            <a:ext uri="{FF2B5EF4-FFF2-40B4-BE49-F238E27FC236}">
              <a16:creationId xmlns:a16="http://schemas.microsoft.com/office/drawing/2014/main" id="{00000000-0008-0000-0800-00001E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591" name="AutoShape 2" descr="http://www.pyronix.com/images/products/0">
          <a:extLst>
            <a:ext uri="{FF2B5EF4-FFF2-40B4-BE49-F238E27FC236}">
              <a16:creationId xmlns:a16="http://schemas.microsoft.com/office/drawing/2014/main" id="{00000000-0008-0000-0800-00001F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592" name="AutoShape 3" descr="http://www.pyronix.com/images/products/0">
          <a:extLst>
            <a:ext uri="{FF2B5EF4-FFF2-40B4-BE49-F238E27FC236}">
              <a16:creationId xmlns:a16="http://schemas.microsoft.com/office/drawing/2014/main" id="{00000000-0008-0000-0800-000020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593" name="AutoShape 2" descr="http://www.pyronix.com/images/products/0">
          <a:extLst>
            <a:ext uri="{FF2B5EF4-FFF2-40B4-BE49-F238E27FC236}">
              <a16:creationId xmlns:a16="http://schemas.microsoft.com/office/drawing/2014/main" id="{00000000-0008-0000-0800-0000210A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594" name="AutoShape 3" descr="http://www.pyronix.com/images/products/0">
          <a:extLst>
            <a:ext uri="{FF2B5EF4-FFF2-40B4-BE49-F238E27FC236}">
              <a16:creationId xmlns:a16="http://schemas.microsoft.com/office/drawing/2014/main" id="{00000000-0008-0000-0800-0000220A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595" name="AutoShape 2" descr="http://www.pyronix.com/images/products/0">
          <a:extLst>
            <a:ext uri="{FF2B5EF4-FFF2-40B4-BE49-F238E27FC236}">
              <a16:creationId xmlns:a16="http://schemas.microsoft.com/office/drawing/2014/main" id="{00000000-0008-0000-0800-000023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596" name="AutoShape 3" descr="http://www.pyronix.com/images/products/0">
          <a:extLst>
            <a:ext uri="{FF2B5EF4-FFF2-40B4-BE49-F238E27FC236}">
              <a16:creationId xmlns:a16="http://schemas.microsoft.com/office/drawing/2014/main" id="{00000000-0008-0000-0800-000024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597" name="AutoShape 2" descr="http://www.pyronix.com/images/products/0">
          <a:extLst>
            <a:ext uri="{FF2B5EF4-FFF2-40B4-BE49-F238E27FC236}">
              <a16:creationId xmlns:a16="http://schemas.microsoft.com/office/drawing/2014/main" id="{00000000-0008-0000-0800-000025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598" name="AutoShape 3" descr="http://www.pyronix.com/images/products/0">
          <a:extLst>
            <a:ext uri="{FF2B5EF4-FFF2-40B4-BE49-F238E27FC236}">
              <a16:creationId xmlns:a16="http://schemas.microsoft.com/office/drawing/2014/main" id="{00000000-0008-0000-0800-000026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599" name="AutoShape 3" descr="http://www.pyronix.com/images/products/0">
          <a:extLst>
            <a:ext uri="{FF2B5EF4-FFF2-40B4-BE49-F238E27FC236}">
              <a16:creationId xmlns:a16="http://schemas.microsoft.com/office/drawing/2014/main" id="{00000000-0008-0000-0800-0000270A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600" name="AutoShape 2" descr="http://www.pyronix.com/images/products/0">
          <a:extLst>
            <a:ext uri="{FF2B5EF4-FFF2-40B4-BE49-F238E27FC236}">
              <a16:creationId xmlns:a16="http://schemas.microsoft.com/office/drawing/2014/main" id="{00000000-0008-0000-0800-000028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601" name="AutoShape 3" descr="http://www.pyronix.com/images/products/0">
          <a:extLst>
            <a:ext uri="{FF2B5EF4-FFF2-40B4-BE49-F238E27FC236}">
              <a16:creationId xmlns:a16="http://schemas.microsoft.com/office/drawing/2014/main" id="{00000000-0008-0000-0800-000029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602" name="AutoShape 2" descr="http://www.pyronix.com/images/products/0">
          <a:extLst>
            <a:ext uri="{FF2B5EF4-FFF2-40B4-BE49-F238E27FC236}">
              <a16:creationId xmlns:a16="http://schemas.microsoft.com/office/drawing/2014/main" id="{00000000-0008-0000-0800-00002A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603" name="AutoShape 3" descr="http://www.pyronix.com/images/products/0">
          <a:extLst>
            <a:ext uri="{FF2B5EF4-FFF2-40B4-BE49-F238E27FC236}">
              <a16:creationId xmlns:a16="http://schemas.microsoft.com/office/drawing/2014/main" id="{00000000-0008-0000-0800-00002B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604" name="AutoShape 2" descr="http://www.pyronix.com/images/products/0">
          <a:extLst>
            <a:ext uri="{FF2B5EF4-FFF2-40B4-BE49-F238E27FC236}">
              <a16:creationId xmlns:a16="http://schemas.microsoft.com/office/drawing/2014/main" id="{00000000-0008-0000-0800-00002C0A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605" name="AutoShape 3" descr="http://www.pyronix.com/images/products/0">
          <a:extLst>
            <a:ext uri="{FF2B5EF4-FFF2-40B4-BE49-F238E27FC236}">
              <a16:creationId xmlns:a16="http://schemas.microsoft.com/office/drawing/2014/main" id="{00000000-0008-0000-0800-00002D0A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606" name="AutoShape 2" descr="http://www.pyronix.com/images/products/0">
          <a:extLst>
            <a:ext uri="{FF2B5EF4-FFF2-40B4-BE49-F238E27FC236}">
              <a16:creationId xmlns:a16="http://schemas.microsoft.com/office/drawing/2014/main" id="{00000000-0008-0000-0800-00002E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607" name="AutoShape 3" descr="http://www.pyronix.com/images/products/0">
          <a:extLst>
            <a:ext uri="{FF2B5EF4-FFF2-40B4-BE49-F238E27FC236}">
              <a16:creationId xmlns:a16="http://schemas.microsoft.com/office/drawing/2014/main" id="{00000000-0008-0000-0800-00002F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608" name="AutoShape 2" descr="http://www.pyronix.com/images/products/0">
          <a:extLst>
            <a:ext uri="{FF2B5EF4-FFF2-40B4-BE49-F238E27FC236}">
              <a16:creationId xmlns:a16="http://schemas.microsoft.com/office/drawing/2014/main" id="{00000000-0008-0000-0800-000030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609" name="AutoShape 3" descr="http://www.pyronix.com/images/products/0">
          <a:extLst>
            <a:ext uri="{FF2B5EF4-FFF2-40B4-BE49-F238E27FC236}">
              <a16:creationId xmlns:a16="http://schemas.microsoft.com/office/drawing/2014/main" id="{00000000-0008-0000-0800-000031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610" name="AutoShape 3" descr="http://www.pyronix.com/images/products/0">
          <a:extLst>
            <a:ext uri="{FF2B5EF4-FFF2-40B4-BE49-F238E27FC236}">
              <a16:creationId xmlns:a16="http://schemas.microsoft.com/office/drawing/2014/main" id="{00000000-0008-0000-0800-0000320A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611" name="AutoShape 2" descr="http://www.pyronix.com/images/products/0">
          <a:extLst>
            <a:ext uri="{FF2B5EF4-FFF2-40B4-BE49-F238E27FC236}">
              <a16:creationId xmlns:a16="http://schemas.microsoft.com/office/drawing/2014/main" id="{00000000-0008-0000-0800-000033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612" name="AutoShape 3" descr="http://www.pyronix.com/images/products/0">
          <a:extLst>
            <a:ext uri="{FF2B5EF4-FFF2-40B4-BE49-F238E27FC236}">
              <a16:creationId xmlns:a16="http://schemas.microsoft.com/office/drawing/2014/main" id="{00000000-0008-0000-0800-000034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613" name="AutoShape 2" descr="http://www.pyronix.com/images/products/0">
          <a:extLst>
            <a:ext uri="{FF2B5EF4-FFF2-40B4-BE49-F238E27FC236}">
              <a16:creationId xmlns:a16="http://schemas.microsoft.com/office/drawing/2014/main" id="{00000000-0008-0000-0800-000035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614" name="AutoShape 3" descr="http://www.pyronix.com/images/products/0">
          <a:extLst>
            <a:ext uri="{FF2B5EF4-FFF2-40B4-BE49-F238E27FC236}">
              <a16:creationId xmlns:a16="http://schemas.microsoft.com/office/drawing/2014/main" id="{00000000-0008-0000-0800-000036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615" name="AutoShape 2" descr="http://www.pyronix.com/images/products/0">
          <a:extLst>
            <a:ext uri="{FF2B5EF4-FFF2-40B4-BE49-F238E27FC236}">
              <a16:creationId xmlns:a16="http://schemas.microsoft.com/office/drawing/2014/main" id="{00000000-0008-0000-0800-0000370A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616" name="AutoShape 3" descr="http://www.pyronix.com/images/products/0">
          <a:extLst>
            <a:ext uri="{FF2B5EF4-FFF2-40B4-BE49-F238E27FC236}">
              <a16:creationId xmlns:a16="http://schemas.microsoft.com/office/drawing/2014/main" id="{00000000-0008-0000-0800-0000380A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617" name="AutoShape 2" descr="http://www.pyronix.com/images/products/0">
          <a:extLst>
            <a:ext uri="{FF2B5EF4-FFF2-40B4-BE49-F238E27FC236}">
              <a16:creationId xmlns:a16="http://schemas.microsoft.com/office/drawing/2014/main" id="{00000000-0008-0000-0800-000039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618" name="AutoShape 3" descr="http://www.pyronix.com/images/products/0">
          <a:extLst>
            <a:ext uri="{FF2B5EF4-FFF2-40B4-BE49-F238E27FC236}">
              <a16:creationId xmlns:a16="http://schemas.microsoft.com/office/drawing/2014/main" id="{00000000-0008-0000-0800-00003A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619" name="AutoShape 2" descr="http://www.pyronix.com/images/products/0">
          <a:extLst>
            <a:ext uri="{FF2B5EF4-FFF2-40B4-BE49-F238E27FC236}">
              <a16:creationId xmlns:a16="http://schemas.microsoft.com/office/drawing/2014/main" id="{00000000-0008-0000-0800-00003B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620" name="AutoShape 3" descr="http://www.pyronix.com/images/products/0">
          <a:extLst>
            <a:ext uri="{FF2B5EF4-FFF2-40B4-BE49-F238E27FC236}">
              <a16:creationId xmlns:a16="http://schemas.microsoft.com/office/drawing/2014/main" id="{00000000-0008-0000-0800-00003C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621" name="AutoShape 3" descr="http://www.pyronix.com/images/products/0">
          <a:extLst>
            <a:ext uri="{FF2B5EF4-FFF2-40B4-BE49-F238E27FC236}">
              <a16:creationId xmlns:a16="http://schemas.microsoft.com/office/drawing/2014/main" id="{00000000-0008-0000-0800-00003D0A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622" name="AutoShape 2" descr="http://www.pyronix.com/images/products/0">
          <a:extLst>
            <a:ext uri="{FF2B5EF4-FFF2-40B4-BE49-F238E27FC236}">
              <a16:creationId xmlns:a16="http://schemas.microsoft.com/office/drawing/2014/main" id="{00000000-0008-0000-0800-00003E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623" name="AutoShape 3" descr="http://www.pyronix.com/images/products/0">
          <a:extLst>
            <a:ext uri="{FF2B5EF4-FFF2-40B4-BE49-F238E27FC236}">
              <a16:creationId xmlns:a16="http://schemas.microsoft.com/office/drawing/2014/main" id="{00000000-0008-0000-0800-00003F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624" name="AutoShape 2" descr="http://www.pyronix.com/images/products/0">
          <a:extLst>
            <a:ext uri="{FF2B5EF4-FFF2-40B4-BE49-F238E27FC236}">
              <a16:creationId xmlns:a16="http://schemas.microsoft.com/office/drawing/2014/main" id="{00000000-0008-0000-0800-000040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625" name="AutoShape 3" descr="http://www.pyronix.com/images/products/0">
          <a:extLst>
            <a:ext uri="{FF2B5EF4-FFF2-40B4-BE49-F238E27FC236}">
              <a16:creationId xmlns:a16="http://schemas.microsoft.com/office/drawing/2014/main" id="{00000000-0008-0000-0800-000041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626" name="AutoShape 2" descr="http://www.pyronix.com/images/products/0">
          <a:extLst>
            <a:ext uri="{FF2B5EF4-FFF2-40B4-BE49-F238E27FC236}">
              <a16:creationId xmlns:a16="http://schemas.microsoft.com/office/drawing/2014/main" id="{00000000-0008-0000-0800-0000420A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627" name="AutoShape 3" descr="http://www.pyronix.com/images/products/0">
          <a:extLst>
            <a:ext uri="{FF2B5EF4-FFF2-40B4-BE49-F238E27FC236}">
              <a16:creationId xmlns:a16="http://schemas.microsoft.com/office/drawing/2014/main" id="{00000000-0008-0000-0800-0000430A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628" name="AutoShape 2" descr="http://www.pyronix.com/images/products/0">
          <a:extLst>
            <a:ext uri="{FF2B5EF4-FFF2-40B4-BE49-F238E27FC236}">
              <a16:creationId xmlns:a16="http://schemas.microsoft.com/office/drawing/2014/main" id="{00000000-0008-0000-0800-000044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629" name="AutoShape 3" descr="http://www.pyronix.com/images/products/0">
          <a:extLst>
            <a:ext uri="{FF2B5EF4-FFF2-40B4-BE49-F238E27FC236}">
              <a16:creationId xmlns:a16="http://schemas.microsoft.com/office/drawing/2014/main" id="{00000000-0008-0000-0800-000045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630" name="AutoShape 2" descr="http://www.pyronix.com/images/products/0">
          <a:extLst>
            <a:ext uri="{FF2B5EF4-FFF2-40B4-BE49-F238E27FC236}">
              <a16:creationId xmlns:a16="http://schemas.microsoft.com/office/drawing/2014/main" id="{00000000-0008-0000-0800-000046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631" name="AutoShape 3" descr="http://www.pyronix.com/images/products/0">
          <a:extLst>
            <a:ext uri="{FF2B5EF4-FFF2-40B4-BE49-F238E27FC236}">
              <a16:creationId xmlns:a16="http://schemas.microsoft.com/office/drawing/2014/main" id="{00000000-0008-0000-0800-000047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632" name="AutoShape 3" descr="http://www.pyronix.com/images/products/0">
          <a:extLst>
            <a:ext uri="{FF2B5EF4-FFF2-40B4-BE49-F238E27FC236}">
              <a16:creationId xmlns:a16="http://schemas.microsoft.com/office/drawing/2014/main" id="{00000000-0008-0000-0800-0000480A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633" name="AutoShape 2" descr="http://www.pyronix.com/images/products/0">
          <a:extLst>
            <a:ext uri="{FF2B5EF4-FFF2-40B4-BE49-F238E27FC236}">
              <a16:creationId xmlns:a16="http://schemas.microsoft.com/office/drawing/2014/main" id="{00000000-0008-0000-0800-000049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634" name="AutoShape 3" descr="http://www.pyronix.com/images/products/0">
          <a:extLst>
            <a:ext uri="{FF2B5EF4-FFF2-40B4-BE49-F238E27FC236}">
              <a16:creationId xmlns:a16="http://schemas.microsoft.com/office/drawing/2014/main" id="{00000000-0008-0000-0800-00004A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635" name="AutoShape 2" descr="http://www.pyronix.com/images/products/0">
          <a:extLst>
            <a:ext uri="{FF2B5EF4-FFF2-40B4-BE49-F238E27FC236}">
              <a16:creationId xmlns:a16="http://schemas.microsoft.com/office/drawing/2014/main" id="{00000000-0008-0000-0800-00004B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636" name="AutoShape 3" descr="http://www.pyronix.com/images/products/0">
          <a:extLst>
            <a:ext uri="{FF2B5EF4-FFF2-40B4-BE49-F238E27FC236}">
              <a16:creationId xmlns:a16="http://schemas.microsoft.com/office/drawing/2014/main" id="{00000000-0008-0000-0800-00004C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637" name="AutoShape 2" descr="http://www.pyronix.com/images/products/0">
          <a:extLst>
            <a:ext uri="{FF2B5EF4-FFF2-40B4-BE49-F238E27FC236}">
              <a16:creationId xmlns:a16="http://schemas.microsoft.com/office/drawing/2014/main" id="{00000000-0008-0000-0800-00004D0A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638" name="AutoShape 3" descr="http://www.pyronix.com/images/products/0">
          <a:extLst>
            <a:ext uri="{FF2B5EF4-FFF2-40B4-BE49-F238E27FC236}">
              <a16:creationId xmlns:a16="http://schemas.microsoft.com/office/drawing/2014/main" id="{00000000-0008-0000-0800-00004E0A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639" name="AutoShape 2" descr="http://www.pyronix.com/images/products/0">
          <a:extLst>
            <a:ext uri="{FF2B5EF4-FFF2-40B4-BE49-F238E27FC236}">
              <a16:creationId xmlns:a16="http://schemas.microsoft.com/office/drawing/2014/main" id="{00000000-0008-0000-0800-00004F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640" name="AutoShape 3" descr="http://www.pyronix.com/images/products/0">
          <a:extLst>
            <a:ext uri="{FF2B5EF4-FFF2-40B4-BE49-F238E27FC236}">
              <a16:creationId xmlns:a16="http://schemas.microsoft.com/office/drawing/2014/main" id="{00000000-0008-0000-0800-000050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641" name="AutoShape 2" descr="http://www.pyronix.com/images/products/0">
          <a:extLst>
            <a:ext uri="{FF2B5EF4-FFF2-40B4-BE49-F238E27FC236}">
              <a16:creationId xmlns:a16="http://schemas.microsoft.com/office/drawing/2014/main" id="{00000000-0008-0000-0800-000051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642" name="AutoShape 3" descr="http://www.pyronix.com/images/products/0">
          <a:extLst>
            <a:ext uri="{FF2B5EF4-FFF2-40B4-BE49-F238E27FC236}">
              <a16:creationId xmlns:a16="http://schemas.microsoft.com/office/drawing/2014/main" id="{00000000-0008-0000-0800-000052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643" name="AutoShape 3" descr="http://www.pyronix.com/images/products/0">
          <a:extLst>
            <a:ext uri="{FF2B5EF4-FFF2-40B4-BE49-F238E27FC236}">
              <a16:creationId xmlns:a16="http://schemas.microsoft.com/office/drawing/2014/main" id="{00000000-0008-0000-0800-0000530A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644" name="AutoShape 2" descr="http://www.pyronix.com/images/products/0">
          <a:extLst>
            <a:ext uri="{FF2B5EF4-FFF2-40B4-BE49-F238E27FC236}">
              <a16:creationId xmlns:a16="http://schemas.microsoft.com/office/drawing/2014/main" id="{00000000-0008-0000-0800-000054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645" name="AutoShape 3" descr="http://www.pyronix.com/images/products/0">
          <a:extLst>
            <a:ext uri="{FF2B5EF4-FFF2-40B4-BE49-F238E27FC236}">
              <a16:creationId xmlns:a16="http://schemas.microsoft.com/office/drawing/2014/main" id="{00000000-0008-0000-0800-000055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646" name="AutoShape 2" descr="http://www.pyronix.com/images/products/0">
          <a:extLst>
            <a:ext uri="{FF2B5EF4-FFF2-40B4-BE49-F238E27FC236}">
              <a16:creationId xmlns:a16="http://schemas.microsoft.com/office/drawing/2014/main" id="{00000000-0008-0000-0800-000056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647" name="AutoShape 3" descr="http://www.pyronix.com/images/products/0">
          <a:extLst>
            <a:ext uri="{FF2B5EF4-FFF2-40B4-BE49-F238E27FC236}">
              <a16:creationId xmlns:a16="http://schemas.microsoft.com/office/drawing/2014/main" id="{00000000-0008-0000-0800-000057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648" name="AutoShape 2" descr="http://www.pyronix.com/images/products/0">
          <a:extLst>
            <a:ext uri="{FF2B5EF4-FFF2-40B4-BE49-F238E27FC236}">
              <a16:creationId xmlns:a16="http://schemas.microsoft.com/office/drawing/2014/main" id="{00000000-0008-0000-0800-0000580A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649" name="AutoShape 3" descr="http://www.pyronix.com/images/products/0">
          <a:extLst>
            <a:ext uri="{FF2B5EF4-FFF2-40B4-BE49-F238E27FC236}">
              <a16:creationId xmlns:a16="http://schemas.microsoft.com/office/drawing/2014/main" id="{00000000-0008-0000-0800-0000590A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650" name="AutoShape 2" descr="http://www.pyronix.com/images/products/0">
          <a:extLst>
            <a:ext uri="{FF2B5EF4-FFF2-40B4-BE49-F238E27FC236}">
              <a16:creationId xmlns:a16="http://schemas.microsoft.com/office/drawing/2014/main" id="{00000000-0008-0000-0800-00005A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651" name="AutoShape 3" descr="http://www.pyronix.com/images/products/0">
          <a:extLst>
            <a:ext uri="{FF2B5EF4-FFF2-40B4-BE49-F238E27FC236}">
              <a16:creationId xmlns:a16="http://schemas.microsoft.com/office/drawing/2014/main" id="{00000000-0008-0000-0800-00005B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652" name="AutoShape 2" descr="http://www.pyronix.com/images/products/0">
          <a:extLst>
            <a:ext uri="{FF2B5EF4-FFF2-40B4-BE49-F238E27FC236}">
              <a16:creationId xmlns:a16="http://schemas.microsoft.com/office/drawing/2014/main" id="{00000000-0008-0000-0800-00005C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653" name="AutoShape 3" descr="http://www.pyronix.com/images/products/0">
          <a:extLst>
            <a:ext uri="{FF2B5EF4-FFF2-40B4-BE49-F238E27FC236}">
              <a16:creationId xmlns:a16="http://schemas.microsoft.com/office/drawing/2014/main" id="{00000000-0008-0000-0800-00005D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654" name="AutoShape 3" descr="http://www.pyronix.com/images/products/0">
          <a:extLst>
            <a:ext uri="{FF2B5EF4-FFF2-40B4-BE49-F238E27FC236}">
              <a16:creationId xmlns:a16="http://schemas.microsoft.com/office/drawing/2014/main" id="{00000000-0008-0000-0800-00005E0A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655" name="AutoShape 2" descr="http://www.pyronix.com/images/products/0">
          <a:extLst>
            <a:ext uri="{FF2B5EF4-FFF2-40B4-BE49-F238E27FC236}">
              <a16:creationId xmlns:a16="http://schemas.microsoft.com/office/drawing/2014/main" id="{00000000-0008-0000-0800-00005F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656" name="AutoShape 3" descr="http://www.pyronix.com/images/products/0">
          <a:extLst>
            <a:ext uri="{FF2B5EF4-FFF2-40B4-BE49-F238E27FC236}">
              <a16:creationId xmlns:a16="http://schemas.microsoft.com/office/drawing/2014/main" id="{00000000-0008-0000-0800-000060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657" name="AutoShape 2" descr="http://www.pyronix.com/images/products/0">
          <a:extLst>
            <a:ext uri="{FF2B5EF4-FFF2-40B4-BE49-F238E27FC236}">
              <a16:creationId xmlns:a16="http://schemas.microsoft.com/office/drawing/2014/main" id="{00000000-0008-0000-0800-000061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658" name="AutoShape 3" descr="http://www.pyronix.com/images/products/0">
          <a:extLst>
            <a:ext uri="{FF2B5EF4-FFF2-40B4-BE49-F238E27FC236}">
              <a16:creationId xmlns:a16="http://schemas.microsoft.com/office/drawing/2014/main" id="{00000000-0008-0000-0800-000062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659" name="AutoShape 2" descr="http://www.pyronix.com/images/products/0">
          <a:extLst>
            <a:ext uri="{FF2B5EF4-FFF2-40B4-BE49-F238E27FC236}">
              <a16:creationId xmlns:a16="http://schemas.microsoft.com/office/drawing/2014/main" id="{00000000-0008-0000-0800-0000630A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660" name="AutoShape 3" descr="http://www.pyronix.com/images/products/0">
          <a:extLst>
            <a:ext uri="{FF2B5EF4-FFF2-40B4-BE49-F238E27FC236}">
              <a16:creationId xmlns:a16="http://schemas.microsoft.com/office/drawing/2014/main" id="{00000000-0008-0000-0800-0000640A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661" name="AutoShape 2" descr="http://www.pyronix.com/images/products/0">
          <a:extLst>
            <a:ext uri="{FF2B5EF4-FFF2-40B4-BE49-F238E27FC236}">
              <a16:creationId xmlns:a16="http://schemas.microsoft.com/office/drawing/2014/main" id="{00000000-0008-0000-0800-000065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662" name="AutoShape 3" descr="http://www.pyronix.com/images/products/0">
          <a:extLst>
            <a:ext uri="{FF2B5EF4-FFF2-40B4-BE49-F238E27FC236}">
              <a16:creationId xmlns:a16="http://schemas.microsoft.com/office/drawing/2014/main" id="{00000000-0008-0000-0800-000066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663" name="AutoShape 2" descr="http://www.pyronix.com/images/products/0">
          <a:extLst>
            <a:ext uri="{FF2B5EF4-FFF2-40B4-BE49-F238E27FC236}">
              <a16:creationId xmlns:a16="http://schemas.microsoft.com/office/drawing/2014/main" id="{00000000-0008-0000-0800-000067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664" name="AutoShape 3" descr="http://www.pyronix.com/images/products/0">
          <a:extLst>
            <a:ext uri="{FF2B5EF4-FFF2-40B4-BE49-F238E27FC236}">
              <a16:creationId xmlns:a16="http://schemas.microsoft.com/office/drawing/2014/main" id="{00000000-0008-0000-0800-000068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665" name="AutoShape 3" descr="http://www.pyronix.com/images/products/0">
          <a:extLst>
            <a:ext uri="{FF2B5EF4-FFF2-40B4-BE49-F238E27FC236}">
              <a16:creationId xmlns:a16="http://schemas.microsoft.com/office/drawing/2014/main" id="{00000000-0008-0000-0800-0000690A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666" name="AutoShape 2" descr="http://www.pyronix.com/images/products/0">
          <a:extLst>
            <a:ext uri="{FF2B5EF4-FFF2-40B4-BE49-F238E27FC236}">
              <a16:creationId xmlns:a16="http://schemas.microsoft.com/office/drawing/2014/main" id="{00000000-0008-0000-0800-00006A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667" name="AutoShape 3" descr="http://www.pyronix.com/images/products/0">
          <a:extLst>
            <a:ext uri="{FF2B5EF4-FFF2-40B4-BE49-F238E27FC236}">
              <a16:creationId xmlns:a16="http://schemas.microsoft.com/office/drawing/2014/main" id="{00000000-0008-0000-0800-00006B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668" name="AutoShape 2" descr="http://www.pyronix.com/images/products/0">
          <a:extLst>
            <a:ext uri="{FF2B5EF4-FFF2-40B4-BE49-F238E27FC236}">
              <a16:creationId xmlns:a16="http://schemas.microsoft.com/office/drawing/2014/main" id="{00000000-0008-0000-0800-00006C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669" name="AutoShape 3" descr="http://www.pyronix.com/images/products/0">
          <a:extLst>
            <a:ext uri="{FF2B5EF4-FFF2-40B4-BE49-F238E27FC236}">
              <a16:creationId xmlns:a16="http://schemas.microsoft.com/office/drawing/2014/main" id="{00000000-0008-0000-0800-00006D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670" name="AutoShape 2" descr="http://www.pyronix.com/images/products/0">
          <a:extLst>
            <a:ext uri="{FF2B5EF4-FFF2-40B4-BE49-F238E27FC236}">
              <a16:creationId xmlns:a16="http://schemas.microsoft.com/office/drawing/2014/main" id="{00000000-0008-0000-0800-00006E0A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671" name="AutoShape 3" descr="http://www.pyronix.com/images/products/0">
          <a:extLst>
            <a:ext uri="{FF2B5EF4-FFF2-40B4-BE49-F238E27FC236}">
              <a16:creationId xmlns:a16="http://schemas.microsoft.com/office/drawing/2014/main" id="{00000000-0008-0000-0800-00006F0A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672" name="AutoShape 2" descr="http://www.pyronix.com/images/products/0">
          <a:extLst>
            <a:ext uri="{FF2B5EF4-FFF2-40B4-BE49-F238E27FC236}">
              <a16:creationId xmlns:a16="http://schemas.microsoft.com/office/drawing/2014/main" id="{00000000-0008-0000-0800-000070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673" name="AutoShape 3" descr="http://www.pyronix.com/images/products/0">
          <a:extLst>
            <a:ext uri="{FF2B5EF4-FFF2-40B4-BE49-F238E27FC236}">
              <a16:creationId xmlns:a16="http://schemas.microsoft.com/office/drawing/2014/main" id="{00000000-0008-0000-0800-000071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674" name="AutoShape 2" descr="http://www.pyronix.com/images/products/0">
          <a:extLst>
            <a:ext uri="{FF2B5EF4-FFF2-40B4-BE49-F238E27FC236}">
              <a16:creationId xmlns:a16="http://schemas.microsoft.com/office/drawing/2014/main" id="{00000000-0008-0000-0800-000072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675" name="AutoShape 3" descr="http://www.pyronix.com/images/products/0">
          <a:extLst>
            <a:ext uri="{FF2B5EF4-FFF2-40B4-BE49-F238E27FC236}">
              <a16:creationId xmlns:a16="http://schemas.microsoft.com/office/drawing/2014/main" id="{00000000-0008-0000-0800-000073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676" name="AutoShape 3" descr="http://www.pyronix.com/images/products/0">
          <a:extLst>
            <a:ext uri="{FF2B5EF4-FFF2-40B4-BE49-F238E27FC236}">
              <a16:creationId xmlns:a16="http://schemas.microsoft.com/office/drawing/2014/main" id="{00000000-0008-0000-0800-0000740A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677" name="AutoShape 2" descr="http://www.pyronix.com/images/products/0">
          <a:extLst>
            <a:ext uri="{FF2B5EF4-FFF2-40B4-BE49-F238E27FC236}">
              <a16:creationId xmlns:a16="http://schemas.microsoft.com/office/drawing/2014/main" id="{00000000-0008-0000-0800-000075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678" name="AutoShape 3" descr="http://www.pyronix.com/images/products/0">
          <a:extLst>
            <a:ext uri="{FF2B5EF4-FFF2-40B4-BE49-F238E27FC236}">
              <a16:creationId xmlns:a16="http://schemas.microsoft.com/office/drawing/2014/main" id="{00000000-0008-0000-0800-000076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679" name="AutoShape 2" descr="http://www.pyronix.com/images/products/0">
          <a:extLst>
            <a:ext uri="{FF2B5EF4-FFF2-40B4-BE49-F238E27FC236}">
              <a16:creationId xmlns:a16="http://schemas.microsoft.com/office/drawing/2014/main" id="{00000000-0008-0000-0800-000077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680" name="AutoShape 3" descr="http://www.pyronix.com/images/products/0">
          <a:extLst>
            <a:ext uri="{FF2B5EF4-FFF2-40B4-BE49-F238E27FC236}">
              <a16:creationId xmlns:a16="http://schemas.microsoft.com/office/drawing/2014/main" id="{00000000-0008-0000-0800-000078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681" name="AutoShape 2" descr="http://www.pyronix.com/images/products/0">
          <a:extLst>
            <a:ext uri="{FF2B5EF4-FFF2-40B4-BE49-F238E27FC236}">
              <a16:creationId xmlns:a16="http://schemas.microsoft.com/office/drawing/2014/main" id="{00000000-0008-0000-0800-0000790A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682" name="AutoShape 3" descr="http://www.pyronix.com/images/products/0">
          <a:extLst>
            <a:ext uri="{FF2B5EF4-FFF2-40B4-BE49-F238E27FC236}">
              <a16:creationId xmlns:a16="http://schemas.microsoft.com/office/drawing/2014/main" id="{00000000-0008-0000-0800-00007A0A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683" name="AutoShape 2" descr="http://www.pyronix.com/images/products/0">
          <a:extLst>
            <a:ext uri="{FF2B5EF4-FFF2-40B4-BE49-F238E27FC236}">
              <a16:creationId xmlns:a16="http://schemas.microsoft.com/office/drawing/2014/main" id="{00000000-0008-0000-0800-00007B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684" name="AutoShape 3" descr="http://www.pyronix.com/images/products/0">
          <a:extLst>
            <a:ext uri="{FF2B5EF4-FFF2-40B4-BE49-F238E27FC236}">
              <a16:creationId xmlns:a16="http://schemas.microsoft.com/office/drawing/2014/main" id="{00000000-0008-0000-0800-00007C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685" name="AutoShape 2" descr="http://www.pyronix.com/images/products/0">
          <a:extLst>
            <a:ext uri="{FF2B5EF4-FFF2-40B4-BE49-F238E27FC236}">
              <a16:creationId xmlns:a16="http://schemas.microsoft.com/office/drawing/2014/main" id="{00000000-0008-0000-0800-00007D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686" name="AutoShape 3" descr="http://www.pyronix.com/images/products/0">
          <a:extLst>
            <a:ext uri="{FF2B5EF4-FFF2-40B4-BE49-F238E27FC236}">
              <a16:creationId xmlns:a16="http://schemas.microsoft.com/office/drawing/2014/main" id="{00000000-0008-0000-0800-00007E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687" name="AutoShape 3" descr="http://www.pyronix.com/images/products/0">
          <a:extLst>
            <a:ext uri="{FF2B5EF4-FFF2-40B4-BE49-F238E27FC236}">
              <a16:creationId xmlns:a16="http://schemas.microsoft.com/office/drawing/2014/main" id="{00000000-0008-0000-0800-00007F0A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688" name="AutoShape 2" descr="http://www.pyronix.com/images/products/0">
          <a:extLst>
            <a:ext uri="{FF2B5EF4-FFF2-40B4-BE49-F238E27FC236}">
              <a16:creationId xmlns:a16="http://schemas.microsoft.com/office/drawing/2014/main" id="{00000000-0008-0000-0800-000080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689" name="AutoShape 3" descr="http://www.pyronix.com/images/products/0">
          <a:extLst>
            <a:ext uri="{FF2B5EF4-FFF2-40B4-BE49-F238E27FC236}">
              <a16:creationId xmlns:a16="http://schemas.microsoft.com/office/drawing/2014/main" id="{00000000-0008-0000-0800-000081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690" name="AutoShape 2" descr="http://www.pyronix.com/images/products/0">
          <a:extLst>
            <a:ext uri="{FF2B5EF4-FFF2-40B4-BE49-F238E27FC236}">
              <a16:creationId xmlns:a16="http://schemas.microsoft.com/office/drawing/2014/main" id="{00000000-0008-0000-0800-000082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691" name="AutoShape 3" descr="http://www.pyronix.com/images/products/0">
          <a:extLst>
            <a:ext uri="{FF2B5EF4-FFF2-40B4-BE49-F238E27FC236}">
              <a16:creationId xmlns:a16="http://schemas.microsoft.com/office/drawing/2014/main" id="{00000000-0008-0000-0800-000083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692" name="AutoShape 2" descr="http://www.pyronix.com/images/products/0">
          <a:extLst>
            <a:ext uri="{FF2B5EF4-FFF2-40B4-BE49-F238E27FC236}">
              <a16:creationId xmlns:a16="http://schemas.microsoft.com/office/drawing/2014/main" id="{00000000-0008-0000-0800-0000840A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693" name="AutoShape 3" descr="http://www.pyronix.com/images/products/0">
          <a:extLst>
            <a:ext uri="{FF2B5EF4-FFF2-40B4-BE49-F238E27FC236}">
              <a16:creationId xmlns:a16="http://schemas.microsoft.com/office/drawing/2014/main" id="{00000000-0008-0000-0800-0000850A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694" name="AutoShape 2" descr="http://www.pyronix.com/images/products/0">
          <a:extLst>
            <a:ext uri="{FF2B5EF4-FFF2-40B4-BE49-F238E27FC236}">
              <a16:creationId xmlns:a16="http://schemas.microsoft.com/office/drawing/2014/main" id="{00000000-0008-0000-0800-000086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695" name="AutoShape 3" descr="http://www.pyronix.com/images/products/0">
          <a:extLst>
            <a:ext uri="{FF2B5EF4-FFF2-40B4-BE49-F238E27FC236}">
              <a16:creationId xmlns:a16="http://schemas.microsoft.com/office/drawing/2014/main" id="{00000000-0008-0000-0800-000087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696" name="AutoShape 2" descr="http://www.pyronix.com/images/products/0">
          <a:extLst>
            <a:ext uri="{FF2B5EF4-FFF2-40B4-BE49-F238E27FC236}">
              <a16:creationId xmlns:a16="http://schemas.microsoft.com/office/drawing/2014/main" id="{00000000-0008-0000-0800-000088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697" name="AutoShape 3" descr="http://www.pyronix.com/images/products/0">
          <a:extLst>
            <a:ext uri="{FF2B5EF4-FFF2-40B4-BE49-F238E27FC236}">
              <a16:creationId xmlns:a16="http://schemas.microsoft.com/office/drawing/2014/main" id="{00000000-0008-0000-0800-000089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698" name="AutoShape 3" descr="http://www.pyronix.com/images/products/0">
          <a:extLst>
            <a:ext uri="{FF2B5EF4-FFF2-40B4-BE49-F238E27FC236}">
              <a16:creationId xmlns:a16="http://schemas.microsoft.com/office/drawing/2014/main" id="{00000000-0008-0000-0800-00008A0A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699" name="AutoShape 2" descr="http://www.pyronix.com/images/products/0">
          <a:extLst>
            <a:ext uri="{FF2B5EF4-FFF2-40B4-BE49-F238E27FC236}">
              <a16:creationId xmlns:a16="http://schemas.microsoft.com/office/drawing/2014/main" id="{00000000-0008-0000-0800-00008B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700" name="AutoShape 3" descr="http://www.pyronix.com/images/products/0">
          <a:extLst>
            <a:ext uri="{FF2B5EF4-FFF2-40B4-BE49-F238E27FC236}">
              <a16:creationId xmlns:a16="http://schemas.microsoft.com/office/drawing/2014/main" id="{00000000-0008-0000-0800-00008C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701" name="AutoShape 2" descr="http://www.pyronix.com/images/products/0">
          <a:extLst>
            <a:ext uri="{FF2B5EF4-FFF2-40B4-BE49-F238E27FC236}">
              <a16:creationId xmlns:a16="http://schemas.microsoft.com/office/drawing/2014/main" id="{00000000-0008-0000-0800-00008D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702" name="AutoShape 3" descr="http://www.pyronix.com/images/products/0">
          <a:extLst>
            <a:ext uri="{FF2B5EF4-FFF2-40B4-BE49-F238E27FC236}">
              <a16:creationId xmlns:a16="http://schemas.microsoft.com/office/drawing/2014/main" id="{00000000-0008-0000-0800-00008E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703" name="AutoShape 2" descr="http://www.pyronix.com/images/products/0">
          <a:extLst>
            <a:ext uri="{FF2B5EF4-FFF2-40B4-BE49-F238E27FC236}">
              <a16:creationId xmlns:a16="http://schemas.microsoft.com/office/drawing/2014/main" id="{00000000-0008-0000-0800-00008F0A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704" name="AutoShape 3" descr="http://www.pyronix.com/images/products/0">
          <a:extLst>
            <a:ext uri="{FF2B5EF4-FFF2-40B4-BE49-F238E27FC236}">
              <a16:creationId xmlns:a16="http://schemas.microsoft.com/office/drawing/2014/main" id="{00000000-0008-0000-0800-0000900A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705" name="AutoShape 2" descr="http://www.pyronix.com/images/products/0">
          <a:extLst>
            <a:ext uri="{FF2B5EF4-FFF2-40B4-BE49-F238E27FC236}">
              <a16:creationId xmlns:a16="http://schemas.microsoft.com/office/drawing/2014/main" id="{00000000-0008-0000-0800-000091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706" name="AutoShape 3" descr="http://www.pyronix.com/images/products/0">
          <a:extLst>
            <a:ext uri="{FF2B5EF4-FFF2-40B4-BE49-F238E27FC236}">
              <a16:creationId xmlns:a16="http://schemas.microsoft.com/office/drawing/2014/main" id="{00000000-0008-0000-0800-000092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707" name="AutoShape 2" descr="http://www.pyronix.com/images/products/0">
          <a:extLst>
            <a:ext uri="{FF2B5EF4-FFF2-40B4-BE49-F238E27FC236}">
              <a16:creationId xmlns:a16="http://schemas.microsoft.com/office/drawing/2014/main" id="{00000000-0008-0000-0800-000093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708" name="AutoShape 3" descr="http://www.pyronix.com/images/products/0">
          <a:extLst>
            <a:ext uri="{FF2B5EF4-FFF2-40B4-BE49-F238E27FC236}">
              <a16:creationId xmlns:a16="http://schemas.microsoft.com/office/drawing/2014/main" id="{00000000-0008-0000-0800-000094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709" name="AutoShape 3" descr="http://www.pyronix.com/images/products/0">
          <a:extLst>
            <a:ext uri="{FF2B5EF4-FFF2-40B4-BE49-F238E27FC236}">
              <a16:creationId xmlns:a16="http://schemas.microsoft.com/office/drawing/2014/main" id="{00000000-0008-0000-0800-0000950A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710" name="AutoShape 2" descr="http://www.pyronix.com/images/products/0">
          <a:extLst>
            <a:ext uri="{FF2B5EF4-FFF2-40B4-BE49-F238E27FC236}">
              <a16:creationId xmlns:a16="http://schemas.microsoft.com/office/drawing/2014/main" id="{00000000-0008-0000-0800-000096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711" name="AutoShape 3" descr="http://www.pyronix.com/images/products/0">
          <a:extLst>
            <a:ext uri="{FF2B5EF4-FFF2-40B4-BE49-F238E27FC236}">
              <a16:creationId xmlns:a16="http://schemas.microsoft.com/office/drawing/2014/main" id="{00000000-0008-0000-0800-000097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712" name="AutoShape 2" descr="http://www.pyronix.com/images/products/0">
          <a:extLst>
            <a:ext uri="{FF2B5EF4-FFF2-40B4-BE49-F238E27FC236}">
              <a16:creationId xmlns:a16="http://schemas.microsoft.com/office/drawing/2014/main" id="{00000000-0008-0000-0800-000098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713" name="AutoShape 3" descr="http://www.pyronix.com/images/products/0">
          <a:extLst>
            <a:ext uri="{FF2B5EF4-FFF2-40B4-BE49-F238E27FC236}">
              <a16:creationId xmlns:a16="http://schemas.microsoft.com/office/drawing/2014/main" id="{00000000-0008-0000-0800-000099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714" name="AutoShape 2" descr="http://www.pyronix.com/images/products/0">
          <a:extLst>
            <a:ext uri="{FF2B5EF4-FFF2-40B4-BE49-F238E27FC236}">
              <a16:creationId xmlns:a16="http://schemas.microsoft.com/office/drawing/2014/main" id="{00000000-0008-0000-0800-00009A0A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715" name="AutoShape 3" descr="http://www.pyronix.com/images/products/0">
          <a:extLst>
            <a:ext uri="{FF2B5EF4-FFF2-40B4-BE49-F238E27FC236}">
              <a16:creationId xmlns:a16="http://schemas.microsoft.com/office/drawing/2014/main" id="{00000000-0008-0000-0800-00009B0A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716" name="AutoShape 2" descr="http://www.pyronix.com/images/products/0">
          <a:extLst>
            <a:ext uri="{FF2B5EF4-FFF2-40B4-BE49-F238E27FC236}">
              <a16:creationId xmlns:a16="http://schemas.microsoft.com/office/drawing/2014/main" id="{00000000-0008-0000-0800-00009C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717" name="AutoShape 3" descr="http://www.pyronix.com/images/products/0">
          <a:extLst>
            <a:ext uri="{FF2B5EF4-FFF2-40B4-BE49-F238E27FC236}">
              <a16:creationId xmlns:a16="http://schemas.microsoft.com/office/drawing/2014/main" id="{00000000-0008-0000-0800-00009D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718" name="AutoShape 2" descr="http://www.pyronix.com/images/products/0">
          <a:extLst>
            <a:ext uri="{FF2B5EF4-FFF2-40B4-BE49-F238E27FC236}">
              <a16:creationId xmlns:a16="http://schemas.microsoft.com/office/drawing/2014/main" id="{00000000-0008-0000-0800-00009E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719" name="AutoShape 3" descr="http://www.pyronix.com/images/products/0">
          <a:extLst>
            <a:ext uri="{FF2B5EF4-FFF2-40B4-BE49-F238E27FC236}">
              <a16:creationId xmlns:a16="http://schemas.microsoft.com/office/drawing/2014/main" id="{00000000-0008-0000-0800-00009F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720" name="AutoShape 3" descr="http://www.pyronix.com/images/products/0">
          <a:extLst>
            <a:ext uri="{FF2B5EF4-FFF2-40B4-BE49-F238E27FC236}">
              <a16:creationId xmlns:a16="http://schemas.microsoft.com/office/drawing/2014/main" id="{00000000-0008-0000-0800-0000A00A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721" name="AutoShape 2" descr="http://www.pyronix.com/images/products/0">
          <a:extLst>
            <a:ext uri="{FF2B5EF4-FFF2-40B4-BE49-F238E27FC236}">
              <a16:creationId xmlns:a16="http://schemas.microsoft.com/office/drawing/2014/main" id="{00000000-0008-0000-0800-0000A1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722" name="AutoShape 3" descr="http://www.pyronix.com/images/products/0">
          <a:extLst>
            <a:ext uri="{FF2B5EF4-FFF2-40B4-BE49-F238E27FC236}">
              <a16:creationId xmlns:a16="http://schemas.microsoft.com/office/drawing/2014/main" id="{00000000-0008-0000-0800-0000A2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723" name="AutoShape 2" descr="http://www.pyronix.com/images/products/0">
          <a:extLst>
            <a:ext uri="{FF2B5EF4-FFF2-40B4-BE49-F238E27FC236}">
              <a16:creationId xmlns:a16="http://schemas.microsoft.com/office/drawing/2014/main" id="{00000000-0008-0000-0800-0000A3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724" name="AutoShape 3" descr="http://www.pyronix.com/images/products/0">
          <a:extLst>
            <a:ext uri="{FF2B5EF4-FFF2-40B4-BE49-F238E27FC236}">
              <a16:creationId xmlns:a16="http://schemas.microsoft.com/office/drawing/2014/main" id="{00000000-0008-0000-0800-0000A4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725" name="AutoShape 2" descr="http://www.pyronix.com/images/products/0">
          <a:extLst>
            <a:ext uri="{FF2B5EF4-FFF2-40B4-BE49-F238E27FC236}">
              <a16:creationId xmlns:a16="http://schemas.microsoft.com/office/drawing/2014/main" id="{00000000-0008-0000-0800-0000A50A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726" name="AutoShape 3" descr="http://www.pyronix.com/images/products/0">
          <a:extLst>
            <a:ext uri="{FF2B5EF4-FFF2-40B4-BE49-F238E27FC236}">
              <a16:creationId xmlns:a16="http://schemas.microsoft.com/office/drawing/2014/main" id="{00000000-0008-0000-0800-0000A60A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727" name="AutoShape 2" descr="http://www.pyronix.com/images/products/0">
          <a:extLst>
            <a:ext uri="{FF2B5EF4-FFF2-40B4-BE49-F238E27FC236}">
              <a16:creationId xmlns:a16="http://schemas.microsoft.com/office/drawing/2014/main" id="{00000000-0008-0000-0800-0000A7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728" name="AutoShape 3" descr="http://www.pyronix.com/images/products/0">
          <a:extLst>
            <a:ext uri="{FF2B5EF4-FFF2-40B4-BE49-F238E27FC236}">
              <a16:creationId xmlns:a16="http://schemas.microsoft.com/office/drawing/2014/main" id="{00000000-0008-0000-0800-0000A8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729" name="AutoShape 2" descr="http://www.pyronix.com/images/products/0">
          <a:extLst>
            <a:ext uri="{FF2B5EF4-FFF2-40B4-BE49-F238E27FC236}">
              <a16:creationId xmlns:a16="http://schemas.microsoft.com/office/drawing/2014/main" id="{00000000-0008-0000-0800-0000A9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730" name="AutoShape 3" descr="http://www.pyronix.com/images/products/0">
          <a:extLst>
            <a:ext uri="{FF2B5EF4-FFF2-40B4-BE49-F238E27FC236}">
              <a16:creationId xmlns:a16="http://schemas.microsoft.com/office/drawing/2014/main" id="{00000000-0008-0000-0800-0000AA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731" name="AutoShape 3" descr="http://www.pyronix.com/images/products/0">
          <a:extLst>
            <a:ext uri="{FF2B5EF4-FFF2-40B4-BE49-F238E27FC236}">
              <a16:creationId xmlns:a16="http://schemas.microsoft.com/office/drawing/2014/main" id="{00000000-0008-0000-0800-0000AB0A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732" name="AutoShape 2" descr="http://www.pyronix.com/images/products/0">
          <a:extLst>
            <a:ext uri="{FF2B5EF4-FFF2-40B4-BE49-F238E27FC236}">
              <a16:creationId xmlns:a16="http://schemas.microsoft.com/office/drawing/2014/main" id="{00000000-0008-0000-0800-0000AC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733" name="AutoShape 3" descr="http://www.pyronix.com/images/products/0">
          <a:extLst>
            <a:ext uri="{FF2B5EF4-FFF2-40B4-BE49-F238E27FC236}">
              <a16:creationId xmlns:a16="http://schemas.microsoft.com/office/drawing/2014/main" id="{00000000-0008-0000-0800-0000AD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734" name="AutoShape 2" descr="http://www.pyronix.com/images/products/0">
          <a:extLst>
            <a:ext uri="{FF2B5EF4-FFF2-40B4-BE49-F238E27FC236}">
              <a16:creationId xmlns:a16="http://schemas.microsoft.com/office/drawing/2014/main" id="{00000000-0008-0000-0800-0000AE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735" name="AutoShape 3" descr="http://www.pyronix.com/images/products/0">
          <a:extLst>
            <a:ext uri="{FF2B5EF4-FFF2-40B4-BE49-F238E27FC236}">
              <a16:creationId xmlns:a16="http://schemas.microsoft.com/office/drawing/2014/main" id="{00000000-0008-0000-0800-0000AF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736" name="AutoShape 2" descr="http://www.pyronix.com/images/products/0">
          <a:extLst>
            <a:ext uri="{FF2B5EF4-FFF2-40B4-BE49-F238E27FC236}">
              <a16:creationId xmlns:a16="http://schemas.microsoft.com/office/drawing/2014/main" id="{00000000-0008-0000-0800-0000B00A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737" name="AutoShape 3" descr="http://www.pyronix.com/images/products/0">
          <a:extLst>
            <a:ext uri="{FF2B5EF4-FFF2-40B4-BE49-F238E27FC236}">
              <a16:creationId xmlns:a16="http://schemas.microsoft.com/office/drawing/2014/main" id="{00000000-0008-0000-0800-0000B10A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738" name="AutoShape 2" descr="http://www.pyronix.com/images/products/0">
          <a:extLst>
            <a:ext uri="{FF2B5EF4-FFF2-40B4-BE49-F238E27FC236}">
              <a16:creationId xmlns:a16="http://schemas.microsoft.com/office/drawing/2014/main" id="{00000000-0008-0000-0800-0000B2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739" name="AutoShape 3" descr="http://www.pyronix.com/images/products/0">
          <a:extLst>
            <a:ext uri="{FF2B5EF4-FFF2-40B4-BE49-F238E27FC236}">
              <a16:creationId xmlns:a16="http://schemas.microsoft.com/office/drawing/2014/main" id="{00000000-0008-0000-0800-0000B3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740" name="AutoShape 2" descr="http://www.pyronix.com/images/products/0">
          <a:extLst>
            <a:ext uri="{FF2B5EF4-FFF2-40B4-BE49-F238E27FC236}">
              <a16:creationId xmlns:a16="http://schemas.microsoft.com/office/drawing/2014/main" id="{00000000-0008-0000-0800-0000B4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741" name="AutoShape 3" descr="http://www.pyronix.com/images/products/0">
          <a:extLst>
            <a:ext uri="{FF2B5EF4-FFF2-40B4-BE49-F238E27FC236}">
              <a16:creationId xmlns:a16="http://schemas.microsoft.com/office/drawing/2014/main" id="{00000000-0008-0000-0800-0000B5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742" name="AutoShape 3" descr="http://www.pyronix.com/images/products/0">
          <a:extLst>
            <a:ext uri="{FF2B5EF4-FFF2-40B4-BE49-F238E27FC236}">
              <a16:creationId xmlns:a16="http://schemas.microsoft.com/office/drawing/2014/main" id="{00000000-0008-0000-0800-0000B60A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743" name="AutoShape 2" descr="http://www.pyronix.com/images/products/0">
          <a:extLst>
            <a:ext uri="{FF2B5EF4-FFF2-40B4-BE49-F238E27FC236}">
              <a16:creationId xmlns:a16="http://schemas.microsoft.com/office/drawing/2014/main" id="{00000000-0008-0000-0800-0000B7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744" name="AutoShape 3" descr="http://www.pyronix.com/images/products/0">
          <a:extLst>
            <a:ext uri="{FF2B5EF4-FFF2-40B4-BE49-F238E27FC236}">
              <a16:creationId xmlns:a16="http://schemas.microsoft.com/office/drawing/2014/main" id="{00000000-0008-0000-0800-0000B8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745" name="AutoShape 2" descr="http://www.pyronix.com/images/products/0">
          <a:extLst>
            <a:ext uri="{FF2B5EF4-FFF2-40B4-BE49-F238E27FC236}">
              <a16:creationId xmlns:a16="http://schemas.microsoft.com/office/drawing/2014/main" id="{00000000-0008-0000-0800-0000B9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746" name="AutoShape 3" descr="http://www.pyronix.com/images/products/0">
          <a:extLst>
            <a:ext uri="{FF2B5EF4-FFF2-40B4-BE49-F238E27FC236}">
              <a16:creationId xmlns:a16="http://schemas.microsoft.com/office/drawing/2014/main" id="{00000000-0008-0000-0800-0000BA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747" name="AutoShape 2" descr="http://www.pyronix.com/images/products/0">
          <a:extLst>
            <a:ext uri="{FF2B5EF4-FFF2-40B4-BE49-F238E27FC236}">
              <a16:creationId xmlns:a16="http://schemas.microsoft.com/office/drawing/2014/main" id="{00000000-0008-0000-0800-0000BB0A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748" name="AutoShape 3" descr="http://www.pyronix.com/images/products/0">
          <a:extLst>
            <a:ext uri="{FF2B5EF4-FFF2-40B4-BE49-F238E27FC236}">
              <a16:creationId xmlns:a16="http://schemas.microsoft.com/office/drawing/2014/main" id="{00000000-0008-0000-0800-0000BC0A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749" name="AutoShape 2" descr="http://www.pyronix.com/images/products/0">
          <a:extLst>
            <a:ext uri="{FF2B5EF4-FFF2-40B4-BE49-F238E27FC236}">
              <a16:creationId xmlns:a16="http://schemas.microsoft.com/office/drawing/2014/main" id="{00000000-0008-0000-0800-0000BD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750" name="AutoShape 3" descr="http://www.pyronix.com/images/products/0">
          <a:extLst>
            <a:ext uri="{FF2B5EF4-FFF2-40B4-BE49-F238E27FC236}">
              <a16:creationId xmlns:a16="http://schemas.microsoft.com/office/drawing/2014/main" id="{00000000-0008-0000-0800-0000BE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751" name="AutoShape 2" descr="http://www.pyronix.com/images/products/0">
          <a:extLst>
            <a:ext uri="{FF2B5EF4-FFF2-40B4-BE49-F238E27FC236}">
              <a16:creationId xmlns:a16="http://schemas.microsoft.com/office/drawing/2014/main" id="{00000000-0008-0000-0800-0000BF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752" name="AutoShape 3" descr="http://www.pyronix.com/images/products/0">
          <a:extLst>
            <a:ext uri="{FF2B5EF4-FFF2-40B4-BE49-F238E27FC236}">
              <a16:creationId xmlns:a16="http://schemas.microsoft.com/office/drawing/2014/main" id="{00000000-0008-0000-0800-0000C0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753" name="AutoShape 3" descr="http://www.pyronix.com/images/products/0">
          <a:extLst>
            <a:ext uri="{FF2B5EF4-FFF2-40B4-BE49-F238E27FC236}">
              <a16:creationId xmlns:a16="http://schemas.microsoft.com/office/drawing/2014/main" id="{00000000-0008-0000-0800-0000C10A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754" name="AutoShape 2" descr="http://www.pyronix.com/images/products/0">
          <a:extLst>
            <a:ext uri="{FF2B5EF4-FFF2-40B4-BE49-F238E27FC236}">
              <a16:creationId xmlns:a16="http://schemas.microsoft.com/office/drawing/2014/main" id="{00000000-0008-0000-0800-0000C2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755" name="AutoShape 3" descr="http://www.pyronix.com/images/products/0">
          <a:extLst>
            <a:ext uri="{FF2B5EF4-FFF2-40B4-BE49-F238E27FC236}">
              <a16:creationId xmlns:a16="http://schemas.microsoft.com/office/drawing/2014/main" id="{00000000-0008-0000-0800-0000C3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756" name="AutoShape 2" descr="http://www.pyronix.com/images/products/0">
          <a:extLst>
            <a:ext uri="{FF2B5EF4-FFF2-40B4-BE49-F238E27FC236}">
              <a16:creationId xmlns:a16="http://schemas.microsoft.com/office/drawing/2014/main" id="{00000000-0008-0000-0800-0000C4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757" name="AutoShape 3" descr="http://www.pyronix.com/images/products/0">
          <a:extLst>
            <a:ext uri="{FF2B5EF4-FFF2-40B4-BE49-F238E27FC236}">
              <a16:creationId xmlns:a16="http://schemas.microsoft.com/office/drawing/2014/main" id="{00000000-0008-0000-0800-0000C5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758" name="AutoShape 2" descr="http://www.pyronix.com/images/products/0">
          <a:extLst>
            <a:ext uri="{FF2B5EF4-FFF2-40B4-BE49-F238E27FC236}">
              <a16:creationId xmlns:a16="http://schemas.microsoft.com/office/drawing/2014/main" id="{00000000-0008-0000-0800-0000C60A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759" name="AutoShape 3" descr="http://www.pyronix.com/images/products/0">
          <a:extLst>
            <a:ext uri="{FF2B5EF4-FFF2-40B4-BE49-F238E27FC236}">
              <a16:creationId xmlns:a16="http://schemas.microsoft.com/office/drawing/2014/main" id="{00000000-0008-0000-0800-0000C70A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760" name="AutoShape 2" descr="http://www.pyronix.com/images/products/0">
          <a:extLst>
            <a:ext uri="{FF2B5EF4-FFF2-40B4-BE49-F238E27FC236}">
              <a16:creationId xmlns:a16="http://schemas.microsoft.com/office/drawing/2014/main" id="{00000000-0008-0000-0800-0000C8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761" name="AutoShape 3" descr="http://www.pyronix.com/images/products/0">
          <a:extLst>
            <a:ext uri="{FF2B5EF4-FFF2-40B4-BE49-F238E27FC236}">
              <a16:creationId xmlns:a16="http://schemas.microsoft.com/office/drawing/2014/main" id="{00000000-0008-0000-0800-0000C9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762" name="AutoShape 2" descr="http://www.pyronix.com/images/products/0">
          <a:extLst>
            <a:ext uri="{FF2B5EF4-FFF2-40B4-BE49-F238E27FC236}">
              <a16:creationId xmlns:a16="http://schemas.microsoft.com/office/drawing/2014/main" id="{00000000-0008-0000-0800-0000CA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763" name="AutoShape 3" descr="http://www.pyronix.com/images/products/0">
          <a:extLst>
            <a:ext uri="{FF2B5EF4-FFF2-40B4-BE49-F238E27FC236}">
              <a16:creationId xmlns:a16="http://schemas.microsoft.com/office/drawing/2014/main" id="{00000000-0008-0000-0800-0000CB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764" name="AutoShape 3" descr="http://www.pyronix.com/images/products/0">
          <a:extLst>
            <a:ext uri="{FF2B5EF4-FFF2-40B4-BE49-F238E27FC236}">
              <a16:creationId xmlns:a16="http://schemas.microsoft.com/office/drawing/2014/main" id="{00000000-0008-0000-0800-0000CC0A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765" name="AutoShape 2" descr="http://www.pyronix.com/images/products/0">
          <a:extLst>
            <a:ext uri="{FF2B5EF4-FFF2-40B4-BE49-F238E27FC236}">
              <a16:creationId xmlns:a16="http://schemas.microsoft.com/office/drawing/2014/main" id="{00000000-0008-0000-0800-0000CD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766" name="AutoShape 3" descr="http://www.pyronix.com/images/products/0">
          <a:extLst>
            <a:ext uri="{FF2B5EF4-FFF2-40B4-BE49-F238E27FC236}">
              <a16:creationId xmlns:a16="http://schemas.microsoft.com/office/drawing/2014/main" id="{00000000-0008-0000-0800-0000CE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767" name="AutoShape 2" descr="http://www.pyronix.com/images/products/0">
          <a:extLst>
            <a:ext uri="{FF2B5EF4-FFF2-40B4-BE49-F238E27FC236}">
              <a16:creationId xmlns:a16="http://schemas.microsoft.com/office/drawing/2014/main" id="{00000000-0008-0000-0800-0000CF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768" name="AutoShape 3" descr="http://www.pyronix.com/images/products/0">
          <a:extLst>
            <a:ext uri="{FF2B5EF4-FFF2-40B4-BE49-F238E27FC236}">
              <a16:creationId xmlns:a16="http://schemas.microsoft.com/office/drawing/2014/main" id="{00000000-0008-0000-0800-0000D0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769" name="AutoShape 2" descr="http://www.pyronix.com/images/products/0">
          <a:extLst>
            <a:ext uri="{FF2B5EF4-FFF2-40B4-BE49-F238E27FC236}">
              <a16:creationId xmlns:a16="http://schemas.microsoft.com/office/drawing/2014/main" id="{00000000-0008-0000-0800-0000D10A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770" name="AutoShape 3" descr="http://www.pyronix.com/images/products/0">
          <a:extLst>
            <a:ext uri="{FF2B5EF4-FFF2-40B4-BE49-F238E27FC236}">
              <a16:creationId xmlns:a16="http://schemas.microsoft.com/office/drawing/2014/main" id="{00000000-0008-0000-0800-0000D20A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771" name="AutoShape 2" descr="http://www.pyronix.com/images/products/0">
          <a:extLst>
            <a:ext uri="{FF2B5EF4-FFF2-40B4-BE49-F238E27FC236}">
              <a16:creationId xmlns:a16="http://schemas.microsoft.com/office/drawing/2014/main" id="{00000000-0008-0000-0800-0000D3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772" name="AutoShape 3" descr="http://www.pyronix.com/images/products/0">
          <a:extLst>
            <a:ext uri="{FF2B5EF4-FFF2-40B4-BE49-F238E27FC236}">
              <a16:creationId xmlns:a16="http://schemas.microsoft.com/office/drawing/2014/main" id="{00000000-0008-0000-0800-0000D4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773" name="AutoShape 2" descr="http://www.pyronix.com/images/products/0">
          <a:extLst>
            <a:ext uri="{FF2B5EF4-FFF2-40B4-BE49-F238E27FC236}">
              <a16:creationId xmlns:a16="http://schemas.microsoft.com/office/drawing/2014/main" id="{00000000-0008-0000-0800-0000D5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774" name="AutoShape 3" descr="http://www.pyronix.com/images/products/0">
          <a:extLst>
            <a:ext uri="{FF2B5EF4-FFF2-40B4-BE49-F238E27FC236}">
              <a16:creationId xmlns:a16="http://schemas.microsoft.com/office/drawing/2014/main" id="{00000000-0008-0000-0800-0000D6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775" name="AutoShape 3" descr="http://www.pyronix.com/images/products/0">
          <a:extLst>
            <a:ext uri="{FF2B5EF4-FFF2-40B4-BE49-F238E27FC236}">
              <a16:creationId xmlns:a16="http://schemas.microsoft.com/office/drawing/2014/main" id="{00000000-0008-0000-0800-0000D70A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776" name="AutoShape 2" descr="http://www.pyronix.com/images/products/0">
          <a:extLst>
            <a:ext uri="{FF2B5EF4-FFF2-40B4-BE49-F238E27FC236}">
              <a16:creationId xmlns:a16="http://schemas.microsoft.com/office/drawing/2014/main" id="{00000000-0008-0000-0800-0000D8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777" name="AutoShape 3" descr="http://www.pyronix.com/images/products/0">
          <a:extLst>
            <a:ext uri="{FF2B5EF4-FFF2-40B4-BE49-F238E27FC236}">
              <a16:creationId xmlns:a16="http://schemas.microsoft.com/office/drawing/2014/main" id="{00000000-0008-0000-0800-0000D9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778" name="AutoShape 2" descr="http://www.pyronix.com/images/products/0">
          <a:extLst>
            <a:ext uri="{FF2B5EF4-FFF2-40B4-BE49-F238E27FC236}">
              <a16:creationId xmlns:a16="http://schemas.microsoft.com/office/drawing/2014/main" id="{00000000-0008-0000-0800-0000DA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779" name="AutoShape 3" descr="http://www.pyronix.com/images/products/0">
          <a:extLst>
            <a:ext uri="{FF2B5EF4-FFF2-40B4-BE49-F238E27FC236}">
              <a16:creationId xmlns:a16="http://schemas.microsoft.com/office/drawing/2014/main" id="{00000000-0008-0000-0800-0000DB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780" name="AutoShape 2" descr="http://www.pyronix.com/images/products/0">
          <a:extLst>
            <a:ext uri="{FF2B5EF4-FFF2-40B4-BE49-F238E27FC236}">
              <a16:creationId xmlns:a16="http://schemas.microsoft.com/office/drawing/2014/main" id="{00000000-0008-0000-0800-0000DC0A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781" name="AutoShape 3" descr="http://www.pyronix.com/images/products/0">
          <a:extLst>
            <a:ext uri="{FF2B5EF4-FFF2-40B4-BE49-F238E27FC236}">
              <a16:creationId xmlns:a16="http://schemas.microsoft.com/office/drawing/2014/main" id="{00000000-0008-0000-0800-0000DD0A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782" name="AutoShape 2" descr="http://www.pyronix.com/images/products/0">
          <a:extLst>
            <a:ext uri="{FF2B5EF4-FFF2-40B4-BE49-F238E27FC236}">
              <a16:creationId xmlns:a16="http://schemas.microsoft.com/office/drawing/2014/main" id="{00000000-0008-0000-0800-0000DE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783" name="AutoShape 3" descr="http://www.pyronix.com/images/products/0">
          <a:extLst>
            <a:ext uri="{FF2B5EF4-FFF2-40B4-BE49-F238E27FC236}">
              <a16:creationId xmlns:a16="http://schemas.microsoft.com/office/drawing/2014/main" id="{00000000-0008-0000-0800-0000DF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784" name="AutoShape 2" descr="http://www.pyronix.com/images/products/0">
          <a:extLst>
            <a:ext uri="{FF2B5EF4-FFF2-40B4-BE49-F238E27FC236}">
              <a16:creationId xmlns:a16="http://schemas.microsoft.com/office/drawing/2014/main" id="{00000000-0008-0000-0800-0000E0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785" name="AutoShape 3" descr="http://www.pyronix.com/images/products/0">
          <a:extLst>
            <a:ext uri="{FF2B5EF4-FFF2-40B4-BE49-F238E27FC236}">
              <a16:creationId xmlns:a16="http://schemas.microsoft.com/office/drawing/2014/main" id="{00000000-0008-0000-0800-0000E1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786" name="AutoShape 3" descr="http://www.pyronix.com/images/products/0">
          <a:extLst>
            <a:ext uri="{FF2B5EF4-FFF2-40B4-BE49-F238E27FC236}">
              <a16:creationId xmlns:a16="http://schemas.microsoft.com/office/drawing/2014/main" id="{00000000-0008-0000-0800-0000E20A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787" name="AutoShape 2" descr="http://www.pyronix.com/images/products/0">
          <a:extLst>
            <a:ext uri="{FF2B5EF4-FFF2-40B4-BE49-F238E27FC236}">
              <a16:creationId xmlns:a16="http://schemas.microsoft.com/office/drawing/2014/main" id="{00000000-0008-0000-0800-0000E3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788" name="AutoShape 3" descr="http://www.pyronix.com/images/products/0">
          <a:extLst>
            <a:ext uri="{FF2B5EF4-FFF2-40B4-BE49-F238E27FC236}">
              <a16:creationId xmlns:a16="http://schemas.microsoft.com/office/drawing/2014/main" id="{00000000-0008-0000-0800-0000E4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789" name="AutoShape 2" descr="http://www.pyronix.com/images/products/0">
          <a:extLst>
            <a:ext uri="{FF2B5EF4-FFF2-40B4-BE49-F238E27FC236}">
              <a16:creationId xmlns:a16="http://schemas.microsoft.com/office/drawing/2014/main" id="{00000000-0008-0000-0800-0000E5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790" name="AutoShape 3" descr="http://www.pyronix.com/images/products/0">
          <a:extLst>
            <a:ext uri="{FF2B5EF4-FFF2-40B4-BE49-F238E27FC236}">
              <a16:creationId xmlns:a16="http://schemas.microsoft.com/office/drawing/2014/main" id="{00000000-0008-0000-0800-0000E6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791" name="AutoShape 2" descr="http://www.pyronix.com/images/products/0">
          <a:extLst>
            <a:ext uri="{FF2B5EF4-FFF2-40B4-BE49-F238E27FC236}">
              <a16:creationId xmlns:a16="http://schemas.microsoft.com/office/drawing/2014/main" id="{00000000-0008-0000-0800-0000E70A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792" name="AutoShape 3" descr="http://www.pyronix.com/images/products/0">
          <a:extLst>
            <a:ext uri="{FF2B5EF4-FFF2-40B4-BE49-F238E27FC236}">
              <a16:creationId xmlns:a16="http://schemas.microsoft.com/office/drawing/2014/main" id="{00000000-0008-0000-0800-0000E80A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793" name="AutoShape 2" descr="http://www.pyronix.com/images/products/0">
          <a:extLst>
            <a:ext uri="{FF2B5EF4-FFF2-40B4-BE49-F238E27FC236}">
              <a16:creationId xmlns:a16="http://schemas.microsoft.com/office/drawing/2014/main" id="{00000000-0008-0000-0800-0000E9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794" name="AutoShape 3" descr="http://www.pyronix.com/images/products/0">
          <a:extLst>
            <a:ext uri="{FF2B5EF4-FFF2-40B4-BE49-F238E27FC236}">
              <a16:creationId xmlns:a16="http://schemas.microsoft.com/office/drawing/2014/main" id="{00000000-0008-0000-0800-0000EA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795" name="AutoShape 2" descr="http://www.pyronix.com/images/products/0">
          <a:extLst>
            <a:ext uri="{FF2B5EF4-FFF2-40B4-BE49-F238E27FC236}">
              <a16:creationId xmlns:a16="http://schemas.microsoft.com/office/drawing/2014/main" id="{00000000-0008-0000-0800-0000EB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796" name="AutoShape 3" descr="http://www.pyronix.com/images/products/0">
          <a:extLst>
            <a:ext uri="{FF2B5EF4-FFF2-40B4-BE49-F238E27FC236}">
              <a16:creationId xmlns:a16="http://schemas.microsoft.com/office/drawing/2014/main" id="{00000000-0008-0000-0800-0000EC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797" name="AutoShape 3" descr="http://www.pyronix.com/images/products/0">
          <a:extLst>
            <a:ext uri="{FF2B5EF4-FFF2-40B4-BE49-F238E27FC236}">
              <a16:creationId xmlns:a16="http://schemas.microsoft.com/office/drawing/2014/main" id="{00000000-0008-0000-0800-0000ED0A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798" name="AutoShape 2" descr="http://www.pyronix.com/images/products/0">
          <a:extLst>
            <a:ext uri="{FF2B5EF4-FFF2-40B4-BE49-F238E27FC236}">
              <a16:creationId xmlns:a16="http://schemas.microsoft.com/office/drawing/2014/main" id="{00000000-0008-0000-0800-0000EE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799" name="AutoShape 3" descr="http://www.pyronix.com/images/products/0">
          <a:extLst>
            <a:ext uri="{FF2B5EF4-FFF2-40B4-BE49-F238E27FC236}">
              <a16:creationId xmlns:a16="http://schemas.microsoft.com/office/drawing/2014/main" id="{00000000-0008-0000-0800-0000EF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800" name="AutoShape 2" descr="http://www.pyronix.com/images/products/0">
          <a:extLst>
            <a:ext uri="{FF2B5EF4-FFF2-40B4-BE49-F238E27FC236}">
              <a16:creationId xmlns:a16="http://schemas.microsoft.com/office/drawing/2014/main" id="{00000000-0008-0000-0800-0000F0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801" name="AutoShape 3" descr="http://www.pyronix.com/images/products/0">
          <a:extLst>
            <a:ext uri="{FF2B5EF4-FFF2-40B4-BE49-F238E27FC236}">
              <a16:creationId xmlns:a16="http://schemas.microsoft.com/office/drawing/2014/main" id="{00000000-0008-0000-0800-0000F1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802" name="AutoShape 2" descr="http://www.pyronix.com/images/products/0">
          <a:extLst>
            <a:ext uri="{FF2B5EF4-FFF2-40B4-BE49-F238E27FC236}">
              <a16:creationId xmlns:a16="http://schemas.microsoft.com/office/drawing/2014/main" id="{00000000-0008-0000-0800-0000F20A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803" name="AutoShape 3" descr="http://www.pyronix.com/images/products/0">
          <a:extLst>
            <a:ext uri="{FF2B5EF4-FFF2-40B4-BE49-F238E27FC236}">
              <a16:creationId xmlns:a16="http://schemas.microsoft.com/office/drawing/2014/main" id="{00000000-0008-0000-0800-0000F30A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804" name="AutoShape 2" descr="http://www.pyronix.com/images/products/0">
          <a:extLst>
            <a:ext uri="{FF2B5EF4-FFF2-40B4-BE49-F238E27FC236}">
              <a16:creationId xmlns:a16="http://schemas.microsoft.com/office/drawing/2014/main" id="{00000000-0008-0000-0800-0000F4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805" name="AutoShape 3" descr="http://www.pyronix.com/images/products/0">
          <a:extLst>
            <a:ext uri="{FF2B5EF4-FFF2-40B4-BE49-F238E27FC236}">
              <a16:creationId xmlns:a16="http://schemas.microsoft.com/office/drawing/2014/main" id="{00000000-0008-0000-0800-0000F5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806" name="AutoShape 2" descr="http://www.pyronix.com/images/products/0">
          <a:extLst>
            <a:ext uri="{FF2B5EF4-FFF2-40B4-BE49-F238E27FC236}">
              <a16:creationId xmlns:a16="http://schemas.microsoft.com/office/drawing/2014/main" id="{00000000-0008-0000-0800-0000F6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807" name="AutoShape 3" descr="http://www.pyronix.com/images/products/0">
          <a:extLst>
            <a:ext uri="{FF2B5EF4-FFF2-40B4-BE49-F238E27FC236}">
              <a16:creationId xmlns:a16="http://schemas.microsoft.com/office/drawing/2014/main" id="{00000000-0008-0000-0800-0000F7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808" name="AutoShape 3" descr="http://www.pyronix.com/images/products/0">
          <a:extLst>
            <a:ext uri="{FF2B5EF4-FFF2-40B4-BE49-F238E27FC236}">
              <a16:creationId xmlns:a16="http://schemas.microsoft.com/office/drawing/2014/main" id="{00000000-0008-0000-0800-0000F80A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809" name="AutoShape 2" descr="http://www.pyronix.com/images/products/0">
          <a:extLst>
            <a:ext uri="{FF2B5EF4-FFF2-40B4-BE49-F238E27FC236}">
              <a16:creationId xmlns:a16="http://schemas.microsoft.com/office/drawing/2014/main" id="{00000000-0008-0000-0800-0000F9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810" name="AutoShape 3" descr="http://www.pyronix.com/images/products/0">
          <a:extLst>
            <a:ext uri="{FF2B5EF4-FFF2-40B4-BE49-F238E27FC236}">
              <a16:creationId xmlns:a16="http://schemas.microsoft.com/office/drawing/2014/main" id="{00000000-0008-0000-0800-0000FA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811" name="AutoShape 2" descr="http://www.pyronix.com/images/products/0">
          <a:extLst>
            <a:ext uri="{FF2B5EF4-FFF2-40B4-BE49-F238E27FC236}">
              <a16:creationId xmlns:a16="http://schemas.microsoft.com/office/drawing/2014/main" id="{00000000-0008-0000-0800-0000FB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812" name="AutoShape 3" descr="http://www.pyronix.com/images/products/0">
          <a:extLst>
            <a:ext uri="{FF2B5EF4-FFF2-40B4-BE49-F238E27FC236}">
              <a16:creationId xmlns:a16="http://schemas.microsoft.com/office/drawing/2014/main" id="{00000000-0008-0000-0800-0000FC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813" name="AutoShape 2" descr="http://www.pyronix.com/images/products/0">
          <a:extLst>
            <a:ext uri="{FF2B5EF4-FFF2-40B4-BE49-F238E27FC236}">
              <a16:creationId xmlns:a16="http://schemas.microsoft.com/office/drawing/2014/main" id="{00000000-0008-0000-0800-0000FD0A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814" name="AutoShape 3" descr="http://www.pyronix.com/images/products/0">
          <a:extLst>
            <a:ext uri="{FF2B5EF4-FFF2-40B4-BE49-F238E27FC236}">
              <a16:creationId xmlns:a16="http://schemas.microsoft.com/office/drawing/2014/main" id="{00000000-0008-0000-0800-0000FE0A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815" name="AutoShape 2" descr="http://www.pyronix.com/images/products/0">
          <a:extLst>
            <a:ext uri="{FF2B5EF4-FFF2-40B4-BE49-F238E27FC236}">
              <a16:creationId xmlns:a16="http://schemas.microsoft.com/office/drawing/2014/main" id="{00000000-0008-0000-0800-0000FF0A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816" name="AutoShape 3" descr="http://www.pyronix.com/images/products/0">
          <a:extLst>
            <a:ext uri="{FF2B5EF4-FFF2-40B4-BE49-F238E27FC236}">
              <a16:creationId xmlns:a16="http://schemas.microsoft.com/office/drawing/2014/main" id="{00000000-0008-0000-0800-0000000B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817" name="AutoShape 2" descr="http://www.pyronix.com/images/products/0">
          <a:extLst>
            <a:ext uri="{FF2B5EF4-FFF2-40B4-BE49-F238E27FC236}">
              <a16:creationId xmlns:a16="http://schemas.microsoft.com/office/drawing/2014/main" id="{00000000-0008-0000-0800-0000010B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818" name="AutoShape 3" descr="http://www.pyronix.com/images/products/0">
          <a:extLst>
            <a:ext uri="{FF2B5EF4-FFF2-40B4-BE49-F238E27FC236}">
              <a16:creationId xmlns:a16="http://schemas.microsoft.com/office/drawing/2014/main" id="{00000000-0008-0000-0800-0000020B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819" name="AutoShape 3" descr="http://www.pyronix.com/images/products/0">
          <a:extLst>
            <a:ext uri="{FF2B5EF4-FFF2-40B4-BE49-F238E27FC236}">
              <a16:creationId xmlns:a16="http://schemas.microsoft.com/office/drawing/2014/main" id="{00000000-0008-0000-0800-0000030B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820" name="AutoShape 2" descr="http://www.pyronix.com/images/products/0">
          <a:extLst>
            <a:ext uri="{FF2B5EF4-FFF2-40B4-BE49-F238E27FC236}">
              <a16:creationId xmlns:a16="http://schemas.microsoft.com/office/drawing/2014/main" id="{00000000-0008-0000-0800-0000040B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821" name="AutoShape 3" descr="http://www.pyronix.com/images/products/0">
          <a:extLst>
            <a:ext uri="{FF2B5EF4-FFF2-40B4-BE49-F238E27FC236}">
              <a16:creationId xmlns:a16="http://schemas.microsoft.com/office/drawing/2014/main" id="{00000000-0008-0000-0800-0000050B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822" name="AutoShape 2" descr="http://www.pyronix.com/images/products/0">
          <a:extLst>
            <a:ext uri="{FF2B5EF4-FFF2-40B4-BE49-F238E27FC236}">
              <a16:creationId xmlns:a16="http://schemas.microsoft.com/office/drawing/2014/main" id="{00000000-0008-0000-0800-0000060B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823" name="AutoShape 3" descr="http://www.pyronix.com/images/products/0">
          <a:extLst>
            <a:ext uri="{FF2B5EF4-FFF2-40B4-BE49-F238E27FC236}">
              <a16:creationId xmlns:a16="http://schemas.microsoft.com/office/drawing/2014/main" id="{00000000-0008-0000-0800-0000070B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824" name="AutoShape 2" descr="http://www.pyronix.com/images/products/0">
          <a:extLst>
            <a:ext uri="{FF2B5EF4-FFF2-40B4-BE49-F238E27FC236}">
              <a16:creationId xmlns:a16="http://schemas.microsoft.com/office/drawing/2014/main" id="{00000000-0008-0000-0800-0000080B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825" name="AutoShape 3" descr="http://www.pyronix.com/images/products/0">
          <a:extLst>
            <a:ext uri="{FF2B5EF4-FFF2-40B4-BE49-F238E27FC236}">
              <a16:creationId xmlns:a16="http://schemas.microsoft.com/office/drawing/2014/main" id="{00000000-0008-0000-0800-0000090B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826" name="AutoShape 2" descr="http://www.pyronix.com/images/products/0">
          <a:extLst>
            <a:ext uri="{FF2B5EF4-FFF2-40B4-BE49-F238E27FC236}">
              <a16:creationId xmlns:a16="http://schemas.microsoft.com/office/drawing/2014/main" id="{00000000-0008-0000-0800-00000A0B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827" name="AutoShape 3" descr="http://www.pyronix.com/images/products/0">
          <a:extLst>
            <a:ext uri="{FF2B5EF4-FFF2-40B4-BE49-F238E27FC236}">
              <a16:creationId xmlns:a16="http://schemas.microsoft.com/office/drawing/2014/main" id="{00000000-0008-0000-0800-00000B0B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828" name="AutoShape 2" descr="http://www.pyronix.com/images/products/0">
          <a:extLst>
            <a:ext uri="{FF2B5EF4-FFF2-40B4-BE49-F238E27FC236}">
              <a16:creationId xmlns:a16="http://schemas.microsoft.com/office/drawing/2014/main" id="{00000000-0008-0000-0800-00000C0B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829" name="AutoShape 3" descr="http://www.pyronix.com/images/products/0">
          <a:extLst>
            <a:ext uri="{FF2B5EF4-FFF2-40B4-BE49-F238E27FC236}">
              <a16:creationId xmlns:a16="http://schemas.microsoft.com/office/drawing/2014/main" id="{00000000-0008-0000-0800-00000D0B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298450"/>
    <xdr:sp macro="" textlink="">
      <xdr:nvSpPr>
        <xdr:cNvPr id="2830" name="AutoShape 3" descr="http://www.pyronix.com/images/products/0">
          <a:extLst>
            <a:ext uri="{FF2B5EF4-FFF2-40B4-BE49-F238E27FC236}">
              <a16:creationId xmlns:a16="http://schemas.microsoft.com/office/drawing/2014/main" id="{00000000-0008-0000-0800-00000E0B0000}"/>
            </a:ext>
          </a:extLst>
        </xdr:cNvPr>
        <xdr:cNvSpPr>
          <a:spLocks noChangeAspect="1" noChangeArrowheads="1"/>
        </xdr:cNvSpPr>
      </xdr:nvSpPr>
      <xdr:spPr bwMode="auto">
        <a:xfrm>
          <a:off x="0" y="109270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831" name="AutoShape 2" descr="http://www.pyronix.com/images/products/0">
          <a:extLst>
            <a:ext uri="{FF2B5EF4-FFF2-40B4-BE49-F238E27FC236}">
              <a16:creationId xmlns:a16="http://schemas.microsoft.com/office/drawing/2014/main" id="{00000000-0008-0000-0800-00000F0B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832" name="AutoShape 3" descr="http://www.pyronix.com/images/products/0">
          <a:extLst>
            <a:ext uri="{FF2B5EF4-FFF2-40B4-BE49-F238E27FC236}">
              <a16:creationId xmlns:a16="http://schemas.microsoft.com/office/drawing/2014/main" id="{00000000-0008-0000-0800-0000100B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833" name="AutoShape 2" descr="http://www.pyronix.com/images/products/0">
          <a:extLst>
            <a:ext uri="{FF2B5EF4-FFF2-40B4-BE49-F238E27FC236}">
              <a16:creationId xmlns:a16="http://schemas.microsoft.com/office/drawing/2014/main" id="{00000000-0008-0000-0800-0000110B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xdr:row>
      <xdr:rowOff>0</xdr:rowOff>
    </xdr:from>
    <xdr:ext cx="304800" cy="301625"/>
    <xdr:sp macro="" textlink="">
      <xdr:nvSpPr>
        <xdr:cNvPr id="2834" name="AutoShape 3" descr="http://www.pyronix.com/images/products/0">
          <a:extLst>
            <a:ext uri="{FF2B5EF4-FFF2-40B4-BE49-F238E27FC236}">
              <a16:creationId xmlns:a16="http://schemas.microsoft.com/office/drawing/2014/main" id="{00000000-0008-0000-0800-0000120B0000}"/>
            </a:ext>
          </a:extLst>
        </xdr:cNvPr>
        <xdr:cNvSpPr>
          <a:spLocks noChangeAspect="1" noChangeArrowheads="1"/>
        </xdr:cNvSpPr>
      </xdr:nvSpPr>
      <xdr:spPr bwMode="auto">
        <a:xfrm>
          <a:off x="0" y="109270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2835" name="AutoShape 2" descr="http://www.pyronix.com/images/products/0">
          <a:extLst>
            <a:ext uri="{FF2B5EF4-FFF2-40B4-BE49-F238E27FC236}">
              <a16:creationId xmlns:a16="http://schemas.microsoft.com/office/drawing/2014/main" id="{00000000-0008-0000-0800-0000130B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2836" name="AutoShape 3" descr="http://www.pyronix.com/images/products/0">
          <a:extLst>
            <a:ext uri="{FF2B5EF4-FFF2-40B4-BE49-F238E27FC236}">
              <a16:creationId xmlns:a16="http://schemas.microsoft.com/office/drawing/2014/main" id="{00000000-0008-0000-0800-0000140B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837" name="AutoShape 2" descr="http://www.pyronix.com/images/products/0">
          <a:extLst>
            <a:ext uri="{FF2B5EF4-FFF2-40B4-BE49-F238E27FC236}">
              <a16:creationId xmlns:a16="http://schemas.microsoft.com/office/drawing/2014/main" id="{00000000-0008-0000-0800-000015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838" name="AutoShape 3" descr="http://www.pyronix.com/images/products/0">
          <a:extLst>
            <a:ext uri="{FF2B5EF4-FFF2-40B4-BE49-F238E27FC236}">
              <a16:creationId xmlns:a16="http://schemas.microsoft.com/office/drawing/2014/main" id="{00000000-0008-0000-0800-000016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839" name="AutoShape 2" descr="http://www.pyronix.com/images/products/0">
          <a:extLst>
            <a:ext uri="{FF2B5EF4-FFF2-40B4-BE49-F238E27FC236}">
              <a16:creationId xmlns:a16="http://schemas.microsoft.com/office/drawing/2014/main" id="{00000000-0008-0000-0800-000017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840" name="AutoShape 3" descr="http://www.pyronix.com/images/products/0">
          <a:extLst>
            <a:ext uri="{FF2B5EF4-FFF2-40B4-BE49-F238E27FC236}">
              <a16:creationId xmlns:a16="http://schemas.microsoft.com/office/drawing/2014/main" id="{00000000-0008-0000-0800-000018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2841" name="AutoShape 3" descr="http://www.pyronix.com/images/products/0">
          <a:extLst>
            <a:ext uri="{FF2B5EF4-FFF2-40B4-BE49-F238E27FC236}">
              <a16:creationId xmlns:a16="http://schemas.microsoft.com/office/drawing/2014/main" id="{00000000-0008-0000-0800-0000190B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842" name="AutoShape 2" descr="http://www.pyronix.com/images/products/0">
          <a:extLst>
            <a:ext uri="{FF2B5EF4-FFF2-40B4-BE49-F238E27FC236}">
              <a16:creationId xmlns:a16="http://schemas.microsoft.com/office/drawing/2014/main" id="{00000000-0008-0000-0800-00001A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843" name="AutoShape 3" descr="http://www.pyronix.com/images/products/0">
          <a:extLst>
            <a:ext uri="{FF2B5EF4-FFF2-40B4-BE49-F238E27FC236}">
              <a16:creationId xmlns:a16="http://schemas.microsoft.com/office/drawing/2014/main" id="{00000000-0008-0000-0800-00001B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844" name="AutoShape 2" descr="http://www.pyronix.com/images/products/0">
          <a:extLst>
            <a:ext uri="{FF2B5EF4-FFF2-40B4-BE49-F238E27FC236}">
              <a16:creationId xmlns:a16="http://schemas.microsoft.com/office/drawing/2014/main" id="{00000000-0008-0000-0800-00001C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845" name="AutoShape 3" descr="http://www.pyronix.com/images/products/0">
          <a:extLst>
            <a:ext uri="{FF2B5EF4-FFF2-40B4-BE49-F238E27FC236}">
              <a16:creationId xmlns:a16="http://schemas.microsoft.com/office/drawing/2014/main" id="{00000000-0008-0000-0800-00001D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2846" name="AutoShape 2" descr="http://www.pyronix.com/images/products/0">
          <a:extLst>
            <a:ext uri="{FF2B5EF4-FFF2-40B4-BE49-F238E27FC236}">
              <a16:creationId xmlns:a16="http://schemas.microsoft.com/office/drawing/2014/main" id="{00000000-0008-0000-0800-00001E0B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2847" name="AutoShape 3" descr="http://www.pyronix.com/images/products/0">
          <a:extLst>
            <a:ext uri="{FF2B5EF4-FFF2-40B4-BE49-F238E27FC236}">
              <a16:creationId xmlns:a16="http://schemas.microsoft.com/office/drawing/2014/main" id="{00000000-0008-0000-0800-00001F0B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848" name="AutoShape 2" descr="http://www.pyronix.com/images/products/0">
          <a:extLst>
            <a:ext uri="{FF2B5EF4-FFF2-40B4-BE49-F238E27FC236}">
              <a16:creationId xmlns:a16="http://schemas.microsoft.com/office/drawing/2014/main" id="{00000000-0008-0000-0800-000020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849" name="AutoShape 3" descr="http://www.pyronix.com/images/products/0">
          <a:extLst>
            <a:ext uri="{FF2B5EF4-FFF2-40B4-BE49-F238E27FC236}">
              <a16:creationId xmlns:a16="http://schemas.microsoft.com/office/drawing/2014/main" id="{00000000-0008-0000-0800-000021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850" name="AutoShape 2" descr="http://www.pyronix.com/images/products/0">
          <a:extLst>
            <a:ext uri="{FF2B5EF4-FFF2-40B4-BE49-F238E27FC236}">
              <a16:creationId xmlns:a16="http://schemas.microsoft.com/office/drawing/2014/main" id="{00000000-0008-0000-0800-000022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851" name="AutoShape 3" descr="http://www.pyronix.com/images/products/0">
          <a:extLst>
            <a:ext uri="{FF2B5EF4-FFF2-40B4-BE49-F238E27FC236}">
              <a16:creationId xmlns:a16="http://schemas.microsoft.com/office/drawing/2014/main" id="{00000000-0008-0000-0800-000023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2852" name="AutoShape 3" descr="http://www.pyronix.com/images/products/0">
          <a:extLst>
            <a:ext uri="{FF2B5EF4-FFF2-40B4-BE49-F238E27FC236}">
              <a16:creationId xmlns:a16="http://schemas.microsoft.com/office/drawing/2014/main" id="{00000000-0008-0000-0800-0000240B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853" name="AutoShape 2" descr="http://www.pyronix.com/images/products/0">
          <a:extLst>
            <a:ext uri="{FF2B5EF4-FFF2-40B4-BE49-F238E27FC236}">
              <a16:creationId xmlns:a16="http://schemas.microsoft.com/office/drawing/2014/main" id="{00000000-0008-0000-0800-000025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854" name="AutoShape 3" descr="http://www.pyronix.com/images/products/0">
          <a:extLst>
            <a:ext uri="{FF2B5EF4-FFF2-40B4-BE49-F238E27FC236}">
              <a16:creationId xmlns:a16="http://schemas.microsoft.com/office/drawing/2014/main" id="{00000000-0008-0000-0800-000026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855" name="AutoShape 2" descr="http://www.pyronix.com/images/products/0">
          <a:extLst>
            <a:ext uri="{FF2B5EF4-FFF2-40B4-BE49-F238E27FC236}">
              <a16:creationId xmlns:a16="http://schemas.microsoft.com/office/drawing/2014/main" id="{00000000-0008-0000-0800-000027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856" name="AutoShape 3" descr="http://www.pyronix.com/images/products/0">
          <a:extLst>
            <a:ext uri="{FF2B5EF4-FFF2-40B4-BE49-F238E27FC236}">
              <a16:creationId xmlns:a16="http://schemas.microsoft.com/office/drawing/2014/main" id="{00000000-0008-0000-0800-000028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2857" name="AutoShape 2" descr="http://www.pyronix.com/images/products/0">
          <a:extLst>
            <a:ext uri="{FF2B5EF4-FFF2-40B4-BE49-F238E27FC236}">
              <a16:creationId xmlns:a16="http://schemas.microsoft.com/office/drawing/2014/main" id="{00000000-0008-0000-0800-0000290B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2858" name="AutoShape 3" descr="http://www.pyronix.com/images/products/0">
          <a:extLst>
            <a:ext uri="{FF2B5EF4-FFF2-40B4-BE49-F238E27FC236}">
              <a16:creationId xmlns:a16="http://schemas.microsoft.com/office/drawing/2014/main" id="{00000000-0008-0000-0800-00002A0B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859" name="AutoShape 2" descr="http://www.pyronix.com/images/products/0">
          <a:extLst>
            <a:ext uri="{FF2B5EF4-FFF2-40B4-BE49-F238E27FC236}">
              <a16:creationId xmlns:a16="http://schemas.microsoft.com/office/drawing/2014/main" id="{00000000-0008-0000-0800-00002B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860" name="AutoShape 3" descr="http://www.pyronix.com/images/products/0">
          <a:extLst>
            <a:ext uri="{FF2B5EF4-FFF2-40B4-BE49-F238E27FC236}">
              <a16:creationId xmlns:a16="http://schemas.microsoft.com/office/drawing/2014/main" id="{00000000-0008-0000-0800-00002C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861" name="AutoShape 2" descr="http://www.pyronix.com/images/products/0">
          <a:extLst>
            <a:ext uri="{FF2B5EF4-FFF2-40B4-BE49-F238E27FC236}">
              <a16:creationId xmlns:a16="http://schemas.microsoft.com/office/drawing/2014/main" id="{00000000-0008-0000-0800-00002D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862" name="AutoShape 3" descr="http://www.pyronix.com/images/products/0">
          <a:extLst>
            <a:ext uri="{FF2B5EF4-FFF2-40B4-BE49-F238E27FC236}">
              <a16:creationId xmlns:a16="http://schemas.microsoft.com/office/drawing/2014/main" id="{00000000-0008-0000-0800-00002E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2863" name="AutoShape 3" descr="http://www.pyronix.com/images/products/0">
          <a:extLst>
            <a:ext uri="{FF2B5EF4-FFF2-40B4-BE49-F238E27FC236}">
              <a16:creationId xmlns:a16="http://schemas.microsoft.com/office/drawing/2014/main" id="{00000000-0008-0000-0800-00002F0B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864" name="AutoShape 2" descr="http://www.pyronix.com/images/products/0">
          <a:extLst>
            <a:ext uri="{FF2B5EF4-FFF2-40B4-BE49-F238E27FC236}">
              <a16:creationId xmlns:a16="http://schemas.microsoft.com/office/drawing/2014/main" id="{00000000-0008-0000-0800-000030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865" name="AutoShape 3" descr="http://www.pyronix.com/images/products/0">
          <a:extLst>
            <a:ext uri="{FF2B5EF4-FFF2-40B4-BE49-F238E27FC236}">
              <a16:creationId xmlns:a16="http://schemas.microsoft.com/office/drawing/2014/main" id="{00000000-0008-0000-0800-000031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866" name="AutoShape 2" descr="http://www.pyronix.com/images/products/0">
          <a:extLst>
            <a:ext uri="{FF2B5EF4-FFF2-40B4-BE49-F238E27FC236}">
              <a16:creationId xmlns:a16="http://schemas.microsoft.com/office/drawing/2014/main" id="{00000000-0008-0000-0800-000032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867" name="AutoShape 3" descr="http://www.pyronix.com/images/products/0">
          <a:extLst>
            <a:ext uri="{FF2B5EF4-FFF2-40B4-BE49-F238E27FC236}">
              <a16:creationId xmlns:a16="http://schemas.microsoft.com/office/drawing/2014/main" id="{00000000-0008-0000-0800-000033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2868" name="AutoShape 2" descr="http://www.pyronix.com/images/products/0">
          <a:extLst>
            <a:ext uri="{FF2B5EF4-FFF2-40B4-BE49-F238E27FC236}">
              <a16:creationId xmlns:a16="http://schemas.microsoft.com/office/drawing/2014/main" id="{00000000-0008-0000-0800-0000340B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2869" name="AutoShape 3" descr="http://www.pyronix.com/images/products/0">
          <a:extLst>
            <a:ext uri="{FF2B5EF4-FFF2-40B4-BE49-F238E27FC236}">
              <a16:creationId xmlns:a16="http://schemas.microsoft.com/office/drawing/2014/main" id="{00000000-0008-0000-0800-0000350B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870" name="AutoShape 2" descr="http://www.pyronix.com/images/products/0">
          <a:extLst>
            <a:ext uri="{FF2B5EF4-FFF2-40B4-BE49-F238E27FC236}">
              <a16:creationId xmlns:a16="http://schemas.microsoft.com/office/drawing/2014/main" id="{00000000-0008-0000-0800-000036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871" name="AutoShape 3" descr="http://www.pyronix.com/images/products/0">
          <a:extLst>
            <a:ext uri="{FF2B5EF4-FFF2-40B4-BE49-F238E27FC236}">
              <a16:creationId xmlns:a16="http://schemas.microsoft.com/office/drawing/2014/main" id="{00000000-0008-0000-0800-000037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872" name="AutoShape 2" descr="http://www.pyronix.com/images/products/0">
          <a:extLst>
            <a:ext uri="{FF2B5EF4-FFF2-40B4-BE49-F238E27FC236}">
              <a16:creationId xmlns:a16="http://schemas.microsoft.com/office/drawing/2014/main" id="{00000000-0008-0000-0800-000038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873" name="AutoShape 3" descr="http://www.pyronix.com/images/products/0">
          <a:extLst>
            <a:ext uri="{FF2B5EF4-FFF2-40B4-BE49-F238E27FC236}">
              <a16:creationId xmlns:a16="http://schemas.microsoft.com/office/drawing/2014/main" id="{00000000-0008-0000-0800-000039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2874" name="AutoShape 3" descr="http://www.pyronix.com/images/products/0">
          <a:extLst>
            <a:ext uri="{FF2B5EF4-FFF2-40B4-BE49-F238E27FC236}">
              <a16:creationId xmlns:a16="http://schemas.microsoft.com/office/drawing/2014/main" id="{00000000-0008-0000-0800-00003A0B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875" name="AutoShape 2" descr="http://www.pyronix.com/images/products/0">
          <a:extLst>
            <a:ext uri="{FF2B5EF4-FFF2-40B4-BE49-F238E27FC236}">
              <a16:creationId xmlns:a16="http://schemas.microsoft.com/office/drawing/2014/main" id="{00000000-0008-0000-0800-00003B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876" name="AutoShape 3" descr="http://www.pyronix.com/images/products/0">
          <a:extLst>
            <a:ext uri="{FF2B5EF4-FFF2-40B4-BE49-F238E27FC236}">
              <a16:creationId xmlns:a16="http://schemas.microsoft.com/office/drawing/2014/main" id="{00000000-0008-0000-0800-00003C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877" name="AutoShape 2" descr="http://www.pyronix.com/images/products/0">
          <a:extLst>
            <a:ext uri="{FF2B5EF4-FFF2-40B4-BE49-F238E27FC236}">
              <a16:creationId xmlns:a16="http://schemas.microsoft.com/office/drawing/2014/main" id="{00000000-0008-0000-0800-00003D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878" name="AutoShape 3" descr="http://www.pyronix.com/images/products/0">
          <a:extLst>
            <a:ext uri="{FF2B5EF4-FFF2-40B4-BE49-F238E27FC236}">
              <a16:creationId xmlns:a16="http://schemas.microsoft.com/office/drawing/2014/main" id="{00000000-0008-0000-0800-00003E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2879" name="AutoShape 2" descr="http://www.pyronix.com/images/products/0">
          <a:extLst>
            <a:ext uri="{FF2B5EF4-FFF2-40B4-BE49-F238E27FC236}">
              <a16:creationId xmlns:a16="http://schemas.microsoft.com/office/drawing/2014/main" id="{00000000-0008-0000-0800-00003F0B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2880" name="AutoShape 3" descr="http://www.pyronix.com/images/products/0">
          <a:extLst>
            <a:ext uri="{FF2B5EF4-FFF2-40B4-BE49-F238E27FC236}">
              <a16:creationId xmlns:a16="http://schemas.microsoft.com/office/drawing/2014/main" id="{00000000-0008-0000-0800-0000400B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881" name="AutoShape 2" descr="http://www.pyronix.com/images/products/0">
          <a:extLst>
            <a:ext uri="{FF2B5EF4-FFF2-40B4-BE49-F238E27FC236}">
              <a16:creationId xmlns:a16="http://schemas.microsoft.com/office/drawing/2014/main" id="{00000000-0008-0000-0800-000041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882" name="AutoShape 3" descr="http://www.pyronix.com/images/products/0">
          <a:extLst>
            <a:ext uri="{FF2B5EF4-FFF2-40B4-BE49-F238E27FC236}">
              <a16:creationId xmlns:a16="http://schemas.microsoft.com/office/drawing/2014/main" id="{00000000-0008-0000-0800-000042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883" name="AutoShape 2" descr="http://www.pyronix.com/images/products/0">
          <a:extLst>
            <a:ext uri="{FF2B5EF4-FFF2-40B4-BE49-F238E27FC236}">
              <a16:creationId xmlns:a16="http://schemas.microsoft.com/office/drawing/2014/main" id="{00000000-0008-0000-0800-000043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884" name="AutoShape 3" descr="http://www.pyronix.com/images/products/0">
          <a:extLst>
            <a:ext uri="{FF2B5EF4-FFF2-40B4-BE49-F238E27FC236}">
              <a16:creationId xmlns:a16="http://schemas.microsoft.com/office/drawing/2014/main" id="{00000000-0008-0000-0800-000044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2885" name="AutoShape 3" descr="http://www.pyronix.com/images/products/0">
          <a:extLst>
            <a:ext uri="{FF2B5EF4-FFF2-40B4-BE49-F238E27FC236}">
              <a16:creationId xmlns:a16="http://schemas.microsoft.com/office/drawing/2014/main" id="{00000000-0008-0000-0800-0000450B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886" name="AutoShape 2" descr="http://www.pyronix.com/images/products/0">
          <a:extLst>
            <a:ext uri="{FF2B5EF4-FFF2-40B4-BE49-F238E27FC236}">
              <a16:creationId xmlns:a16="http://schemas.microsoft.com/office/drawing/2014/main" id="{00000000-0008-0000-0800-000046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887" name="AutoShape 3" descr="http://www.pyronix.com/images/products/0">
          <a:extLst>
            <a:ext uri="{FF2B5EF4-FFF2-40B4-BE49-F238E27FC236}">
              <a16:creationId xmlns:a16="http://schemas.microsoft.com/office/drawing/2014/main" id="{00000000-0008-0000-0800-000047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888" name="AutoShape 2" descr="http://www.pyronix.com/images/products/0">
          <a:extLst>
            <a:ext uri="{FF2B5EF4-FFF2-40B4-BE49-F238E27FC236}">
              <a16:creationId xmlns:a16="http://schemas.microsoft.com/office/drawing/2014/main" id="{00000000-0008-0000-0800-000048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889" name="AutoShape 3" descr="http://www.pyronix.com/images/products/0">
          <a:extLst>
            <a:ext uri="{FF2B5EF4-FFF2-40B4-BE49-F238E27FC236}">
              <a16:creationId xmlns:a16="http://schemas.microsoft.com/office/drawing/2014/main" id="{00000000-0008-0000-0800-000049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2890" name="AutoShape 2" descr="http://www.pyronix.com/images/products/0">
          <a:extLst>
            <a:ext uri="{FF2B5EF4-FFF2-40B4-BE49-F238E27FC236}">
              <a16:creationId xmlns:a16="http://schemas.microsoft.com/office/drawing/2014/main" id="{00000000-0008-0000-0800-00004A0B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2891" name="AutoShape 3" descr="http://www.pyronix.com/images/products/0">
          <a:extLst>
            <a:ext uri="{FF2B5EF4-FFF2-40B4-BE49-F238E27FC236}">
              <a16:creationId xmlns:a16="http://schemas.microsoft.com/office/drawing/2014/main" id="{00000000-0008-0000-0800-00004B0B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892" name="AutoShape 2" descr="http://www.pyronix.com/images/products/0">
          <a:extLst>
            <a:ext uri="{FF2B5EF4-FFF2-40B4-BE49-F238E27FC236}">
              <a16:creationId xmlns:a16="http://schemas.microsoft.com/office/drawing/2014/main" id="{00000000-0008-0000-0800-00004C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893" name="AutoShape 3" descr="http://www.pyronix.com/images/products/0">
          <a:extLst>
            <a:ext uri="{FF2B5EF4-FFF2-40B4-BE49-F238E27FC236}">
              <a16:creationId xmlns:a16="http://schemas.microsoft.com/office/drawing/2014/main" id="{00000000-0008-0000-0800-00004D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894" name="AutoShape 2" descr="http://www.pyronix.com/images/products/0">
          <a:extLst>
            <a:ext uri="{FF2B5EF4-FFF2-40B4-BE49-F238E27FC236}">
              <a16:creationId xmlns:a16="http://schemas.microsoft.com/office/drawing/2014/main" id="{00000000-0008-0000-0800-00004E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895" name="AutoShape 3" descr="http://www.pyronix.com/images/products/0">
          <a:extLst>
            <a:ext uri="{FF2B5EF4-FFF2-40B4-BE49-F238E27FC236}">
              <a16:creationId xmlns:a16="http://schemas.microsoft.com/office/drawing/2014/main" id="{00000000-0008-0000-0800-00004F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2896" name="AutoShape 3" descr="http://www.pyronix.com/images/products/0">
          <a:extLst>
            <a:ext uri="{FF2B5EF4-FFF2-40B4-BE49-F238E27FC236}">
              <a16:creationId xmlns:a16="http://schemas.microsoft.com/office/drawing/2014/main" id="{00000000-0008-0000-0800-0000500B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897" name="AutoShape 2" descr="http://www.pyronix.com/images/products/0">
          <a:extLst>
            <a:ext uri="{FF2B5EF4-FFF2-40B4-BE49-F238E27FC236}">
              <a16:creationId xmlns:a16="http://schemas.microsoft.com/office/drawing/2014/main" id="{00000000-0008-0000-0800-000051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898" name="AutoShape 3" descr="http://www.pyronix.com/images/products/0">
          <a:extLst>
            <a:ext uri="{FF2B5EF4-FFF2-40B4-BE49-F238E27FC236}">
              <a16:creationId xmlns:a16="http://schemas.microsoft.com/office/drawing/2014/main" id="{00000000-0008-0000-0800-000052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899" name="AutoShape 2" descr="http://www.pyronix.com/images/products/0">
          <a:extLst>
            <a:ext uri="{FF2B5EF4-FFF2-40B4-BE49-F238E27FC236}">
              <a16:creationId xmlns:a16="http://schemas.microsoft.com/office/drawing/2014/main" id="{00000000-0008-0000-0800-000053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900" name="AutoShape 3" descr="http://www.pyronix.com/images/products/0">
          <a:extLst>
            <a:ext uri="{FF2B5EF4-FFF2-40B4-BE49-F238E27FC236}">
              <a16:creationId xmlns:a16="http://schemas.microsoft.com/office/drawing/2014/main" id="{00000000-0008-0000-0800-000054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2901" name="AutoShape 2" descr="http://www.pyronix.com/images/products/0">
          <a:extLst>
            <a:ext uri="{FF2B5EF4-FFF2-40B4-BE49-F238E27FC236}">
              <a16:creationId xmlns:a16="http://schemas.microsoft.com/office/drawing/2014/main" id="{00000000-0008-0000-0800-0000550B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2902" name="AutoShape 3" descr="http://www.pyronix.com/images/products/0">
          <a:extLst>
            <a:ext uri="{FF2B5EF4-FFF2-40B4-BE49-F238E27FC236}">
              <a16:creationId xmlns:a16="http://schemas.microsoft.com/office/drawing/2014/main" id="{00000000-0008-0000-0800-0000560B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903" name="AutoShape 2" descr="http://www.pyronix.com/images/products/0">
          <a:extLst>
            <a:ext uri="{FF2B5EF4-FFF2-40B4-BE49-F238E27FC236}">
              <a16:creationId xmlns:a16="http://schemas.microsoft.com/office/drawing/2014/main" id="{00000000-0008-0000-0800-000057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904" name="AutoShape 3" descr="http://www.pyronix.com/images/products/0">
          <a:extLst>
            <a:ext uri="{FF2B5EF4-FFF2-40B4-BE49-F238E27FC236}">
              <a16:creationId xmlns:a16="http://schemas.microsoft.com/office/drawing/2014/main" id="{00000000-0008-0000-0800-000058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905" name="AutoShape 2" descr="http://www.pyronix.com/images/products/0">
          <a:extLst>
            <a:ext uri="{FF2B5EF4-FFF2-40B4-BE49-F238E27FC236}">
              <a16:creationId xmlns:a16="http://schemas.microsoft.com/office/drawing/2014/main" id="{00000000-0008-0000-0800-000059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906" name="AutoShape 3" descr="http://www.pyronix.com/images/products/0">
          <a:extLst>
            <a:ext uri="{FF2B5EF4-FFF2-40B4-BE49-F238E27FC236}">
              <a16:creationId xmlns:a16="http://schemas.microsoft.com/office/drawing/2014/main" id="{00000000-0008-0000-0800-00005A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2907" name="AutoShape 3" descr="http://www.pyronix.com/images/products/0">
          <a:extLst>
            <a:ext uri="{FF2B5EF4-FFF2-40B4-BE49-F238E27FC236}">
              <a16:creationId xmlns:a16="http://schemas.microsoft.com/office/drawing/2014/main" id="{00000000-0008-0000-0800-00005B0B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908" name="AutoShape 2" descr="http://www.pyronix.com/images/products/0">
          <a:extLst>
            <a:ext uri="{FF2B5EF4-FFF2-40B4-BE49-F238E27FC236}">
              <a16:creationId xmlns:a16="http://schemas.microsoft.com/office/drawing/2014/main" id="{00000000-0008-0000-0800-00005C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909" name="AutoShape 3" descr="http://www.pyronix.com/images/products/0">
          <a:extLst>
            <a:ext uri="{FF2B5EF4-FFF2-40B4-BE49-F238E27FC236}">
              <a16:creationId xmlns:a16="http://schemas.microsoft.com/office/drawing/2014/main" id="{00000000-0008-0000-0800-00005D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910" name="AutoShape 2" descr="http://www.pyronix.com/images/products/0">
          <a:extLst>
            <a:ext uri="{FF2B5EF4-FFF2-40B4-BE49-F238E27FC236}">
              <a16:creationId xmlns:a16="http://schemas.microsoft.com/office/drawing/2014/main" id="{00000000-0008-0000-0800-00005E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911" name="AutoShape 3" descr="http://www.pyronix.com/images/products/0">
          <a:extLst>
            <a:ext uri="{FF2B5EF4-FFF2-40B4-BE49-F238E27FC236}">
              <a16:creationId xmlns:a16="http://schemas.microsoft.com/office/drawing/2014/main" id="{00000000-0008-0000-0800-00005F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2912" name="AutoShape 2" descr="http://www.pyronix.com/images/products/0">
          <a:extLst>
            <a:ext uri="{FF2B5EF4-FFF2-40B4-BE49-F238E27FC236}">
              <a16:creationId xmlns:a16="http://schemas.microsoft.com/office/drawing/2014/main" id="{00000000-0008-0000-0800-0000600B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2913" name="AutoShape 3" descr="http://www.pyronix.com/images/products/0">
          <a:extLst>
            <a:ext uri="{FF2B5EF4-FFF2-40B4-BE49-F238E27FC236}">
              <a16:creationId xmlns:a16="http://schemas.microsoft.com/office/drawing/2014/main" id="{00000000-0008-0000-0800-0000610B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914" name="AutoShape 2" descr="http://www.pyronix.com/images/products/0">
          <a:extLst>
            <a:ext uri="{FF2B5EF4-FFF2-40B4-BE49-F238E27FC236}">
              <a16:creationId xmlns:a16="http://schemas.microsoft.com/office/drawing/2014/main" id="{00000000-0008-0000-0800-000062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915" name="AutoShape 3" descr="http://www.pyronix.com/images/products/0">
          <a:extLst>
            <a:ext uri="{FF2B5EF4-FFF2-40B4-BE49-F238E27FC236}">
              <a16:creationId xmlns:a16="http://schemas.microsoft.com/office/drawing/2014/main" id="{00000000-0008-0000-0800-000063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916" name="AutoShape 2" descr="http://www.pyronix.com/images/products/0">
          <a:extLst>
            <a:ext uri="{FF2B5EF4-FFF2-40B4-BE49-F238E27FC236}">
              <a16:creationId xmlns:a16="http://schemas.microsoft.com/office/drawing/2014/main" id="{00000000-0008-0000-0800-000064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917" name="AutoShape 3" descr="http://www.pyronix.com/images/products/0">
          <a:extLst>
            <a:ext uri="{FF2B5EF4-FFF2-40B4-BE49-F238E27FC236}">
              <a16:creationId xmlns:a16="http://schemas.microsoft.com/office/drawing/2014/main" id="{00000000-0008-0000-0800-000065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2918" name="AutoShape 3" descr="http://www.pyronix.com/images/products/0">
          <a:extLst>
            <a:ext uri="{FF2B5EF4-FFF2-40B4-BE49-F238E27FC236}">
              <a16:creationId xmlns:a16="http://schemas.microsoft.com/office/drawing/2014/main" id="{00000000-0008-0000-0800-0000660B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919" name="AutoShape 2" descr="http://www.pyronix.com/images/products/0">
          <a:extLst>
            <a:ext uri="{FF2B5EF4-FFF2-40B4-BE49-F238E27FC236}">
              <a16:creationId xmlns:a16="http://schemas.microsoft.com/office/drawing/2014/main" id="{00000000-0008-0000-0800-000067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920" name="AutoShape 3" descr="http://www.pyronix.com/images/products/0">
          <a:extLst>
            <a:ext uri="{FF2B5EF4-FFF2-40B4-BE49-F238E27FC236}">
              <a16:creationId xmlns:a16="http://schemas.microsoft.com/office/drawing/2014/main" id="{00000000-0008-0000-0800-000068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921" name="AutoShape 2" descr="http://www.pyronix.com/images/products/0">
          <a:extLst>
            <a:ext uri="{FF2B5EF4-FFF2-40B4-BE49-F238E27FC236}">
              <a16:creationId xmlns:a16="http://schemas.microsoft.com/office/drawing/2014/main" id="{00000000-0008-0000-0800-000069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922" name="AutoShape 3" descr="http://www.pyronix.com/images/products/0">
          <a:extLst>
            <a:ext uri="{FF2B5EF4-FFF2-40B4-BE49-F238E27FC236}">
              <a16:creationId xmlns:a16="http://schemas.microsoft.com/office/drawing/2014/main" id="{00000000-0008-0000-0800-00006A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2923" name="AutoShape 2" descr="http://www.pyronix.com/images/products/0">
          <a:extLst>
            <a:ext uri="{FF2B5EF4-FFF2-40B4-BE49-F238E27FC236}">
              <a16:creationId xmlns:a16="http://schemas.microsoft.com/office/drawing/2014/main" id="{00000000-0008-0000-0800-00006B0B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2924" name="AutoShape 3" descr="http://www.pyronix.com/images/products/0">
          <a:extLst>
            <a:ext uri="{FF2B5EF4-FFF2-40B4-BE49-F238E27FC236}">
              <a16:creationId xmlns:a16="http://schemas.microsoft.com/office/drawing/2014/main" id="{00000000-0008-0000-0800-00006C0B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925" name="AutoShape 2" descr="http://www.pyronix.com/images/products/0">
          <a:extLst>
            <a:ext uri="{FF2B5EF4-FFF2-40B4-BE49-F238E27FC236}">
              <a16:creationId xmlns:a16="http://schemas.microsoft.com/office/drawing/2014/main" id="{00000000-0008-0000-0800-00006D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926" name="AutoShape 3" descr="http://www.pyronix.com/images/products/0">
          <a:extLst>
            <a:ext uri="{FF2B5EF4-FFF2-40B4-BE49-F238E27FC236}">
              <a16:creationId xmlns:a16="http://schemas.microsoft.com/office/drawing/2014/main" id="{00000000-0008-0000-0800-00006E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927" name="AutoShape 2" descr="http://www.pyronix.com/images/products/0">
          <a:extLst>
            <a:ext uri="{FF2B5EF4-FFF2-40B4-BE49-F238E27FC236}">
              <a16:creationId xmlns:a16="http://schemas.microsoft.com/office/drawing/2014/main" id="{00000000-0008-0000-0800-00006F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928" name="AutoShape 3" descr="http://www.pyronix.com/images/products/0">
          <a:extLst>
            <a:ext uri="{FF2B5EF4-FFF2-40B4-BE49-F238E27FC236}">
              <a16:creationId xmlns:a16="http://schemas.microsoft.com/office/drawing/2014/main" id="{00000000-0008-0000-0800-000070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2929" name="AutoShape 3" descr="http://www.pyronix.com/images/products/0">
          <a:extLst>
            <a:ext uri="{FF2B5EF4-FFF2-40B4-BE49-F238E27FC236}">
              <a16:creationId xmlns:a16="http://schemas.microsoft.com/office/drawing/2014/main" id="{00000000-0008-0000-0800-0000710B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930" name="AutoShape 2" descr="http://www.pyronix.com/images/products/0">
          <a:extLst>
            <a:ext uri="{FF2B5EF4-FFF2-40B4-BE49-F238E27FC236}">
              <a16:creationId xmlns:a16="http://schemas.microsoft.com/office/drawing/2014/main" id="{00000000-0008-0000-0800-000072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931" name="AutoShape 3" descr="http://www.pyronix.com/images/products/0">
          <a:extLst>
            <a:ext uri="{FF2B5EF4-FFF2-40B4-BE49-F238E27FC236}">
              <a16:creationId xmlns:a16="http://schemas.microsoft.com/office/drawing/2014/main" id="{00000000-0008-0000-0800-000073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932" name="AutoShape 2" descr="http://www.pyronix.com/images/products/0">
          <a:extLst>
            <a:ext uri="{FF2B5EF4-FFF2-40B4-BE49-F238E27FC236}">
              <a16:creationId xmlns:a16="http://schemas.microsoft.com/office/drawing/2014/main" id="{00000000-0008-0000-0800-000074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933" name="AutoShape 3" descr="http://www.pyronix.com/images/products/0">
          <a:extLst>
            <a:ext uri="{FF2B5EF4-FFF2-40B4-BE49-F238E27FC236}">
              <a16:creationId xmlns:a16="http://schemas.microsoft.com/office/drawing/2014/main" id="{00000000-0008-0000-0800-000075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2934" name="AutoShape 2" descr="http://www.pyronix.com/images/products/0">
          <a:extLst>
            <a:ext uri="{FF2B5EF4-FFF2-40B4-BE49-F238E27FC236}">
              <a16:creationId xmlns:a16="http://schemas.microsoft.com/office/drawing/2014/main" id="{00000000-0008-0000-0800-0000760B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2935" name="AutoShape 3" descr="http://www.pyronix.com/images/products/0">
          <a:extLst>
            <a:ext uri="{FF2B5EF4-FFF2-40B4-BE49-F238E27FC236}">
              <a16:creationId xmlns:a16="http://schemas.microsoft.com/office/drawing/2014/main" id="{00000000-0008-0000-0800-0000770B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936" name="AutoShape 2" descr="http://www.pyronix.com/images/products/0">
          <a:extLst>
            <a:ext uri="{FF2B5EF4-FFF2-40B4-BE49-F238E27FC236}">
              <a16:creationId xmlns:a16="http://schemas.microsoft.com/office/drawing/2014/main" id="{00000000-0008-0000-0800-000078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937" name="AutoShape 3" descr="http://www.pyronix.com/images/products/0">
          <a:extLst>
            <a:ext uri="{FF2B5EF4-FFF2-40B4-BE49-F238E27FC236}">
              <a16:creationId xmlns:a16="http://schemas.microsoft.com/office/drawing/2014/main" id="{00000000-0008-0000-0800-000079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938" name="AutoShape 2" descr="http://www.pyronix.com/images/products/0">
          <a:extLst>
            <a:ext uri="{FF2B5EF4-FFF2-40B4-BE49-F238E27FC236}">
              <a16:creationId xmlns:a16="http://schemas.microsoft.com/office/drawing/2014/main" id="{00000000-0008-0000-0800-00007A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939" name="AutoShape 3" descr="http://www.pyronix.com/images/products/0">
          <a:extLst>
            <a:ext uri="{FF2B5EF4-FFF2-40B4-BE49-F238E27FC236}">
              <a16:creationId xmlns:a16="http://schemas.microsoft.com/office/drawing/2014/main" id="{00000000-0008-0000-0800-00007B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2940" name="AutoShape 3" descr="http://www.pyronix.com/images/products/0">
          <a:extLst>
            <a:ext uri="{FF2B5EF4-FFF2-40B4-BE49-F238E27FC236}">
              <a16:creationId xmlns:a16="http://schemas.microsoft.com/office/drawing/2014/main" id="{00000000-0008-0000-0800-00007C0B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941" name="AutoShape 2" descr="http://www.pyronix.com/images/products/0">
          <a:extLst>
            <a:ext uri="{FF2B5EF4-FFF2-40B4-BE49-F238E27FC236}">
              <a16:creationId xmlns:a16="http://schemas.microsoft.com/office/drawing/2014/main" id="{00000000-0008-0000-0800-00007D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942" name="AutoShape 3" descr="http://www.pyronix.com/images/products/0">
          <a:extLst>
            <a:ext uri="{FF2B5EF4-FFF2-40B4-BE49-F238E27FC236}">
              <a16:creationId xmlns:a16="http://schemas.microsoft.com/office/drawing/2014/main" id="{00000000-0008-0000-0800-00007E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943" name="AutoShape 2" descr="http://www.pyronix.com/images/products/0">
          <a:extLst>
            <a:ext uri="{FF2B5EF4-FFF2-40B4-BE49-F238E27FC236}">
              <a16:creationId xmlns:a16="http://schemas.microsoft.com/office/drawing/2014/main" id="{00000000-0008-0000-0800-00007F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944" name="AutoShape 3" descr="http://www.pyronix.com/images/products/0">
          <a:extLst>
            <a:ext uri="{FF2B5EF4-FFF2-40B4-BE49-F238E27FC236}">
              <a16:creationId xmlns:a16="http://schemas.microsoft.com/office/drawing/2014/main" id="{00000000-0008-0000-0800-000080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2945" name="AutoShape 2" descr="http://www.pyronix.com/images/products/0">
          <a:extLst>
            <a:ext uri="{FF2B5EF4-FFF2-40B4-BE49-F238E27FC236}">
              <a16:creationId xmlns:a16="http://schemas.microsoft.com/office/drawing/2014/main" id="{00000000-0008-0000-0800-0000810B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2946" name="AutoShape 3" descr="http://www.pyronix.com/images/products/0">
          <a:extLst>
            <a:ext uri="{FF2B5EF4-FFF2-40B4-BE49-F238E27FC236}">
              <a16:creationId xmlns:a16="http://schemas.microsoft.com/office/drawing/2014/main" id="{00000000-0008-0000-0800-0000820B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947" name="AutoShape 2" descr="http://www.pyronix.com/images/products/0">
          <a:extLst>
            <a:ext uri="{FF2B5EF4-FFF2-40B4-BE49-F238E27FC236}">
              <a16:creationId xmlns:a16="http://schemas.microsoft.com/office/drawing/2014/main" id="{00000000-0008-0000-0800-000083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948" name="AutoShape 3" descr="http://www.pyronix.com/images/products/0">
          <a:extLst>
            <a:ext uri="{FF2B5EF4-FFF2-40B4-BE49-F238E27FC236}">
              <a16:creationId xmlns:a16="http://schemas.microsoft.com/office/drawing/2014/main" id="{00000000-0008-0000-0800-000084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949" name="AutoShape 2" descr="http://www.pyronix.com/images/products/0">
          <a:extLst>
            <a:ext uri="{FF2B5EF4-FFF2-40B4-BE49-F238E27FC236}">
              <a16:creationId xmlns:a16="http://schemas.microsoft.com/office/drawing/2014/main" id="{00000000-0008-0000-0800-000085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950" name="AutoShape 3" descr="http://www.pyronix.com/images/products/0">
          <a:extLst>
            <a:ext uri="{FF2B5EF4-FFF2-40B4-BE49-F238E27FC236}">
              <a16:creationId xmlns:a16="http://schemas.microsoft.com/office/drawing/2014/main" id="{00000000-0008-0000-0800-000086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2951" name="AutoShape 3" descr="http://www.pyronix.com/images/products/0">
          <a:extLst>
            <a:ext uri="{FF2B5EF4-FFF2-40B4-BE49-F238E27FC236}">
              <a16:creationId xmlns:a16="http://schemas.microsoft.com/office/drawing/2014/main" id="{00000000-0008-0000-0800-0000870B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952" name="AutoShape 2" descr="http://www.pyronix.com/images/products/0">
          <a:extLst>
            <a:ext uri="{FF2B5EF4-FFF2-40B4-BE49-F238E27FC236}">
              <a16:creationId xmlns:a16="http://schemas.microsoft.com/office/drawing/2014/main" id="{00000000-0008-0000-0800-000088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953" name="AutoShape 3" descr="http://www.pyronix.com/images/products/0">
          <a:extLst>
            <a:ext uri="{FF2B5EF4-FFF2-40B4-BE49-F238E27FC236}">
              <a16:creationId xmlns:a16="http://schemas.microsoft.com/office/drawing/2014/main" id="{00000000-0008-0000-0800-000089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954" name="AutoShape 2" descr="http://www.pyronix.com/images/products/0">
          <a:extLst>
            <a:ext uri="{FF2B5EF4-FFF2-40B4-BE49-F238E27FC236}">
              <a16:creationId xmlns:a16="http://schemas.microsoft.com/office/drawing/2014/main" id="{00000000-0008-0000-0800-00008A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955" name="AutoShape 3" descr="http://www.pyronix.com/images/products/0">
          <a:extLst>
            <a:ext uri="{FF2B5EF4-FFF2-40B4-BE49-F238E27FC236}">
              <a16:creationId xmlns:a16="http://schemas.microsoft.com/office/drawing/2014/main" id="{00000000-0008-0000-0800-00008B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2956" name="AutoShape 2" descr="http://www.pyronix.com/images/products/0">
          <a:extLst>
            <a:ext uri="{FF2B5EF4-FFF2-40B4-BE49-F238E27FC236}">
              <a16:creationId xmlns:a16="http://schemas.microsoft.com/office/drawing/2014/main" id="{00000000-0008-0000-0800-00008C0B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2957" name="AutoShape 3" descr="http://www.pyronix.com/images/products/0">
          <a:extLst>
            <a:ext uri="{FF2B5EF4-FFF2-40B4-BE49-F238E27FC236}">
              <a16:creationId xmlns:a16="http://schemas.microsoft.com/office/drawing/2014/main" id="{00000000-0008-0000-0800-00008D0B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958" name="AutoShape 2" descr="http://www.pyronix.com/images/products/0">
          <a:extLst>
            <a:ext uri="{FF2B5EF4-FFF2-40B4-BE49-F238E27FC236}">
              <a16:creationId xmlns:a16="http://schemas.microsoft.com/office/drawing/2014/main" id="{00000000-0008-0000-0800-00008E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959" name="AutoShape 3" descr="http://www.pyronix.com/images/products/0">
          <a:extLst>
            <a:ext uri="{FF2B5EF4-FFF2-40B4-BE49-F238E27FC236}">
              <a16:creationId xmlns:a16="http://schemas.microsoft.com/office/drawing/2014/main" id="{00000000-0008-0000-0800-00008F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960" name="AutoShape 2" descr="http://www.pyronix.com/images/products/0">
          <a:extLst>
            <a:ext uri="{FF2B5EF4-FFF2-40B4-BE49-F238E27FC236}">
              <a16:creationId xmlns:a16="http://schemas.microsoft.com/office/drawing/2014/main" id="{00000000-0008-0000-0800-000090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961" name="AutoShape 3" descr="http://www.pyronix.com/images/products/0">
          <a:extLst>
            <a:ext uri="{FF2B5EF4-FFF2-40B4-BE49-F238E27FC236}">
              <a16:creationId xmlns:a16="http://schemas.microsoft.com/office/drawing/2014/main" id="{00000000-0008-0000-0800-000091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2962" name="AutoShape 3" descr="http://www.pyronix.com/images/products/0">
          <a:extLst>
            <a:ext uri="{FF2B5EF4-FFF2-40B4-BE49-F238E27FC236}">
              <a16:creationId xmlns:a16="http://schemas.microsoft.com/office/drawing/2014/main" id="{00000000-0008-0000-0800-0000920B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963" name="AutoShape 2" descr="http://www.pyronix.com/images/products/0">
          <a:extLst>
            <a:ext uri="{FF2B5EF4-FFF2-40B4-BE49-F238E27FC236}">
              <a16:creationId xmlns:a16="http://schemas.microsoft.com/office/drawing/2014/main" id="{00000000-0008-0000-0800-000093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964" name="AutoShape 3" descr="http://www.pyronix.com/images/products/0">
          <a:extLst>
            <a:ext uri="{FF2B5EF4-FFF2-40B4-BE49-F238E27FC236}">
              <a16:creationId xmlns:a16="http://schemas.microsoft.com/office/drawing/2014/main" id="{00000000-0008-0000-0800-000094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965" name="AutoShape 2" descr="http://www.pyronix.com/images/products/0">
          <a:extLst>
            <a:ext uri="{FF2B5EF4-FFF2-40B4-BE49-F238E27FC236}">
              <a16:creationId xmlns:a16="http://schemas.microsoft.com/office/drawing/2014/main" id="{00000000-0008-0000-0800-000095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966" name="AutoShape 3" descr="http://www.pyronix.com/images/products/0">
          <a:extLst>
            <a:ext uri="{FF2B5EF4-FFF2-40B4-BE49-F238E27FC236}">
              <a16:creationId xmlns:a16="http://schemas.microsoft.com/office/drawing/2014/main" id="{00000000-0008-0000-0800-000096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2967" name="AutoShape 2" descr="http://www.pyronix.com/images/products/0">
          <a:extLst>
            <a:ext uri="{FF2B5EF4-FFF2-40B4-BE49-F238E27FC236}">
              <a16:creationId xmlns:a16="http://schemas.microsoft.com/office/drawing/2014/main" id="{00000000-0008-0000-0800-0000970B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2968" name="AutoShape 3" descr="http://www.pyronix.com/images/products/0">
          <a:extLst>
            <a:ext uri="{FF2B5EF4-FFF2-40B4-BE49-F238E27FC236}">
              <a16:creationId xmlns:a16="http://schemas.microsoft.com/office/drawing/2014/main" id="{00000000-0008-0000-0800-0000980B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969" name="AutoShape 2" descr="http://www.pyronix.com/images/products/0">
          <a:extLst>
            <a:ext uri="{FF2B5EF4-FFF2-40B4-BE49-F238E27FC236}">
              <a16:creationId xmlns:a16="http://schemas.microsoft.com/office/drawing/2014/main" id="{00000000-0008-0000-0800-000099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970" name="AutoShape 3" descr="http://www.pyronix.com/images/products/0">
          <a:extLst>
            <a:ext uri="{FF2B5EF4-FFF2-40B4-BE49-F238E27FC236}">
              <a16:creationId xmlns:a16="http://schemas.microsoft.com/office/drawing/2014/main" id="{00000000-0008-0000-0800-00009A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971" name="AutoShape 2" descr="http://www.pyronix.com/images/products/0">
          <a:extLst>
            <a:ext uri="{FF2B5EF4-FFF2-40B4-BE49-F238E27FC236}">
              <a16:creationId xmlns:a16="http://schemas.microsoft.com/office/drawing/2014/main" id="{00000000-0008-0000-0800-00009B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972" name="AutoShape 3" descr="http://www.pyronix.com/images/products/0">
          <a:extLst>
            <a:ext uri="{FF2B5EF4-FFF2-40B4-BE49-F238E27FC236}">
              <a16:creationId xmlns:a16="http://schemas.microsoft.com/office/drawing/2014/main" id="{00000000-0008-0000-0800-00009C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2973" name="AutoShape 3" descr="http://www.pyronix.com/images/products/0">
          <a:extLst>
            <a:ext uri="{FF2B5EF4-FFF2-40B4-BE49-F238E27FC236}">
              <a16:creationId xmlns:a16="http://schemas.microsoft.com/office/drawing/2014/main" id="{00000000-0008-0000-0800-00009D0B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974" name="AutoShape 2" descr="http://www.pyronix.com/images/products/0">
          <a:extLst>
            <a:ext uri="{FF2B5EF4-FFF2-40B4-BE49-F238E27FC236}">
              <a16:creationId xmlns:a16="http://schemas.microsoft.com/office/drawing/2014/main" id="{00000000-0008-0000-0800-00009E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975" name="AutoShape 3" descr="http://www.pyronix.com/images/products/0">
          <a:extLst>
            <a:ext uri="{FF2B5EF4-FFF2-40B4-BE49-F238E27FC236}">
              <a16:creationId xmlns:a16="http://schemas.microsoft.com/office/drawing/2014/main" id="{00000000-0008-0000-0800-00009F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976" name="AutoShape 2" descr="http://www.pyronix.com/images/products/0">
          <a:extLst>
            <a:ext uri="{FF2B5EF4-FFF2-40B4-BE49-F238E27FC236}">
              <a16:creationId xmlns:a16="http://schemas.microsoft.com/office/drawing/2014/main" id="{00000000-0008-0000-0800-0000A0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977" name="AutoShape 3" descr="http://www.pyronix.com/images/products/0">
          <a:extLst>
            <a:ext uri="{FF2B5EF4-FFF2-40B4-BE49-F238E27FC236}">
              <a16:creationId xmlns:a16="http://schemas.microsoft.com/office/drawing/2014/main" id="{00000000-0008-0000-0800-0000A1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2978" name="AutoShape 2" descr="http://www.pyronix.com/images/products/0">
          <a:extLst>
            <a:ext uri="{FF2B5EF4-FFF2-40B4-BE49-F238E27FC236}">
              <a16:creationId xmlns:a16="http://schemas.microsoft.com/office/drawing/2014/main" id="{00000000-0008-0000-0800-0000A20B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2979" name="AutoShape 3" descr="http://www.pyronix.com/images/products/0">
          <a:extLst>
            <a:ext uri="{FF2B5EF4-FFF2-40B4-BE49-F238E27FC236}">
              <a16:creationId xmlns:a16="http://schemas.microsoft.com/office/drawing/2014/main" id="{00000000-0008-0000-0800-0000A30B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980" name="AutoShape 2" descr="http://www.pyronix.com/images/products/0">
          <a:extLst>
            <a:ext uri="{FF2B5EF4-FFF2-40B4-BE49-F238E27FC236}">
              <a16:creationId xmlns:a16="http://schemas.microsoft.com/office/drawing/2014/main" id="{00000000-0008-0000-0800-0000A4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981" name="AutoShape 3" descr="http://www.pyronix.com/images/products/0">
          <a:extLst>
            <a:ext uri="{FF2B5EF4-FFF2-40B4-BE49-F238E27FC236}">
              <a16:creationId xmlns:a16="http://schemas.microsoft.com/office/drawing/2014/main" id="{00000000-0008-0000-0800-0000A5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982" name="AutoShape 2" descr="http://www.pyronix.com/images/products/0">
          <a:extLst>
            <a:ext uri="{FF2B5EF4-FFF2-40B4-BE49-F238E27FC236}">
              <a16:creationId xmlns:a16="http://schemas.microsoft.com/office/drawing/2014/main" id="{00000000-0008-0000-0800-0000A6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983" name="AutoShape 3" descr="http://www.pyronix.com/images/products/0">
          <a:extLst>
            <a:ext uri="{FF2B5EF4-FFF2-40B4-BE49-F238E27FC236}">
              <a16:creationId xmlns:a16="http://schemas.microsoft.com/office/drawing/2014/main" id="{00000000-0008-0000-0800-0000A7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2984" name="AutoShape 3" descr="http://www.pyronix.com/images/products/0">
          <a:extLst>
            <a:ext uri="{FF2B5EF4-FFF2-40B4-BE49-F238E27FC236}">
              <a16:creationId xmlns:a16="http://schemas.microsoft.com/office/drawing/2014/main" id="{00000000-0008-0000-0800-0000A80B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985" name="AutoShape 2" descr="http://www.pyronix.com/images/products/0">
          <a:extLst>
            <a:ext uri="{FF2B5EF4-FFF2-40B4-BE49-F238E27FC236}">
              <a16:creationId xmlns:a16="http://schemas.microsoft.com/office/drawing/2014/main" id="{00000000-0008-0000-0800-0000A9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986" name="AutoShape 3" descr="http://www.pyronix.com/images/products/0">
          <a:extLst>
            <a:ext uri="{FF2B5EF4-FFF2-40B4-BE49-F238E27FC236}">
              <a16:creationId xmlns:a16="http://schemas.microsoft.com/office/drawing/2014/main" id="{00000000-0008-0000-0800-0000AA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987" name="AutoShape 2" descr="http://www.pyronix.com/images/products/0">
          <a:extLst>
            <a:ext uri="{FF2B5EF4-FFF2-40B4-BE49-F238E27FC236}">
              <a16:creationId xmlns:a16="http://schemas.microsoft.com/office/drawing/2014/main" id="{00000000-0008-0000-0800-0000AB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988" name="AutoShape 3" descr="http://www.pyronix.com/images/products/0">
          <a:extLst>
            <a:ext uri="{FF2B5EF4-FFF2-40B4-BE49-F238E27FC236}">
              <a16:creationId xmlns:a16="http://schemas.microsoft.com/office/drawing/2014/main" id="{00000000-0008-0000-0800-0000AC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2989" name="AutoShape 2" descr="http://www.pyronix.com/images/products/0">
          <a:extLst>
            <a:ext uri="{FF2B5EF4-FFF2-40B4-BE49-F238E27FC236}">
              <a16:creationId xmlns:a16="http://schemas.microsoft.com/office/drawing/2014/main" id="{00000000-0008-0000-0800-0000AD0B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2990" name="AutoShape 3" descr="http://www.pyronix.com/images/products/0">
          <a:extLst>
            <a:ext uri="{FF2B5EF4-FFF2-40B4-BE49-F238E27FC236}">
              <a16:creationId xmlns:a16="http://schemas.microsoft.com/office/drawing/2014/main" id="{00000000-0008-0000-0800-0000AE0B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991" name="AutoShape 2" descr="http://www.pyronix.com/images/products/0">
          <a:extLst>
            <a:ext uri="{FF2B5EF4-FFF2-40B4-BE49-F238E27FC236}">
              <a16:creationId xmlns:a16="http://schemas.microsoft.com/office/drawing/2014/main" id="{00000000-0008-0000-0800-0000AF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992" name="AutoShape 3" descr="http://www.pyronix.com/images/products/0">
          <a:extLst>
            <a:ext uri="{FF2B5EF4-FFF2-40B4-BE49-F238E27FC236}">
              <a16:creationId xmlns:a16="http://schemas.microsoft.com/office/drawing/2014/main" id="{00000000-0008-0000-0800-0000B0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993" name="AutoShape 2" descr="http://www.pyronix.com/images/products/0">
          <a:extLst>
            <a:ext uri="{FF2B5EF4-FFF2-40B4-BE49-F238E27FC236}">
              <a16:creationId xmlns:a16="http://schemas.microsoft.com/office/drawing/2014/main" id="{00000000-0008-0000-0800-0000B1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994" name="AutoShape 3" descr="http://www.pyronix.com/images/products/0">
          <a:extLst>
            <a:ext uri="{FF2B5EF4-FFF2-40B4-BE49-F238E27FC236}">
              <a16:creationId xmlns:a16="http://schemas.microsoft.com/office/drawing/2014/main" id="{00000000-0008-0000-0800-0000B2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2995" name="AutoShape 3" descr="http://www.pyronix.com/images/products/0">
          <a:extLst>
            <a:ext uri="{FF2B5EF4-FFF2-40B4-BE49-F238E27FC236}">
              <a16:creationId xmlns:a16="http://schemas.microsoft.com/office/drawing/2014/main" id="{00000000-0008-0000-0800-0000B30B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996" name="AutoShape 2" descr="http://www.pyronix.com/images/products/0">
          <a:extLst>
            <a:ext uri="{FF2B5EF4-FFF2-40B4-BE49-F238E27FC236}">
              <a16:creationId xmlns:a16="http://schemas.microsoft.com/office/drawing/2014/main" id="{00000000-0008-0000-0800-0000B4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997" name="AutoShape 3" descr="http://www.pyronix.com/images/products/0">
          <a:extLst>
            <a:ext uri="{FF2B5EF4-FFF2-40B4-BE49-F238E27FC236}">
              <a16:creationId xmlns:a16="http://schemas.microsoft.com/office/drawing/2014/main" id="{00000000-0008-0000-0800-0000B5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998" name="AutoShape 2" descr="http://www.pyronix.com/images/products/0">
          <a:extLst>
            <a:ext uri="{FF2B5EF4-FFF2-40B4-BE49-F238E27FC236}">
              <a16:creationId xmlns:a16="http://schemas.microsoft.com/office/drawing/2014/main" id="{00000000-0008-0000-0800-0000B6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2999" name="AutoShape 3" descr="http://www.pyronix.com/images/products/0">
          <a:extLst>
            <a:ext uri="{FF2B5EF4-FFF2-40B4-BE49-F238E27FC236}">
              <a16:creationId xmlns:a16="http://schemas.microsoft.com/office/drawing/2014/main" id="{00000000-0008-0000-0800-0000B7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3000" name="AutoShape 2" descr="http://www.pyronix.com/images/products/0">
          <a:extLst>
            <a:ext uri="{FF2B5EF4-FFF2-40B4-BE49-F238E27FC236}">
              <a16:creationId xmlns:a16="http://schemas.microsoft.com/office/drawing/2014/main" id="{00000000-0008-0000-0800-0000B80B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3001" name="AutoShape 3" descr="http://www.pyronix.com/images/products/0">
          <a:extLst>
            <a:ext uri="{FF2B5EF4-FFF2-40B4-BE49-F238E27FC236}">
              <a16:creationId xmlns:a16="http://schemas.microsoft.com/office/drawing/2014/main" id="{00000000-0008-0000-0800-0000B90B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002" name="AutoShape 2" descr="http://www.pyronix.com/images/products/0">
          <a:extLst>
            <a:ext uri="{FF2B5EF4-FFF2-40B4-BE49-F238E27FC236}">
              <a16:creationId xmlns:a16="http://schemas.microsoft.com/office/drawing/2014/main" id="{00000000-0008-0000-0800-0000BA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003" name="AutoShape 3" descr="http://www.pyronix.com/images/products/0">
          <a:extLst>
            <a:ext uri="{FF2B5EF4-FFF2-40B4-BE49-F238E27FC236}">
              <a16:creationId xmlns:a16="http://schemas.microsoft.com/office/drawing/2014/main" id="{00000000-0008-0000-0800-0000BB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004" name="AutoShape 2" descr="http://www.pyronix.com/images/products/0">
          <a:extLst>
            <a:ext uri="{FF2B5EF4-FFF2-40B4-BE49-F238E27FC236}">
              <a16:creationId xmlns:a16="http://schemas.microsoft.com/office/drawing/2014/main" id="{00000000-0008-0000-0800-0000BC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005" name="AutoShape 3" descr="http://www.pyronix.com/images/products/0">
          <a:extLst>
            <a:ext uri="{FF2B5EF4-FFF2-40B4-BE49-F238E27FC236}">
              <a16:creationId xmlns:a16="http://schemas.microsoft.com/office/drawing/2014/main" id="{00000000-0008-0000-0800-0000BD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3006" name="AutoShape 3" descr="http://www.pyronix.com/images/products/0">
          <a:extLst>
            <a:ext uri="{FF2B5EF4-FFF2-40B4-BE49-F238E27FC236}">
              <a16:creationId xmlns:a16="http://schemas.microsoft.com/office/drawing/2014/main" id="{00000000-0008-0000-0800-0000BE0B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007" name="AutoShape 2" descr="http://www.pyronix.com/images/products/0">
          <a:extLst>
            <a:ext uri="{FF2B5EF4-FFF2-40B4-BE49-F238E27FC236}">
              <a16:creationId xmlns:a16="http://schemas.microsoft.com/office/drawing/2014/main" id="{00000000-0008-0000-0800-0000BF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008" name="AutoShape 3" descr="http://www.pyronix.com/images/products/0">
          <a:extLst>
            <a:ext uri="{FF2B5EF4-FFF2-40B4-BE49-F238E27FC236}">
              <a16:creationId xmlns:a16="http://schemas.microsoft.com/office/drawing/2014/main" id="{00000000-0008-0000-0800-0000C0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009" name="AutoShape 2" descr="http://www.pyronix.com/images/products/0">
          <a:extLst>
            <a:ext uri="{FF2B5EF4-FFF2-40B4-BE49-F238E27FC236}">
              <a16:creationId xmlns:a16="http://schemas.microsoft.com/office/drawing/2014/main" id="{00000000-0008-0000-0800-0000C1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010" name="AutoShape 3" descr="http://www.pyronix.com/images/products/0">
          <a:extLst>
            <a:ext uri="{FF2B5EF4-FFF2-40B4-BE49-F238E27FC236}">
              <a16:creationId xmlns:a16="http://schemas.microsoft.com/office/drawing/2014/main" id="{00000000-0008-0000-0800-0000C2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3011" name="AutoShape 2" descr="http://www.pyronix.com/images/products/0">
          <a:extLst>
            <a:ext uri="{FF2B5EF4-FFF2-40B4-BE49-F238E27FC236}">
              <a16:creationId xmlns:a16="http://schemas.microsoft.com/office/drawing/2014/main" id="{00000000-0008-0000-0800-0000C30B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3012" name="AutoShape 3" descr="http://www.pyronix.com/images/products/0">
          <a:extLst>
            <a:ext uri="{FF2B5EF4-FFF2-40B4-BE49-F238E27FC236}">
              <a16:creationId xmlns:a16="http://schemas.microsoft.com/office/drawing/2014/main" id="{00000000-0008-0000-0800-0000C40B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013" name="AutoShape 2" descr="http://www.pyronix.com/images/products/0">
          <a:extLst>
            <a:ext uri="{FF2B5EF4-FFF2-40B4-BE49-F238E27FC236}">
              <a16:creationId xmlns:a16="http://schemas.microsoft.com/office/drawing/2014/main" id="{00000000-0008-0000-0800-0000C5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014" name="AutoShape 3" descr="http://www.pyronix.com/images/products/0">
          <a:extLst>
            <a:ext uri="{FF2B5EF4-FFF2-40B4-BE49-F238E27FC236}">
              <a16:creationId xmlns:a16="http://schemas.microsoft.com/office/drawing/2014/main" id="{00000000-0008-0000-0800-0000C6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015" name="AutoShape 2" descr="http://www.pyronix.com/images/products/0">
          <a:extLst>
            <a:ext uri="{FF2B5EF4-FFF2-40B4-BE49-F238E27FC236}">
              <a16:creationId xmlns:a16="http://schemas.microsoft.com/office/drawing/2014/main" id="{00000000-0008-0000-0800-0000C7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016" name="AutoShape 3" descr="http://www.pyronix.com/images/products/0">
          <a:extLst>
            <a:ext uri="{FF2B5EF4-FFF2-40B4-BE49-F238E27FC236}">
              <a16:creationId xmlns:a16="http://schemas.microsoft.com/office/drawing/2014/main" id="{00000000-0008-0000-0800-0000C8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3017" name="AutoShape 3" descr="http://www.pyronix.com/images/products/0">
          <a:extLst>
            <a:ext uri="{FF2B5EF4-FFF2-40B4-BE49-F238E27FC236}">
              <a16:creationId xmlns:a16="http://schemas.microsoft.com/office/drawing/2014/main" id="{00000000-0008-0000-0800-0000C90B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018" name="AutoShape 2" descr="http://www.pyronix.com/images/products/0">
          <a:extLst>
            <a:ext uri="{FF2B5EF4-FFF2-40B4-BE49-F238E27FC236}">
              <a16:creationId xmlns:a16="http://schemas.microsoft.com/office/drawing/2014/main" id="{00000000-0008-0000-0800-0000CA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019" name="AutoShape 3" descr="http://www.pyronix.com/images/products/0">
          <a:extLst>
            <a:ext uri="{FF2B5EF4-FFF2-40B4-BE49-F238E27FC236}">
              <a16:creationId xmlns:a16="http://schemas.microsoft.com/office/drawing/2014/main" id="{00000000-0008-0000-0800-0000CB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020" name="AutoShape 2" descr="http://www.pyronix.com/images/products/0">
          <a:extLst>
            <a:ext uri="{FF2B5EF4-FFF2-40B4-BE49-F238E27FC236}">
              <a16:creationId xmlns:a16="http://schemas.microsoft.com/office/drawing/2014/main" id="{00000000-0008-0000-0800-0000CC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021" name="AutoShape 3" descr="http://www.pyronix.com/images/products/0">
          <a:extLst>
            <a:ext uri="{FF2B5EF4-FFF2-40B4-BE49-F238E27FC236}">
              <a16:creationId xmlns:a16="http://schemas.microsoft.com/office/drawing/2014/main" id="{00000000-0008-0000-0800-0000CD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3022" name="AutoShape 2" descr="http://www.pyronix.com/images/products/0">
          <a:extLst>
            <a:ext uri="{FF2B5EF4-FFF2-40B4-BE49-F238E27FC236}">
              <a16:creationId xmlns:a16="http://schemas.microsoft.com/office/drawing/2014/main" id="{00000000-0008-0000-0800-0000CE0B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3023" name="AutoShape 3" descr="http://www.pyronix.com/images/products/0">
          <a:extLst>
            <a:ext uri="{FF2B5EF4-FFF2-40B4-BE49-F238E27FC236}">
              <a16:creationId xmlns:a16="http://schemas.microsoft.com/office/drawing/2014/main" id="{00000000-0008-0000-0800-0000CF0B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024" name="AutoShape 2" descr="http://www.pyronix.com/images/products/0">
          <a:extLst>
            <a:ext uri="{FF2B5EF4-FFF2-40B4-BE49-F238E27FC236}">
              <a16:creationId xmlns:a16="http://schemas.microsoft.com/office/drawing/2014/main" id="{00000000-0008-0000-0800-0000D0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025" name="AutoShape 3" descr="http://www.pyronix.com/images/products/0">
          <a:extLst>
            <a:ext uri="{FF2B5EF4-FFF2-40B4-BE49-F238E27FC236}">
              <a16:creationId xmlns:a16="http://schemas.microsoft.com/office/drawing/2014/main" id="{00000000-0008-0000-0800-0000D1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026" name="AutoShape 2" descr="http://www.pyronix.com/images/products/0">
          <a:extLst>
            <a:ext uri="{FF2B5EF4-FFF2-40B4-BE49-F238E27FC236}">
              <a16:creationId xmlns:a16="http://schemas.microsoft.com/office/drawing/2014/main" id="{00000000-0008-0000-0800-0000D2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027" name="AutoShape 3" descr="http://www.pyronix.com/images/products/0">
          <a:extLst>
            <a:ext uri="{FF2B5EF4-FFF2-40B4-BE49-F238E27FC236}">
              <a16:creationId xmlns:a16="http://schemas.microsoft.com/office/drawing/2014/main" id="{00000000-0008-0000-0800-0000D3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3028" name="AutoShape 3" descr="http://www.pyronix.com/images/products/0">
          <a:extLst>
            <a:ext uri="{FF2B5EF4-FFF2-40B4-BE49-F238E27FC236}">
              <a16:creationId xmlns:a16="http://schemas.microsoft.com/office/drawing/2014/main" id="{00000000-0008-0000-0800-0000D40B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029" name="AutoShape 2" descr="http://www.pyronix.com/images/products/0">
          <a:extLst>
            <a:ext uri="{FF2B5EF4-FFF2-40B4-BE49-F238E27FC236}">
              <a16:creationId xmlns:a16="http://schemas.microsoft.com/office/drawing/2014/main" id="{00000000-0008-0000-0800-0000D5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030" name="AutoShape 3" descr="http://www.pyronix.com/images/products/0">
          <a:extLst>
            <a:ext uri="{FF2B5EF4-FFF2-40B4-BE49-F238E27FC236}">
              <a16:creationId xmlns:a16="http://schemas.microsoft.com/office/drawing/2014/main" id="{00000000-0008-0000-0800-0000D6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031" name="AutoShape 2" descr="http://www.pyronix.com/images/products/0">
          <a:extLst>
            <a:ext uri="{FF2B5EF4-FFF2-40B4-BE49-F238E27FC236}">
              <a16:creationId xmlns:a16="http://schemas.microsoft.com/office/drawing/2014/main" id="{00000000-0008-0000-0800-0000D7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032" name="AutoShape 3" descr="http://www.pyronix.com/images/products/0">
          <a:extLst>
            <a:ext uri="{FF2B5EF4-FFF2-40B4-BE49-F238E27FC236}">
              <a16:creationId xmlns:a16="http://schemas.microsoft.com/office/drawing/2014/main" id="{00000000-0008-0000-0800-0000D8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3033" name="AutoShape 2" descr="http://www.pyronix.com/images/products/0">
          <a:extLst>
            <a:ext uri="{FF2B5EF4-FFF2-40B4-BE49-F238E27FC236}">
              <a16:creationId xmlns:a16="http://schemas.microsoft.com/office/drawing/2014/main" id="{00000000-0008-0000-0800-0000D90B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3034" name="AutoShape 3" descr="http://www.pyronix.com/images/products/0">
          <a:extLst>
            <a:ext uri="{FF2B5EF4-FFF2-40B4-BE49-F238E27FC236}">
              <a16:creationId xmlns:a16="http://schemas.microsoft.com/office/drawing/2014/main" id="{00000000-0008-0000-0800-0000DA0B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035" name="AutoShape 2" descr="http://www.pyronix.com/images/products/0">
          <a:extLst>
            <a:ext uri="{FF2B5EF4-FFF2-40B4-BE49-F238E27FC236}">
              <a16:creationId xmlns:a16="http://schemas.microsoft.com/office/drawing/2014/main" id="{00000000-0008-0000-0800-0000DB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036" name="AutoShape 3" descr="http://www.pyronix.com/images/products/0">
          <a:extLst>
            <a:ext uri="{FF2B5EF4-FFF2-40B4-BE49-F238E27FC236}">
              <a16:creationId xmlns:a16="http://schemas.microsoft.com/office/drawing/2014/main" id="{00000000-0008-0000-0800-0000DC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037" name="AutoShape 2" descr="http://www.pyronix.com/images/products/0">
          <a:extLst>
            <a:ext uri="{FF2B5EF4-FFF2-40B4-BE49-F238E27FC236}">
              <a16:creationId xmlns:a16="http://schemas.microsoft.com/office/drawing/2014/main" id="{00000000-0008-0000-0800-0000DD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038" name="AutoShape 3" descr="http://www.pyronix.com/images/products/0">
          <a:extLst>
            <a:ext uri="{FF2B5EF4-FFF2-40B4-BE49-F238E27FC236}">
              <a16:creationId xmlns:a16="http://schemas.microsoft.com/office/drawing/2014/main" id="{00000000-0008-0000-0800-0000DE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3039" name="AutoShape 3" descr="http://www.pyronix.com/images/products/0">
          <a:extLst>
            <a:ext uri="{FF2B5EF4-FFF2-40B4-BE49-F238E27FC236}">
              <a16:creationId xmlns:a16="http://schemas.microsoft.com/office/drawing/2014/main" id="{00000000-0008-0000-0800-0000DF0B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040" name="AutoShape 2" descr="http://www.pyronix.com/images/products/0">
          <a:extLst>
            <a:ext uri="{FF2B5EF4-FFF2-40B4-BE49-F238E27FC236}">
              <a16:creationId xmlns:a16="http://schemas.microsoft.com/office/drawing/2014/main" id="{00000000-0008-0000-0800-0000E0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041" name="AutoShape 3" descr="http://www.pyronix.com/images/products/0">
          <a:extLst>
            <a:ext uri="{FF2B5EF4-FFF2-40B4-BE49-F238E27FC236}">
              <a16:creationId xmlns:a16="http://schemas.microsoft.com/office/drawing/2014/main" id="{00000000-0008-0000-0800-0000E1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042" name="AutoShape 2" descr="http://www.pyronix.com/images/products/0">
          <a:extLst>
            <a:ext uri="{FF2B5EF4-FFF2-40B4-BE49-F238E27FC236}">
              <a16:creationId xmlns:a16="http://schemas.microsoft.com/office/drawing/2014/main" id="{00000000-0008-0000-0800-0000E2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043" name="AutoShape 3" descr="http://www.pyronix.com/images/products/0">
          <a:extLst>
            <a:ext uri="{FF2B5EF4-FFF2-40B4-BE49-F238E27FC236}">
              <a16:creationId xmlns:a16="http://schemas.microsoft.com/office/drawing/2014/main" id="{00000000-0008-0000-0800-0000E3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3044" name="AutoShape 2" descr="http://www.pyronix.com/images/products/0">
          <a:extLst>
            <a:ext uri="{FF2B5EF4-FFF2-40B4-BE49-F238E27FC236}">
              <a16:creationId xmlns:a16="http://schemas.microsoft.com/office/drawing/2014/main" id="{00000000-0008-0000-0800-0000E40B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3045" name="AutoShape 3" descr="http://www.pyronix.com/images/products/0">
          <a:extLst>
            <a:ext uri="{FF2B5EF4-FFF2-40B4-BE49-F238E27FC236}">
              <a16:creationId xmlns:a16="http://schemas.microsoft.com/office/drawing/2014/main" id="{00000000-0008-0000-0800-0000E50B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046" name="AutoShape 2" descr="http://www.pyronix.com/images/products/0">
          <a:extLst>
            <a:ext uri="{FF2B5EF4-FFF2-40B4-BE49-F238E27FC236}">
              <a16:creationId xmlns:a16="http://schemas.microsoft.com/office/drawing/2014/main" id="{00000000-0008-0000-0800-0000E6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047" name="AutoShape 3" descr="http://www.pyronix.com/images/products/0">
          <a:extLst>
            <a:ext uri="{FF2B5EF4-FFF2-40B4-BE49-F238E27FC236}">
              <a16:creationId xmlns:a16="http://schemas.microsoft.com/office/drawing/2014/main" id="{00000000-0008-0000-0800-0000E7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048" name="AutoShape 2" descr="http://www.pyronix.com/images/products/0">
          <a:extLst>
            <a:ext uri="{FF2B5EF4-FFF2-40B4-BE49-F238E27FC236}">
              <a16:creationId xmlns:a16="http://schemas.microsoft.com/office/drawing/2014/main" id="{00000000-0008-0000-0800-0000E8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049" name="AutoShape 3" descr="http://www.pyronix.com/images/products/0">
          <a:extLst>
            <a:ext uri="{FF2B5EF4-FFF2-40B4-BE49-F238E27FC236}">
              <a16:creationId xmlns:a16="http://schemas.microsoft.com/office/drawing/2014/main" id="{00000000-0008-0000-0800-0000E9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3050" name="AutoShape 3" descr="http://www.pyronix.com/images/products/0">
          <a:extLst>
            <a:ext uri="{FF2B5EF4-FFF2-40B4-BE49-F238E27FC236}">
              <a16:creationId xmlns:a16="http://schemas.microsoft.com/office/drawing/2014/main" id="{00000000-0008-0000-0800-0000EA0B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051" name="AutoShape 2" descr="http://www.pyronix.com/images/products/0">
          <a:extLst>
            <a:ext uri="{FF2B5EF4-FFF2-40B4-BE49-F238E27FC236}">
              <a16:creationId xmlns:a16="http://schemas.microsoft.com/office/drawing/2014/main" id="{00000000-0008-0000-0800-0000EB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052" name="AutoShape 3" descr="http://www.pyronix.com/images/products/0">
          <a:extLst>
            <a:ext uri="{FF2B5EF4-FFF2-40B4-BE49-F238E27FC236}">
              <a16:creationId xmlns:a16="http://schemas.microsoft.com/office/drawing/2014/main" id="{00000000-0008-0000-0800-0000EC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053" name="AutoShape 2" descr="http://www.pyronix.com/images/products/0">
          <a:extLst>
            <a:ext uri="{FF2B5EF4-FFF2-40B4-BE49-F238E27FC236}">
              <a16:creationId xmlns:a16="http://schemas.microsoft.com/office/drawing/2014/main" id="{00000000-0008-0000-0800-0000ED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054" name="AutoShape 3" descr="http://www.pyronix.com/images/products/0">
          <a:extLst>
            <a:ext uri="{FF2B5EF4-FFF2-40B4-BE49-F238E27FC236}">
              <a16:creationId xmlns:a16="http://schemas.microsoft.com/office/drawing/2014/main" id="{00000000-0008-0000-0800-0000EE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3055" name="AutoShape 2" descr="http://www.pyronix.com/images/products/0">
          <a:extLst>
            <a:ext uri="{FF2B5EF4-FFF2-40B4-BE49-F238E27FC236}">
              <a16:creationId xmlns:a16="http://schemas.microsoft.com/office/drawing/2014/main" id="{00000000-0008-0000-0800-0000EF0B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3056" name="AutoShape 3" descr="http://www.pyronix.com/images/products/0">
          <a:extLst>
            <a:ext uri="{FF2B5EF4-FFF2-40B4-BE49-F238E27FC236}">
              <a16:creationId xmlns:a16="http://schemas.microsoft.com/office/drawing/2014/main" id="{00000000-0008-0000-0800-0000F00B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057" name="AutoShape 2" descr="http://www.pyronix.com/images/products/0">
          <a:extLst>
            <a:ext uri="{FF2B5EF4-FFF2-40B4-BE49-F238E27FC236}">
              <a16:creationId xmlns:a16="http://schemas.microsoft.com/office/drawing/2014/main" id="{00000000-0008-0000-0800-0000F1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058" name="AutoShape 3" descr="http://www.pyronix.com/images/products/0">
          <a:extLst>
            <a:ext uri="{FF2B5EF4-FFF2-40B4-BE49-F238E27FC236}">
              <a16:creationId xmlns:a16="http://schemas.microsoft.com/office/drawing/2014/main" id="{00000000-0008-0000-0800-0000F2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059" name="AutoShape 2" descr="http://www.pyronix.com/images/products/0">
          <a:extLst>
            <a:ext uri="{FF2B5EF4-FFF2-40B4-BE49-F238E27FC236}">
              <a16:creationId xmlns:a16="http://schemas.microsoft.com/office/drawing/2014/main" id="{00000000-0008-0000-0800-0000F3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060" name="AutoShape 3" descr="http://www.pyronix.com/images/products/0">
          <a:extLst>
            <a:ext uri="{FF2B5EF4-FFF2-40B4-BE49-F238E27FC236}">
              <a16:creationId xmlns:a16="http://schemas.microsoft.com/office/drawing/2014/main" id="{00000000-0008-0000-0800-0000F4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3061" name="AutoShape 3" descr="http://www.pyronix.com/images/products/0">
          <a:extLst>
            <a:ext uri="{FF2B5EF4-FFF2-40B4-BE49-F238E27FC236}">
              <a16:creationId xmlns:a16="http://schemas.microsoft.com/office/drawing/2014/main" id="{00000000-0008-0000-0800-0000F50B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062" name="AutoShape 2" descr="http://www.pyronix.com/images/products/0">
          <a:extLst>
            <a:ext uri="{FF2B5EF4-FFF2-40B4-BE49-F238E27FC236}">
              <a16:creationId xmlns:a16="http://schemas.microsoft.com/office/drawing/2014/main" id="{00000000-0008-0000-0800-0000F6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063" name="AutoShape 3" descr="http://www.pyronix.com/images/products/0">
          <a:extLst>
            <a:ext uri="{FF2B5EF4-FFF2-40B4-BE49-F238E27FC236}">
              <a16:creationId xmlns:a16="http://schemas.microsoft.com/office/drawing/2014/main" id="{00000000-0008-0000-0800-0000F7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064" name="AutoShape 2" descr="http://www.pyronix.com/images/products/0">
          <a:extLst>
            <a:ext uri="{FF2B5EF4-FFF2-40B4-BE49-F238E27FC236}">
              <a16:creationId xmlns:a16="http://schemas.microsoft.com/office/drawing/2014/main" id="{00000000-0008-0000-0800-0000F8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065" name="AutoShape 3" descr="http://www.pyronix.com/images/products/0">
          <a:extLst>
            <a:ext uri="{FF2B5EF4-FFF2-40B4-BE49-F238E27FC236}">
              <a16:creationId xmlns:a16="http://schemas.microsoft.com/office/drawing/2014/main" id="{00000000-0008-0000-0800-0000F9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3066" name="AutoShape 2" descr="http://www.pyronix.com/images/products/0">
          <a:extLst>
            <a:ext uri="{FF2B5EF4-FFF2-40B4-BE49-F238E27FC236}">
              <a16:creationId xmlns:a16="http://schemas.microsoft.com/office/drawing/2014/main" id="{00000000-0008-0000-0800-0000FA0B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3067" name="AutoShape 3" descr="http://www.pyronix.com/images/products/0">
          <a:extLst>
            <a:ext uri="{FF2B5EF4-FFF2-40B4-BE49-F238E27FC236}">
              <a16:creationId xmlns:a16="http://schemas.microsoft.com/office/drawing/2014/main" id="{00000000-0008-0000-0800-0000FB0B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068" name="AutoShape 2" descr="http://www.pyronix.com/images/products/0">
          <a:extLst>
            <a:ext uri="{FF2B5EF4-FFF2-40B4-BE49-F238E27FC236}">
              <a16:creationId xmlns:a16="http://schemas.microsoft.com/office/drawing/2014/main" id="{00000000-0008-0000-0800-0000FC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069" name="AutoShape 3" descr="http://www.pyronix.com/images/products/0">
          <a:extLst>
            <a:ext uri="{FF2B5EF4-FFF2-40B4-BE49-F238E27FC236}">
              <a16:creationId xmlns:a16="http://schemas.microsoft.com/office/drawing/2014/main" id="{00000000-0008-0000-0800-0000FD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070" name="AutoShape 2" descr="http://www.pyronix.com/images/products/0">
          <a:extLst>
            <a:ext uri="{FF2B5EF4-FFF2-40B4-BE49-F238E27FC236}">
              <a16:creationId xmlns:a16="http://schemas.microsoft.com/office/drawing/2014/main" id="{00000000-0008-0000-0800-0000FE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071" name="AutoShape 3" descr="http://www.pyronix.com/images/products/0">
          <a:extLst>
            <a:ext uri="{FF2B5EF4-FFF2-40B4-BE49-F238E27FC236}">
              <a16:creationId xmlns:a16="http://schemas.microsoft.com/office/drawing/2014/main" id="{00000000-0008-0000-0800-0000FF0B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3072" name="AutoShape 3" descr="http://www.pyronix.com/images/products/0">
          <a:extLst>
            <a:ext uri="{FF2B5EF4-FFF2-40B4-BE49-F238E27FC236}">
              <a16:creationId xmlns:a16="http://schemas.microsoft.com/office/drawing/2014/main" id="{00000000-0008-0000-0800-0000000C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073" name="AutoShape 2" descr="http://www.pyronix.com/images/products/0">
          <a:extLst>
            <a:ext uri="{FF2B5EF4-FFF2-40B4-BE49-F238E27FC236}">
              <a16:creationId xmlns:a16="http://schemas.microsoft.com/office/drawing/2014/main" id="{00000000-0008-0000-0800-000001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074" name="AutoShape 3" descr="http://www.pyronix.com/images/products/0">
          <a:extLst>
            <a:ext uri="{FF2B5EF4-FFF2-40B4-BE49-F238E27FC236}">
              <a16:creationId xmlns:a16="http://schemas.microsoft.com/office/drawing/2014/main" id="{00000000-0008-0000-0800-000002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075" name="AutoShape 2" descr="http://www.pyronix.com/images/products/0">
          <a:extLst>
            <a:ext uri="{FF2B5EF4-FFF2-40B4-BE49-F238E27FC236}">
              <a16:creationId xmlns:a16="http://schemas.microsoft.com/office/drawing/2014/main" id="{00000000-0008-0000-0800-000003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076" name="AutoShape 3" descr="http://www.pyronix.com/images/products/0">
          <a:extLst>
            <a:ext uri="{FF2B5EF4-FFF2-40B4-BE49-F238E27FC236}">
              <a16:creationId xmlns:a16="http://schemas.microsoft.com/office/drawing/2014/main" id="{00000000-0008-0000-0800-000004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3077" name="AutoShape 2" descr="http://www.pyronix.com/images/products/0">
          <a:extLst>
            <a:ext uri="{FF2B5EF4-FFF2-40B4-BE49-F238E27FC236}">
              <a16:creationId xmlns:a16="http://schemas.microsoft.com/office/drawing/2014/main" id="{00000000-0008-0000-0800-0000050C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3078" name="AutoShape 3" descr="http://www.pyronix.com/images/products/0">
          <a:extLst>
            <a:ext uri="{FF2B5EF4-FFF2-40B4-BE49-F238E27FC236}">
              <a16:creationId xmlns:a16="http://schemas.microsoft.com/office/drawing/2014/main" id="{00000000-0008-0000-0800-0000060C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079" name="AutoShape 2" descr="http://www.pyronix.com/images/products/0">
          <a:extLst>
            <a:ext uri="{FF2B5EF4-FFF2-40B4-BE49-F238E27FC236}">
              <a16:creationId xmlns:a16="http://schemas.microsoft.com/office/drawing/2014/main" id="{00000000-0008-0000-0800-000007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080" name="AutoShape 3" descr="http://www.pyronix.com/images/products/0">
          <a:extLst>
            <a:ext uri="{FF2B5EF4-FFF2-40B4-BE49-F238E27FC236}">
              <a16:creationId xmlns:a16="http://schemas.microsoft.com/office/drawing/2014/main" id="{00000000-0008-0000-0800-000008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081" name="AutoShape 2" descr="http://www.pyronix.com/images/products/0">
          <a:extLst>
            <a:ext uri="{FF2B5EF4-FFF2-40B4-BE49-F238E27FC236}">
              <a16:creationId xmlns:a16="http://schemas.microsoft.com/office/drawing/2014/main" id="{00000000-0008-0000-0800-000009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082" name="AutoShape 3" descr="http://www.pyronix.com/images/products/0">
          <a:extLst>
            <a:ext uri="{FF2B5EF4-FFF2-40B4-BE49-F238E27FC236}">
              <a16:creationId xmlns:a16="http://schemas.microsoft.com/office/drawing/2014/main" id="{00000000-0008-0000-0800-00000A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3083" name="AutoShape 3" descr="http://www.pyronix.com/images/products/0">
          <a:extLst>
            <a:ext uri="{FF2B5EF4-FFF2-40B4-BE49-F238E27FC236}">
              <a16:creationId xmlns:a16="http://schemas.microsoft.com/office/drawing/2014/main" id="{00000000-0008-0000-0800-00000B0C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084" name="AutoShape 2" descr="http://www.pyronix.com/images/products/0">
          <a:extLst>
            <a:ext uri="{FF2B5EF4-FFF2-40B4-BE49-F238E27FC236}">
              <a16:creationId xmlns:a16="http://schemas.microsoft.com/office/drawing/2014/main" id="{00000000-0008-0000-0800-00000C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085" name="AutoShape 3" descr="http://www.pyronix.com/images/products/0">
          <a:extLst>
            <a:ext uri="{FF2B5EF4-FFF2-40B4-BE49-F238E27FC236}">
              <a16:creationId xmlns:a16="http://schemas.microsoft.com/office/drawing/2014/main" id="{00000000-0008-0000-0800-00000D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086" name="AutoShape 2" descr="http://www.pyronix.com/images/products/0">
          <a:extLst>
            <a:ext uri="{FF2B5EF4-FFF2-40B4-BE49-F238E27FC236}">
              <a16:creationId xmlns:a16="http://schemas.microsoft.com/office/drawing/2014/main" id="{00000000-0008-0000-0800-00000E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087" name="AutoShape 3" descr="http://www.pyronix.com/images/products/0">
          <a:extLst>
            <a:ext uri="{FF2B5EF4-FFF2-40B4-BE49-F238E27FC236}">
              <a16:creationId xmlns:a16="http://schemas.microsoft.com/office/drawing/2014/main" id="{00000000-0008-0000-0800-00000F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3088" name="AutoShape 2" descr="http://www.pyronix.com/images/products/0">
          <a:extLst>
            <a:ext uri="{FF2B5EF4-FFF2-40B4-BE49-F238E27FC236}">
              <a16:creationId xmlns:a16="http://schemas.microsoft.com/office/drawing/2014/main" id="{00000000-0008-0000-0800-0000100C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3089" name="AutoShape 3" descr="http://www.pyronix.com/images/products/0">
          <a:extLst>
            <a:ext uri="{FF2B5EF4-FFF2-40B4-BE49-F238E27FC236}">
              <a16:creationId xmlns:a16="http://schemas.microsoft.com/office/drawing/2014/main" id="{00000000-0008-0000-0800-0000110C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090" name="AutoShape 2" descr="http://www.pyronix.com/images/products/0">
          <a:extLst>
            <a:ext uri="{FF2B5EF4-FFF2-40B4-BE49-F238E27FC236}">
              <a16:creationId xmlns:a16="http://schemas.microsoft.com/office/drawing/2014/main" id="{00000000-0008-0000-0800-000012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091" name="AutoShape 3" descr="http://www.pyronix.com/images/products/0">
          <a:extLst>
            <a:ext uri="{FF2B5EF4-FFF2-40B4-BE49-F238E27FC236}">
              <a16:creationId xmlns:a16="http://schemas.microsoft.com/office/drawing/2014/main" id="{00000000-0008-0000-0800-000013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092" name="AutoShape 2" descr="http://www.pyronix.com/images/products/0">
          <a:extLst>
            <a:ext uri="{FF2B5EF4-FFF2-40B4-BE49-F238E27FC236}">
              <a16:creationId xmlns:a16="http://schemas.microsoft.com/office/drawing/2014/main" id="{00000000-0008-0000-0800-000014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093" name="AutoShape 3" descr="http://www.pyronix.com/images/products/0">
          <a:extLst>
            <a:ext uri="{FF2B5EF4-FFF2-40B4-BE49-F238E27FC236}">
              <a16:creationId xmlns:a16="http://schemas.microsoft.com/office/drawing/2014/main" id="{00000000-0008-0000-0800-000015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3094" name="AutoShape 3" descr="http://www.pyronix.com/images/products/0">
          <a:extLst>
            <a:ext uri="{FF2B5EF4-FFF2-40B4-BE49-F238E27FC236}">
              <a16:creationId xmlns:a16="http://schemas.microsoft.com/office/drawing/2014/main" id="{00000000-0008-0000-0800-0000160C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095" name="AutoShape 2" descr="http://www.pyronix.com/images/products/0">
          <a:extLst>
            <a:ext uri="{FF2B5EF4-FFF2-40B4-BE49-F238E27FC236}">
              <a16:creationId xmlns:a16="http://schemas.microsoft.com/office/drawing/2014/main" id="{00000000-0008-0000-0800-000017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096" name="AutoShape 3" descr="http://www.pyronix.com/images/products/0">
          <a:extLst>
            <a:ext uri="{FF2B5EF4-FFF2-40B4-BE49-F238E27FC236}">
              <a16:creationId xmlns:a16="http://schemas.microsoft.com/office/drawing/2014/main" id="{00000000-0008-0000-0800-000018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097" name="AutoShape 2" descr="http://www.pyronix.com/images/products/0">
          <a:extLst>
            <a:ext uri="{FF2B5EF4-FFF2-40B4-BE49-F238E27FC236}">
              <a16:creationId xmlns:a16="http://schemas.microsoft.com/office/drawing/2014/main" id="{00000000-0008-0000-0800-000019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098" name="AutoShape 3" descr="http://www.pyronix.com/images/products/0">
          <a:extLst>
            <a:ext uri="{FF2B5EF4-FFF2-40B4-BE49-F238E27FC236}">
              <a16:creationId xmlns:a16="http://schemas.microsoft.com/office/drawing/2014/main" id="{00000000-0008-0000-0800-00001A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3099" name="AutoShape 2" descr="http://www.pyronix.com/images/products/0">
          <a:extLst>
            <a:ext uri="{FF2B5EF4-FFF2-40B4-BE49-F238E27FC236}">
              <a16:creationId xmlns:a16="http://schemas.microsoft.com/office/drawing/2014/main" id="{00000000-0008-0000-0800-00001B0C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3100" name="AutoShape 3" descr="http://www.pyronix.com/images/products/0">
          <a:extLst>
            <a:ext uri="{FF2B5EF4-FFF2-40B4-BE49-F238E27FC236}">
              <a16:creationId xmlns:a16="http://schemas.microsoft.com/office/drawing/2014/main" id="{00000000-0008-0000-0800-00001C0C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101" name="AutoShape 2" descr="http://www.pyronix.com/images/products/0">
          <a:extLst>
            <a:ext uri="{FF2B5EF4-FFF2-40B4-BE49-F238E27FC236}">
              <a16:creationId xmlns:a16="http://schemas.microsoft.com/office/drawing/2014/main" id="{00000000-0008-0000-0800-00001D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102" name="AutoShape 3" descr="http://www.pyronix.com/images/products/0">
          <a:extLst>
            <a:ext uri="{FF2B5EF4-FFF2-40B4-BE49-F238E27FC236}">
              <a16:creationId xmlns:a16="http://schemas.microsoft.com/office/drawing/2014/main" id="{00000000-0008-0000-0800-00001E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103" name="AutoShape 2" descr="http://www.pyronix.com/images/products/0">
          <a:extLst>
            <a:ext uri="{FF2B5EF4-FFF2-40B4-BE49-F238E27FC236}">
              <a16:creationId xmlns:a16="http://schemas.microsoft.com/office/drawing/2014/main" id="{00000000-0008-0000-0800-00001F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104" name="AutoShape 3" descr="http://www.pyronix.com/images/products/0">
          <a:extLst>
            <a:ext uri="{FF2B5EF4-FFF2-40B4-BE49-F238E27FC236}">
              <a16:creationId xmlns:a16="http://schemas.microsoft.com/office/drawing/2014/main" id="{00000000-0008-0000-0800-000020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3105" name="AutoShape 3" descr="http://www.pyronix.com/images/products/0">
          <a:extLst>
            <a:ext uri="{FF2B5EF4-FFF2-40B4-BE49-F238E27FC236}">
              <a16:creationId xmlns:a16="http://schemas.microsoft.com/office/drawing/2014/main" id="{00000000-0008-0000-0800-0000210C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106" name="AutoShape 2" descr="http://www.pyronix.com/images/products/0">
          <a:extLst>
            <a:ext uri="{FF2B5EF4-FFF2-40B4-BE49-F238E27FC236}">
              <a16:creationId xmlns:a16="http://schemas.microsoft.com/office/drawing/2014/main" id="{00000000-0008-0000-0800-000022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107" name="AutoShape 3" descr="http://www.pyronix.com/images/products/0">
          <a:extLst>
            <a:ext uri="{FF2B5EF4-FFF2-40B4-BE49-F238E27FC236}">
              <a16:creationId xmlns:a16="http://schemas.microsoft.com/office/drawing/2014/main" id="{00000000-0008-0000-0800-000023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108" name="AutoShape 2" descr="http://www.pyronix.com/images/products/0">
          <a:extLst>
            <a:ext uri="{FF2B5EF4-FFF2-40B4-BE49-F238E27FC236}">
              <a16:creationId xmlns:a16="http://schemas.microsoft.com/office/drawing/2014/main" id="{00000000-0008-0000-0800-000024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109" name="AutoShape 3" descr="http://www.pyronix.com/images/products/0">
          <a:extLst>
            <a:ext uri="{FF2B5EF4-FFF2-40B4-BE49-F238E27FC236}">
              <a16:creationId xmlns:a16="http://schemas.microsoft.com/office/drawing/2014/main" id="{00000000-0008-0000-0800-000025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3110" name="AutoShape 2" descr="http://www.pyronix.com/images/products/0">
          <a:extLst>
            <a:ext uri="{FF2B5EF4-FFF2-40B4-BE49-F238E27FC236}">
              <a16:creationId xmlns:a16="http://schemas.microsoft.com/office/drawing/2014/main" id="{00000000-0008-0000-0800-0000260C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3111" name="AutoShape 3" descr="http://www.pyronix.com/images/products/0">
          <a:extLst>
            <a:ext uri="{FF2B5EF4-FFF2-40B4-BE49-F238E27FC236}">
              <a16:creationId xmlns:a16="http://schemas.microsoft.com/office/drawing/2014/main" id="{00000000-0008-0000-0800-0000270C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112" name="AutoShape 2" descr="http://www.pyronix.com/images/products/0">
          <a:extLst>
            <a:ext uri="{FF2B5EF4-FFF2-40B4-BE49-F238E27FC236}">
              <a16:creationId xmlns:a16="http://schemas.microsoft.com/office/drawing/2014/main" id="{00000000-0008-0000-0800-000028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113" name="AutoShape 3" descr="http://www.pyronix.com/images/products/0">
          <a:extLst>
            <a:ext uri="{FF2B5EF4-FFF2-40B4-BE49-F238E27FC236}">
              <a16:creationId xmlns:a16="http://schemas.microsoft.com/office/drawing/2014/main" id="{00000000-0008-0000-0800-000029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114" name="AutoShape 2" descr="http://www.pyronix.com/images/products/0">
          <a:extLst>
            <a:ext uri="{FF2B5EF4-FFF2-40B4-BE49-F238E27FC236}">
              <a16:creationId xmlns:a16="http://schemas.microsoft.com/office/drawing/2014/main" id="{00000000-0008-0000-0800-00002A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115" name="AutoShape 3" descr="http://www.pyronix.com/images/products/0">
          <a:extLst>
            <a:ext uri="{FF2B5EF4-FFF2-40B4-BE49-F238E27FC236}">
              <a16:creationId xmlns:a16="http://schemas.microsoft.com/office/drawing/2014/main" id="{00000000-0008-0000-0800-00002B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3116" name="AutoShape 3" descr="http://www.pyronix.com/images/products/0">
          <a:extLst>
            <a:ext uri="{FF2B5EF4-FFF2-40B4-BE49-F238E27FC236}">
              <a16:creationId xmlns:a16="http://schemas.microsoft.com/office/drawing/2014/main" id="{00000000-0008-0000-0800-00002C0C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117" name="AutoShape 2" descr="http://www.pyronix.com/images/products/0">
          <a:extLst>
            <a:ext uri="{FF2B5EF4-FFF2-40B4-BE49-F238E27FC236}">
              <a16:creationId xmlns:a16="http://schemas.microsoft.com/office/drawing/2014/main" id="{00000000-0008-0000-0800-00002D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118" name="AutoShape 3" descr="http://www.pyronix.com/images/products/0">
          <a:extLst>
            <a:ext uri="{FF2B5EF4-FFF2-40B4-BE49-F238E27FC236}">
              <a16:creationId xmlns:a16="http://schemas.microsoft.com/office/drawing/2014/main" id="{00000000-0008-0000-0800-00002E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119" name="AutoShape 2" descr="http://www.pyronix.com/images/products/0">
          <a:extLst>
            <a:ext uri="{FF2B5EF4-FFF2-40B4-BE49-F238E27FC236}">
              <a16:creationId xmlns:a16="http://schemas.microsoft.com/office/drawing/2014/main" id="{00000000-0008-0000-0800-00002F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120" name="AutoShape 3" descr="http://www.pyronix.com/images/products/0">
          <a:extLst>
            <a:ext uri="{FF2B5EF4-FFF2-40B4-BE49-F238E27FC236}">
              <a16:creationId xmlns:a16="http://schemas.microsoft.com/office/drawing/2014/main" id="{00000000-0008-0000-0800-000030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3121" name="AutoShape 2" descr="http://www.pyronix.com/images/products/0">
          <a:extLst>
            <a:ext uri="{FF2B5EF4-FFF2-40B4-BE49-F238E27FC236}">
              <a16:creationId xmlns:a16="http://schemas.microsoft.com/office/drawing/2014/main" id="{00000000-0008-0000-0800-0000310C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3122" name="AutoShape 3" descr="http://www.pyronix.com/images/products/0">
          <a:extLst>
            <a:ext uri="{FF2B5EF4-FFF2-40B4-BE49-F238E27FC236}">
              <a16:creationId xmlns:a16="http://schemas.microsoft.com/office/drawing/2014/main" id="{00000000-0008-0000-0800-0000320C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123" name="AutoShape 2" descr="http://www.pyronix.com/images/products/0">
          <a:extLst>
            <a:ext uri="{FF2B5EF4-FFF2-40B4-BE49-F238E27FC236}">
              <a16:creationId xmlns:a16="http://schemas.microsoft.com/office/drawing/2014/main" id="{00000000-0008-0000-0800-000033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124" name="AutoShape 3" descr="http://www.pyronix.com/images/products/0">
          <a:extLst>
            <a:ext uri="{FF2B5EF4-FFF2-40B4-BE49-F238E27FC236}">
              <a16:creationId xmlns:a16="http://schemas.microsoft.com/office/drawing/2014/main" id="{00000000-0008-0000-0800-000034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125" name="AutoShape 2" descr="http://www.pyronix.com/images/products/0">
          <a:extLst>
            <a:ext uri="{FF2B5EF4-FFF2-40B4-BE49-F238E27FC236}">
              <a16:creationId xmlns:a16="http://schemas.microsoft.com/office/drawing/2014/main" id="{00000000-0008-0000-0800-000035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126" name="AutoShape 3" descr="http://www.pyronix.com/images/products/0">
          <a:extLst>
            <a:ext uri="{FF2B5EF4-FFF2-40B4-BE49-F238E27FC236}">
              <a16:creationId xmlns:a16="http://schemas.microsoft.com/office/drawing/2014/main" id="{00000000-0008-0000-0800-000036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3127" name="AutoShape 3" descr="http://www.pyronix.com/images/products/0">
          <a:extLst>
            <a:ext uri="{FF2B5EF4-FFF2-40B4-BE49-F238E27FC236}">
              <a16:creationId xmlns:a16="http://schemas.microsoft.com/office/drawing/2014/main" id="{00000000-0008-0000-0800-0000370C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128" name="AutoShape 2" descr="http://www.pyronix.com/images/products/0">
          <a:extLst>
            <a:ext uri="{FF2B5EF4-FFF2-40B4-BE49-F238E27FC236}">
              <a16:creationId xmlns:a16="http://schemas.microsoft.com/office/drawing/2014/main" id="{00000000-0008-0000-0800-000038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129" name="AutoShape 3" descr="http://www.pyronix.com/images/products/0">
          <a:extLst>
            <a:ext uri="{FF2B5EF4-FFF2-40B4-BE49-F238E27FC236}">
              <a16:creationId xmlns:a16="http://schemas.microsoft.com/office/drawing/2014/main" id="{00000000-0008-0000-0800-000039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130" name="AutoShape 2" descr="http://www.pyronix.com/images/products/0">
          <a:extLst>
            <a:ext uri="{FF2B5EF4-FFF2-40B4-BE49-F238E27FC236}">
              <a16:creationId xmlns:a16="http://schemas.microsoft.com/office/drawing/2014/main" id="{00000000-0008-0000-0800-00003A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131" name="AutoShape 3" descr="http://www.pyronix.com/images/products/0">
          <a:extLst>
            <a:ext uri="{FF2B5EF4-FFF2-40B4-BE49-F238E27FC236}">
              <a16:creationId xmlns:a16="http://schemas.microsoft.com/office/drawing/2014/main" id="{00000000-0008-0000-0800-00003B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3132" name="AutoShape 2" descr="http://www.pyronix.com/images/products/0">
          <a:extLst>
            <a:ext uri="{FF2B5EF4-FFF2-40B4-BE49-F238E27FC236}">
              <a16:creationId xmlns:a16="http://schemas.microsoft.com/office/drawing/2014/main" id="{00000000-0008-0000-0800-00003C0C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3133" name="AutoShape 3" descr="http://www.pyronix.com/images/products/0">
          <a:extLst>
            <a:ext uri="{FF2B5EF4-FFF2-40B4-BE49-F238E27FC236}">
              <a16:creationId xmlns:a16="http://schemas.microsoft.com/office/drawing/2014/main" id="{00000000-0008-0000-0800-00003D0C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134" name="AutoShape 2" descr="http://www.pyronix.com/images/products/0">
          <a:extLst>
            <a:ext uri="{FF2B5EF4-FFF2-40B4-BE49-F238E27FC236}">
              <a16:creationId xmlns:a16="http://schemas.microsoft.com/office/drawing/2014/main" id="{00000000-0008-0000-0800-00003E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135" name="AutoShape 3" descr="http://www.pyronix.com/images/products/0">
          <a:extLst>
            <a:ext uri="{FF2B5EF4-FFF2-40B4-BE49-F238E27FC236}">
              <a16:creationId xmlns:a16="http://schemas.microsoft.com/office/drawing/2014/main" id="{00000000-0008-0000-0800-00003F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136" name="AutoShape 2" descr="http://www.pyronix.com/images/products/0">
          <a:extLst>
            <a:ext uri="{FF2B5EF4-FFF2-40B4-BE49-F238E27FC236}">
              <a16:creationId xmlns:a16="http://schemas.microsoft.com/office/drawing/2014/main" id="{00000000-0008-0000-0800-000040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137" name="AutoShape 3" descr="http://www.pyronix.com/images/products/0">
          <a:extLst>
            <a:ext uri="{FF2B5EF4-FFF2-40B4-BE49-F238E27FC236}">
              <a16:creationId xmlns:a16="http://schemas.microsoft.com/office/drawing/2014/main" id="{00000000-0008-0000-0800-000041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3138" name="AutoShape 3" descr="http://www.pyronix.com/images/products/0">
          <a:extLst>
            <a:ext uri="{FF2B5EF4-FFF2-40B4-BE49-F238E27FC236}">
              <a16:creationId xmlns:a16="http://schemas.microsoft.com/office/drawing/2014/main" id="{00000000-0008-0000-0800-0000420C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139" name="AutoShape 2" descr="http://www.pyronix.com/images/products/0">
          <a:extLst>
            <a:ext uri="{FF2B5EF4-FFF2-40B4-BE49-F238E27FC236}">
              <a16:creationId xmlns:a16="http://schemas.microsoft.com/office/drawing/2014/main" id="{00000000-0008-0000-0800-000043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140" name="AutoShape 3" descr="http://www.pyronix.com/images/products/0">
          <a:extLst>
            <a:ext uri="{FF2B5EF4-FFF2-40B4-BE49-F238E27FC236}">
              <a16:creationId xmlns:a16="http://schemas.microsoft.com/office/drawing/2014/main" id="{00000000-0008-0000-0800-000044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141" name="AutoShape 2" descr="http://www.pyronix.com/images/products/0">
          <a:extLst>
            <a:ext uri="{FF2B5EF4-FFF2-40B4-BE49-F238E27FC236}">
              <a16:creationId xmlns:a16="http://schemas.microsoft.com/office/drawing/2014/main" id="{00000000-0008-0000-0800-000045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142" name="AutoShape 3" descr="http://www.pyronix.com/images/products/0">
          <a:extLst>
            <a:ext uri="{FF2B5EF4-FFF2-40B4-BE49-F238E27FC236}">
              <a16:creationId xmlns:a16="http://schemas.microsoft.com/office/drawing/2014/main" id="{00000000-0008-0000-0800-000046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3143" name="AutoShape 2" descr="http://www.pyronix.com/images/products/0">
          <a:extLst>
            <a:ext uri="{FF2B5EF4-FFF2-40B4-BE49-F238E27FC236}">
              <a16:creationId xmlns:a16="http://schemas.microsoft.com/office/drawing/2014/main" id="{00000000-0008-0000-0800-0000470C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3144" name="AutoShape 3" descr="http://www.pyronix.com/images/products/0">
          <a:extLst>
            <a:ext uri="{FF2B5EF4-FFF2-40B4-BE49-F238E27FC236}">
              <a16:creationId xmlns:a16="http://schemas.microsoft.com/office/drawing/2014/main" id="{00000000-0008-0000-0800-0000480C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145" name="AutoShape 2" descr="http://www.pyronix.com/images/products/0">
          <a:extLst>
            <a:ext uri="{FF2B5EF4-FFF2-40B4-BE49-F238E27FC236}">
              <a16:creationId xmlns:a16="http://schemas.microsoft.com/office/drawing/2014/main" id="{00000000-0008-0000-0800-000049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146" name="AutoShape 3" descr="http://www.pyronix.com/images/products/0">
          <a:extLst>
            <a:ext uri="{FF2B5EF4-FFF2-40B4-BE49-F238E27FC236}">
              <a16:creationId xmlns:a16="http://schemas.microsoft.com/office/drawing/2014/main" id="{00000000-0008-0000-0800-00004A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147" name="AutoShape 2" descr="http://www.pyronix.com/images/products/0">
          <a:extLst>
            <a:ext uri="{FF2B5EF4-FFF2-40B4-BE49-F238E27FC236}">
              <a16:creationId xmlns:a16="http://schemas.microsoft.com/office/drawing/2014/main" id="{00000000-0008-0000-0800-00004B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148" name="AutoShape 3" descr="http://www.pyronix.com/images/products/0">
          <a:extLst>
            <a:ext uri="{FF2B5EF4-FFF2-40B4-BE49-F238E27FC236}">
              <a16:creationId xmlns:a16="http://schemas.microsoft.com/office/drawing/2014/main" id="{00000000-0008-0000-0800-00004C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3149" name="AutoShape 3" descr="http://www.pyronix.com/images/products/0">
          <a:extLst>
            <a:ext uri="{FF2B5EF4-FFF2-40B4-BE49-F238E27FC236}">
              <a16:creationId xmlns:a16="http://schemas.microsoft.com/office/drawing/2014/main" id="{00000000-0008-0000-0800-00004D0C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150" name="AutoShape 2" descr="http://www.pyronix.com/images/products/0">
          <a:extLst>
            <a:ext uri="{FF2B5EF4-FFF2-40B4-BE49-F238E27FC236}">
              <a16:creationId xmlns:a16="http://schemas.microsoft.com/office/drawing/2014/main" id="{00000000-0008-0000-0800-00004E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151" name="AutoShape 3" descr="http://www.pyronix.com/images/products/0">
          <a:extLst>
            <a:ext uri="{FF2B5EF4-FFF2-40B4-BE49-F238E27FC236}">
              <a16:creationId xmlns:a16="http://schemas.microsoft.com/office/drawing/2014/main" id="{00000000-0008-0000-0800-00004F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152" name="AutoShape 2" descr="http://www.pyronix.com/images/products/0">
          <a:extLst>
            <a:ext uri="{FF2B5EF4-FFF2-40B4-BE49-F238E27FC236}">
              <a16:creationId xmlns:a16="http://schemas.microsoft.com/office/drawing/2014/main" id="{00000000-0008-0000-0800-000050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153" name="AutoShape 3" descr="http://www.pyronix.com/images/products/0">
          <a:extLst>
            <a:ext uri="{FF2B5EF4-FFF2-40B4-BE49-F238E27FC236}">
              <a16:creationId xmlns:a16="http://schemas.microsoft.com/office/drawing/2014/main" id="{00000000-0008-0000-0800-000051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3154" name="AutoShape 2" descr="http://www.pyronix.com/images/products/0">
          <a:extLst>
            <a:ext uri="{FF2B5EF4-FFF2-40B4-BE49-F238E27FC236}">
              <a16:creationId xmlns:a16="http://schemas.microsoft.com/office/drawing/2014/main" id="{00000000-0008-0000-0800-0000520C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3155" name="AutoShape 3" descr="http://www.pyronix.com/images/products/0">
          <a:extLst>
            <a:ext uri="{FF2B5EF4-FFF2-40B4-BE49-F238E27FC236}">
              <a16:creationId xmlns:a16="http://schemas.microsoft.com/office/drawing/2014/main" id="{00000000-0008-0000-0800-0000530C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156" name="AutoShape 2" descr="http://www.pyronix.com/images/products/0">
          <a:extLst>
            <a:ext uri="{FF2B5EF4-FFF2-40B4-BE49-F238E27FC236}">
              <a16:creationId xmlns:a16="http://schemas.microsoft.com/office/drawing/2014/main" id="{00000000-0008-0000-0800-000054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157" name="AutoShape 3" descr="http://www.pyronix.com/images/products/0">
          <a:extLst>
            <a:ext uri="{FF2B5EF4-FFF2-40B4-BE49-F238E27FC236}">
              <a16:creationId xmlns:a16="http://schemas.microsoft.com/office/drawing/2014/main" id="{00000000-0008-0000-0800-000055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158" name="AutoShape 2" descr="http://www.pyronix.com/images/products/0">
          <a:extLst>
            <a:ext uri="{FF2B5EF4-FFF2-40B4-BE49-F238E27FC236}">
              <a16:creationId xmlns:a16="http://schemas.microsoft.com/office/drawing/2014/main" id="{00000000-0008-0000-0800-000056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159" name="AutoShape 3" descr="http://www.pyronix.com/images/products/0">
          <a:extLst>
            <a:ext uri="{FF2B5EF4-FFF2-40B4-BE49-F238E27FC236}">
              <a16:creationId xmlns:a16="http://schemas.microsoft.com/office/drawing/2014/main" id="{00000000-0008-0000-0800-000057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3160" name="AutoShape 3" descr="http://www.pyronix.com/images/products/0">
          <a:extLst>
            <a:ext uri="{FF2B5EF4-FFF2-40B4-BE49-F238E27FC236}">
              <a16:creationId xmlns:a16="http://schemas.microsoft.com/office/drawing/2014/main" id="{00000000-0008-0000-0800-0000580C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161" name="AutoShape 2" descr="http://www.pyronix.com/images/products/0">
          <a:extLst>
            <a:ext uri="{FF2B5EF4-FFF2-40B4-BE49-F238E27FC236}">
              <a16:creationId xmlns:a16="http://schemas.microsoft.com/office/drawing/2014/main" id="{00000000-0008-0000-0800-000059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162" name="AutoShape 3" descr="http://www.pyronix.com/images/products/0">
          <a:extLst>
            <a:ext uri="{FF2B5EF4-FFF2-40B4-BE49-F238E27FC236}">
              <a16:creationId xmlns:a16="http://schemas.microsoft.com/office/drawing/2014/main" id="{00000000-0008-0000-0800-00005A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163" name="AutoShape 2" descr="http://www.pyronix.com/images/products/0">
          <a:extLst>
            <a:ext uri="{FF2B5EF4-FFF2-40B4-BE49-F238E27FC236}">
              <a16:creationId xmlns:a16="http://schemas.microsoft.com/office/drawing/2014/main" id="{00000000-0008-0000-0800-00005B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164" name="AutoShape 3" descr="http://www.pyronix.com/images/products/0">
          <a:extLst>
            <a:ext uri="{FF2B5EF4-FFF2-40B4-BE49-F238E27FC236}">
              <a16:creationId xmlns:a16="http://schemas.microsoft.com/office/drawing/2014/main" id="{00000000-0008-0000-0800-00005C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3165" name="AutoShape 2" descr="http://www.pyronix.com/images/products/0">
          <a:extLst>
            <a:ext uri="{FF2B5EF4-FFF2-40B4-BE49-F238E27FC236}">
              <a16:creationId xmlns:a16="http://schemas.microsoft.com/office/drawing/2014/main" id="{00000000-0008-0000-0800-00005D0C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3166" name="AutoShape 3" descr="http://www.pyronix.com/images/products/0">
          <a:extLst>
            <a:ext uri="{FF2B5EF4-FFF2-40B4-BE49-F238E27FC236}">
              <a16:creationId xmlns:a16="http://schemas.microsoft.com/office/drawing/2014/main" id="{00000000-0008-0000-0800-00005E0C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167" name="AutoShape 2" descr="http://www.pyronix.com/images/products/0">
          <a:extLst>
            <a:ext uri="{FF2B5EF4-FFF2-40B4-BE49-F238E27FC236}">
              <a16:creationId xmlns:a16="http://schemas.microsoft.com/office/drawing/2014/main" id="{00000000-0008-0000-0800-00005F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168" name="AutoShape 3" descr="http://www.pyronix.com/images/products/0">
          <a:extLst>
            <a:ext uri="{FF2B5EF4-FFF2-40B4-BE49-F238E27FC236}">
              <a16:creationId xmlns:a16="http://schemas.microsoft.com/office/drawing/2014/main" id="{00000000-0008-0000-0800-000060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169" name="AutoShape 2" descr="http://www.pyronix.com/images/products/0">
          <a:extLst>
            <a:ext uri="{FF2B5EF4-FFF2-40B4-BE49-F238E27FC236}">
              <a16:creationId xmlns:a16="http://schemas.microsoft.com/office/drawing/2014/main" id="{00000000-0008-0000-0800-000061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170" name="AutoShape 3" descr="http://www.pyronix.com/images/products/0">
          <a:extLst>
            <a:ext uri="{FF2B5EF4-FFF2-40B4-BE49-F238E27FC236}">
              <a16:creationId xmlns:a16="http://schemas.microsoft.com/office/drawing/2014/main" id="{00000000-0008-0000-0800-000062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3171" name="AutoShape 3" descr="http://www.pyronix.com/images/products/0">
          <a:extLst>
            <a:ext uri="{FF2B5EF4-FFF2-40B4-BE49-F238E27FC236}">
              <a16:creationId xmlns:a16="http://schemas.microsoft.com/office/drawing/2014/main" id="{00000000-0008-0000-0800-0000630C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172" name="AutoShape 2" descr="http://www.pyronix.com/images/products/0">
          <a:extLst>
            <a:ext uri="{FF2B5EF4-FFF2-40B4-BE49-F238E27FC236}">
              <a16:creationId xmlns:a16="http://schemas.microsoft.com/office/drawing/2014/main" id="{00000000-0008-0000-0800-000064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173" name="AutoShape 3" descr="http://www.pyronix.com/images/products/0">
          <a:extLst>
            <a:ext uri="{FF2B5EF4-FFF2-40B4-BE49-F238E27FC236}">
              <a16:creationId xmlns:a16="http://schemas.microsoft.com/office/drawing/2014/main" id="{00000000-0008-0000-0800-000065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174" name="AutoShape 2" descr="http://www.pyronix.com/images/products/0">
          <a:extLst>
            <a:ext uri="{FF2B5EF4-FFF2-40B4-BE49-F238E27FC236}">
              <a16:creationId xmlns:a16="http://schemas.microsoft.com/office/drawing/2014/main" id="{00000000-0008-0000-0800-000066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175" name="AutoShape 3" descr="http://www.pyronix.com/images/products/0">
          <a:extLst>
            <a:ext uri="{FF2B5EF4-FFF2-40B4-BE49-F238E27FC236}">
              <a16:creationId xmlns:a16="http://schemas.microsoft.com/office/drawing/2014/main" id="{00000000-0008-0000-0800-000067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3176" name="AutoShape 2" descr="http://www.pyronix.com/images/products/0">
          <a:extLst>
            <a:ext uri="{FF2B5EF4-FFF2-40B4-BE49-F238E27FC236}">
              <a16:creationId xmlns:a16="http://schemas.microsoft.com/office/drawing/2014/main" id="{00000000-0008-0000-0800-0000680C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3177" name="AutoShape 3" descr="http://www.pyronix.com/images/products/0">
          <a:extLst>
            <a:ext uri="{FF2B5EF4-FFF2-40B4-BE49-F238E27FC236}">
              <a16:creationId xmlns:a16="http://schemas.microsoft.com/office/drawing/2014/main" id="{00000000-0008-0000-0800-0000690C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178" name="AutoShape 2" descr="http://www.pyronix.com/images/products/0">
          <a:extLst>
            <a:ext uri="{FF2B5EF4-FFF2-40B4-BE49-F238E27FC236}">
              <a16:creationId xmlns:a16="http://schemas.microsoft.com/office/drawing/2014/main" id="{00000000-0008-0000-0800-00006A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179" name="AutoShape 3" descr="http://www.pyronix.com/images/products/0">
          <a:extLst>
            <a:ext uri="{FF2B5EF4-FFF2-40B4-BE49-F238E27FC236}">
              <a16:creationId xmlns:a16="http://schemas.microsoft.com/office/drawing/2014/main" id="{00000000-0008-0000-0800-00006B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180" name="AutoShape 2" descr="http://www.pyronix.com/images/products/0">
          <a:extLst>
            <a:ext uri="{FF2B5EF4-FFF2-40B4-BE49-F238E27FC236}">
              <a16:creationId xmlns:a16="http://schemas.microsoft.com/office/drawing/2014/main" id="{00000000-0008-0000-0800-00006C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181" name="AutoShape 3" descr="http://www.pyronix.com/images/products/0">
          <a:extLst>
            <a:ext uri="{FF2B5EF4-FFF2-40B4-BE49-F238E27FC236}">
              <a16:creationId xmlns:a16="http://schemas.microsoft.com/office/drawing/2014/main" id="{00000000-0008-0000-0800-00006D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3182" name="AutoShape 3" descr="http://www.pyronix.com/images/products/0">
          <a:extLst>
            <a:ext uri="{FF2B5EF4-FFF2-40B4-BE49-F238E27FC236}">
              <a16:creationId xmlns:a16="http://schemas.microsoft.com/office/drawing/2014/main" id="{00000000-0008-0000-0800-00006E0C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183" name="AutoShape 2" descr="http://www.pyronix.com/images/products/0">
          <a:extLst>
            <a:ext uri="{FF2B5EF4-FFF2-40B4-BE49-F238E27FC236}">
              <a16:creationId xmlns:a16="http://schemas.microsoft.com/office/drawing/2014/main" id="{00000000-0008-0000-0800-00006F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184" name="AutoShape 3" descr="http://www.pyronix.com/images/products/0">
          <a:extLst>
            <a:ext uri="{FF2B5EF4-FFF2-40B4-BE49-F238E27FC236}">
              <a16:creationId xmlns:a16="http://schemas.microsoft.com/office/drawing/2014/main" id="{00000000-0008-0000-0800-000070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185" name="AutoShape 2" descr="http://www.pyronix.com/images/products/0">
          <a:extLst>
            <a:ext uri="{FF2B5EF4-FFF2-40B4-BE49-F238E27FC236}">
              <a16:creationId xmlns:a16="http://schemas.microsoft.com/office/drawing/2014/main" id="{00000000-0008-0000-0800-000071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186" name="AutoShape 3" descr="http://www.pyronix.com/images/products/0">
          <a:extLst>
            <a:ext uri="{FF2B5EF4-FFF2-40B4-BE49-F238E27FC236}">
              <a16:creationId xmlns:a16="http://schemas.microsoft.com/office/drawing/2014/main" id="{00000000-0008-0000-0800-000072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3187" name="AutoShape 2" descr="http://www.pyronix.com/images/products/0">
          <a:extLst>
            <a:ext uri="{FF2B5EF4-FFF2-40B4-BE49-F238E27FC236}">
              <a16:creationId xmlns:a16="http://schemas.microsoft.com/office/drawing/2014/main" id="{00000000-0008-0000-0800-0000730C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3188" name="AutoShape 3" descr="http://www.pyronix.com/images/products/0">
          <a:extLst>
            <a:ext uri="{FF2B5EF4-FFF2-40B4-BE49-F238E27FC236}">
              <a16:creationId xmlns:a16="http://schemas.microsoft.com/office/drawing/2014/main" id="{00000000-0008-0000-0800-0000740C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189" name="AutoShape 2" descr="http://www.pyronix.com/images/products/0">
          <a:extLst>
            <a:ext uri="{FF2B5EF4-FFF2-40B4-BE49-F238E27FC236}">
              <a16:creationId xmlns:a16="http://schemas.microsoft.com/office/drawing/2014/main" id="{00000000-0008-0000-0800-000075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190" name="AutoShape 3" descr="http://www.pyronix.com/images/products/0">
          <a:extLst>
            <a:ext uri="{FF2B5EF4-FFF2-40B4-BE49-F238E27FC236}">
              <a16:creationId xmlns:a16="http://schemas.microsoft.com/office/drawing/2014/main" id="{00000000-0008-0000-0800-000076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191" name="AutoShape 2" descr="http://www.pyronix.com/images/products/0">
          <a:extLst>
            <a:ext uri="{FF2B5EF4-FFF2-40B4-BE49-F238E27FC236}">
              <a16:creationId xmlns:a16="http://schemas.microsoft.com/office/drawing/2014/main" id="{00000000-0008-0000-0800-000077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192" name="AutoShape 3" descr="http://www.pyronix.com/images/products/0">
          <a:extLst>
            <a:ext uri="{FF2B5EF4-FFF2-40B4-BE49-F238E27FC236}">
              <a16:creationId xmlns:a16="http://schemas.microsoft.com/office/drawing/2014/main" id="{00000000-0008-0000-0800-000078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3193" name="AutoShape 3" descr="http://www.pyronix.com/images/products/0">
          <a:extLst>
            <a:ext uri="{FF2B5EF4-FFF2-40B4-BE49-F238E27FC236}">
              <a16:creationId xmlns:a16="http://schemas.microsoft.com/office/drawing/2014/main" id="{00000000-0008-0000-0800-0000790C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194" name="AutoShape 2" descr="http://www.pyronix.com/images/products/0">
          <a:extLst>
            <a:ext uri="{FF2B5EF4-FFF2-40B4-BE49-F238E27FC236}">
              <a16:creationId xmlns:a16="http://schemas.microsoft.com/office/drawing/2014/main" id="{00000000-0008-0000-0800-00007A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195" name="AutoShape 3" descr="http://www.pyronix.com/images/products/0">
          <a:extLst>
            <a:ext uri="{FF2B5EF4-FFF2-40B4-BE49-F238E27FC236}">
              <a16:creationId xmlns:a16="http://schemas.microsoft.com/office/drawing/2014/main" id="{00000000-0008-0000-0800-00007B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196" name="AutoShape 2" descr="http://www.pyronix.com/images/products/0">
          <a:extLst>
            <a:ext uri="{FF2B5EF4-FFF2-40B4-BE49-F238E27FC236}">
              <a16:creationId xmlns:a16="http://schemas.microsoft.com/office/drawing/2014/main" id="{00000000-0008-0000-0800-00007C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197" name="AutoShape 3" descr="http://www.pyronix.com/images/products/0">
          <a:extLst>
            <a:ext uri="{FF2B5EF4-FFF2-40B4-BE49-F238E27FC236}">
              <a16:creationId xmlns:a16="http://schemas.microsoft.com/office/drawing/2014/main" id="{00000000-0008-0000-0800-00007D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3198" name="AutoShape 2" descr="http://www.pyronix.com/images/products/0">
          <a:extLst>
            <a:ext uri="{FF2B5EF4-FFF2-40B4-BE49-F238E27FC236}">
              <a16:creationId xmlns:a16="http://schemas.microsoft.com/office/drawing/2014/main" id="{00000000-0008-0000-0800-00007E0C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3199" name="AutoShape 3" descr="http://www.pyronix.com/images/products/0">
          <a:extLst>
            <a:ext uri="{FF2B5EF4-FFF2-40B4-BE49-F238E27FC236}">
              <a16:creationId xmlns:a16="http://schemas.microsoft.com/office/drawing/2014/main" id="{00000000-0008-0000-0800-00007F0C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200" name="AutoShape 2" descr="http://www.pyronix.com/images/products/0">
          <a:extLst>
            <a:ext uri="{FF2B5EF4-FFF2-40B4-BE49-F238E27FC236}">
              <a16:creationId xmlns:a16="http://schemas.microsoft.com/office/drawing/2014/main" id="{00000000-0008-0000-0800-000080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201" name="AutoShape 3" descr="http://www.pyronix.com/images/products/0">
          <a:extLst>
            <a:ext uri="{FF2B5EF4-FFF2-40B4-BE49-F238E27FC236}">
              <a16:creationId xmlns:a16="http://schemas.microsoft.com/office/drawing/2014/main" id="{00000000-0008-0000-0800-000081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202" name="AutoShape 2" descr="http://www.pyronix.com/images/products/0">
          <a:extLst>
            <a:ext uri="{FF2B5EF4-FFF2-40B4-BE49-F238E27FC236}">
              <a16:creationId xmlns:a16="http://schemas.microsoft.com/office/drawing/2014/main" id="{00000000-0008-0000-0800-000082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203" name="AutoShape 3" descr="http://www.pyronix.com/images/products/0">
          <a:extLst>
            <a:ext uri="{FF2B5EF4-FFF2-40B4-BE49-F238E27FC236}">
              <a16:creationId xmlns:a16="http://schemas.microsoft.com/office/drawing/2014/main" id="{00000000-0008-0000-0800-000083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3204" name="AutoShape 3" descr="http://www.pyronix.com/images/products/0">
          <a:extLst>
            <a:ext uri="{FF2B5EF4-FFF2-40B4-BE49-F238E27FC236}">
              <a16:creationId xmlns:a16="http://schemas.microsoft.com/office/drawing/2014/main" id="{00000000-0008-0000-0800-0000840C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205" name="AutoShape 2" descr="http://www.pyronix.com/images/products/0">
          <a:extLst>
            <a:ext uri="{FF2B5EF4-FFF2-40B4-BE49-F238E27FC236}">
              <a16:creationId xmlns:a16="http://schemas.microsoft.com/office/drawing/2014/main" id="{00000000-0008-0000-0800-000085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206" name="AutoShape 3" descr="http://www.pyronix.com/images/products/0">
          <a:extLst>
            <a:ext uri="{FF2B5EF4-FFF2-40B4-BE49-F238E27FC236}">
              <a16:creationId xmlns:a16="http://schemas.microsoft.com/office/drawing/2014/main" id="{00000000-0008-0000-0800-000086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207" name="AutoShape 2" descr="http://www.pyronix.com/images/products/0">
          <a:extLst>
            <a:ext uri="{FF2B5EF4-FFF2-40B4-BE49-F238E27FC236}">
              <a16:creationId xmlns:a16="http://schemas.microsoft.com/office/drawing/2014/main" id="{00000000-0008-0000-0800-000087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208" name="AutoShape 3" descr="http://www.pyronix.com/images/products/0">
          <a:extLst>
            <a:ext uri="{FF2B5EF4-FFF2-40B4-BE49-F238E27FC236}">
              <a16:creationId xmlns:a16="http://schemas.microsoft.com/office/drawing/2014/main" id="{00000000-0008-0000-0800-000088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3209" name="AutoShape 2" descr="http://www.pyronix.com/images/products/0">
          <a:extLst>
            <a:ext uri="{FF2B5EF4-FFF2-40B4-BE49-F238E27FC236}">
              <a16:creationId xmlns:a16="http://schemas.microsoft.com/office/drawing/2014/main" id="{00000000-0008-0000-0800-0000890C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3210" name="AutoShape 3" descr="http://www.pyronix.com/images/products/0">
          <a:extLst>
            <a:ext uri="{FF2B5EF4-FFF2-40B4-BE49-F238E27FC236}">
              <a16:creationId xmlns:a16="http://schemas.microsoft.com/office/drawing/2014/main" id="{00000000-0008-0000-0800-00008A0C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211" name="AutoShape 2" descr="http://www.pyronix.com/images/products/0">
          <a:extLst>
            <a:ext uri="{FF2B5EF4-FFF2-40B4-BE49-F238E27FC236}">
              <a16:creationId xmlns:a16="http://schemas.microsoft.com/office/drawing/2014/main" id="{00000000-0008-0000-0800-00008B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212" name="AutoShape 3" descr="http://www.pyronix.com/images/products/0">
          <a:extLst>
            <a:ext uri="{FF2B5EF4-FFF2-40B4-BE49-F238E27FC236}">
              <a16:creationId xmlns:a16="http://schemas.microsoft.com/office/drawing/2014/main" id="{00000000-0008-0000-0800-00008C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213" name="AutoShape 2" descr="http://www.pyronix.com/images/products/0">
          <a:extLst>
            <a:ext uri="{FF2B5EF4-FFF2-40B4-BE49-F238E27FC236}">
              <a16:creationId xmlns:a16="http://schemas.microsoft.com/office/drawing/2014/main" id="{00000000-0008-0000-0800-00008D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214" name="AutoShape 3" descr="http://www.pyronix.com/images/products/0">
          <a:extLst>
            <a:ext uri="{FF2B5EF4-FFF2-40B4-BE49-F238E27FC236}">
              <a16:creationId xmlns:a16="http://schemas.microsoft.com/office/drawing/2014/main" id="{00000000-0008-0000-0800-00008E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3215" name="AutoShape 3" descr="http://www.pyronix.com/images/products/0">
          <a:extLst>
            <a:ext uri="{FF2B5EF4-FFF2-40B4-BE49-F238E27FC236}">
              <a16:creationId xmlns:a16="http://schemas.microsoft.com/office/drawing/2014/main" id="{00000000-0008-0000-0800-00008F0C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216" name="AutoShape 2" descr="http://www.pyronix.com/images/products/0">
          <a:extLst>
            <a:ext uri="{FF2B5EF4-FFF2-40B4-BE49-F238E27FC236}">
              <a16:creationId xmlns:a16="http://schemas.microsoft.com/office/drawing/2014/main" id="{00000000-0008-0000-0800-000090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217" name="AutoShape 3" descr="http://www.pyronix.com/images/products/0">
          <a:extLst>
            <a:ext uri="{FF2B5EF4-FFF2-40B4-BE49-F238E27FC236}">
              <a16:creationId xmlns:a16="http://schemas.microsoft.com/office/drawing/2014/main" id="{00000000-0008-0000-0800-000091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218" name="AutoShape 2" descr="http://www.pyronix.com/images/products/0">
          <a:extLst>
            <a:ext uri="{FF2B5EF4-FFF2-40B4-BE49-F238E27FC236}">
              <a16:creationId xmlns:a16="http://schemas.microsoft.com/office/drawing/2014/main" id="{00000000-0008-0000-0800-000092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219" name="AutoShape 3" descr="http://www.pyronix.com/images/products/0">
          <a:extLst>
            <a:ext uri="{FF2B5EF4-FFF2-40B4-BE49-F238E27FC236}">
              <a16:creationId xmlns:a16="http://schemas.microsoft.com/office/drawing/2014/main" id="{00000000-0008-0000-0800-000093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3220" name="AutoShape 2" descr="http://www.pyronix.com/images/products/0">
          <a:extLst>
            <a:ext uri="{FF2B5EF4-FFF2-40B4-BE49-F238E27FC236}">
              <a16:creationId xmlns:a16="http://schemas.microsoft.com/office/drawing/2014/main" id="{00000000-0008-0000-0800-0000940C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3221" name="AutoShape 3" descr="http://www.pyronix.com/images/products/0">
          <a:extLst>
            <a:ext uri="{FF2B5EF4-FFF2-40B4-BE49-F238E27FC236}">
              <a16:creationId xmlns:a16="http://schemas.microsoft.com/office/drawing/2014/main" id="{00000000-0008-0000-0800-0000950C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222" name="AutoShape 2" descr="http://www.pyronix.com/images/products/0">
          <a:extLst>
            <a:ext uri="{FF2B5EF4-FFF2-40B4-BE49-F238E27FC236}">
              <a16:creationId xmlns:a16="http://schemas.microsoft.com/office/drawing/2014/main" id="{00000000-0008-0000-0800-000096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223" name="AutoShape 3" descr="http://www.pyronix.com/images/products/0">
          <a:extLst>
            <a:ext uri="{FF2B5EF4-FFF2-40B4-BE49-F238E27FC236}">
              <a16:creationId xmlns:a16="http://schemas.microsoft.com/office/drawing/2014/main" id="{00000000-0008-0000-0800-000097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224" name="AutoShape 2" descr="http://www.pyronix.com/images/products/0">
          <a:extLst>
            <a:ext uri="{FF2B5EF4-FFF2-40B4-BE49-F238E27FC236}">
              <a16:creationId xmlns:a16="http://schemas.microsoft.com/office/drawing/2014/main" id="{00000000-0008-0000-0800-000098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225" name="AutoShape 3" descr="http://www.pyronix.com/images/products/0">
          <a:extLst>
            <a:ext uri="{FF2B5EF4-FFF2-40B4-BE49-F238E27FC236}">
              <a16:creationId xmlns:a16="http://schemas.microsoft.com/office/drawing/2014/main" id="{00000000-0008-0000-0800-000099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3226" name="AutoShape 3" descr="http://www.pyronix.com/images/products/0">
          <a:extLst>
            <a:ext uri="{FF2B5EF4-FFF2-40B4-BE49-F238E27FC236}">
              <a16:creationId xmlns:a16="http://schemas.microsoft.com/office/drawing/2014/main" id="{00000000-0008-0000-0800-00009A0C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227" name="AutoShape 2" descr="http://www.pyronix.com/images/products/0">
          <a:extLst>
            <a:ext uri="{FF2B5EF4-FFF2-40B4-BE49-F238E27FC236}">
              <a16:creationId xmlns:a16="http://schemas.microsoft.com/office/drawing/2014/main" id="{00000000-0008-0000-0800-00009B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228" name="AutoShape 3" descr="http://www.pyronix.com/images/products/0">
          <a:extLst>
            <a:ext uri="{FF2B5EF4-FFF2-40B4-BE49-F238E27FC236}">
              <a16:creationId xmlns:a16="http://schemas.microsoft.com/office/drawing/2014/main" id="{00000000-0008-0000-0800-00009C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229" name="AutoShape 2" descr="http://www.pyronix.com/images/products/0">
          <a:extLst>
            <a:ext uri="{FF2B5EF4-FFF2-40B4-BE49-F238E27FC236}">
              <a16:creationId xmlns:a16="http://schemas.microsoft.com/office/drawing/2014/main" id="{00000000-0008-0000-0800-00009D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230" name="AutoShape 3" descr="http://www.pyronix.com/images/products/0">
          <a:extLst>
            <a:ext uri="{FF2B5EF4-FFF2-40B4-BE49-F238E27FC236}">
              <a16:creationId xmlns:a16="http://schemas.microsoft.com/office/drawing/2014/main" id="{00000000-0008-0000-0800-00009E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3231" name="AutoShape 2" descr="http://www.pyronix.com/images/products/0">
          <a:extLst>
            <a:ext uri="{FF2B5EF4-FFF2-40B4-BE49-F238E27FC236}">
              <a16:creationId xmlns:a16="http://schemas.microsoft.com/office/drawing/2014/main" id="{00000000-0008-0000-0800-00009F0C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3232" name="AutoShape 3" descr="http://www.pyronix.com/images/products/0">
          <a:extLst>
            <a:ext uri="{FF2B5EF4-FFF2-40B4-BE49-F238E27FC236}">
              <a16:creationId xmlns:a16="http://schemas.microsoft.com/office/drawing/2014/main" id="{00000000-0008-0000-0800-0000A00C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233" name="AutoShape 2" descr="http://www.pyronix.com/images/products/0">
          <a:extLst>
            <a:ext uri="{FF2B5EF4-FFF2-40B4-BE49-F238E27FC236}">
              <a16:creationId xmlns:a16="http://schemas.microsoft.com/office/drawing/2014/main" id="{00000000-0008-0000-0800-0000A1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234" name="AutoShape 3" descr="http://www.pyronix.com/images/products/0">
          <a:extLst>
            <a:ext uri="{FF2B5EF4-FFF2-40B4-BE49-F238E27FC236}">
              <a16:creationId xmlns:a16="http://schemas.microsoft.com/office/drawing/2014/main" id="{00000000-0008-0000-0800-0000A2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235" name="AutoShape 2" descr="http://www.pyronix.com/images/products/0">
          <a:extLst>
            <a:ext uri="{FF2B5EF4-FFF2-40B4-BE49-F238E27FC236}">
              <a16:creationId xmlns:a16="http://schemas.microsoft.com/office/drawing/2014/main" id="{00000000-0008-0000-0800-0000A3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236" name="AutoShape 3" descr="http://www.pyronix.com/images/products/0">
          <a:extLst>
            <a:ext uri="{FF2B5EF4-FFF2-40B4-BE49-F238E27FC236}">
              <a16:creationId xmlns:a16="http://schemas.microsoft.com/office/drawing/2014/main" id="{00000000-0008-0000-0800-0000A4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3237" name="AutoShape 3" descr="http://www.pyronix.com/images/products/0">
          <a:extLst>
            <a:ext uri="{FF2B5EF4-FFF2-40B4-BE49-F238E27FC236}">
              <a16:creationId xmlns:a16="http://schemas.microsoft.com/office/drawing/2014/main" id="{00000000-0008-0000-0800-0000A50C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238" name="AutoShape 2" descr="http://www.pyronix.com/images/products/0">
          <a:extLst>
            <a:ext uri="{FF2B5EF4-FFF2-40B4-BE49-F238E27FC236}">
              <a16:creationId xmlns:a16="http://schemas.microsoft.com/office/drawing/2014/main" id="{00000000-0008-0000-0800-0000A6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239" name="AutoShape 3" descr="http://www.pyronix.com/images/products/0">
          <a:extLst>
            <a:ext uri="{FF2B5EF4-FFF2-40B4-BE49-F238E27FC236}">
              <a16:creationId xmlns:a16="http://schemas.microsoft.com/office/drawing/2014/main" id="{00000000-0008-0000-0800-0000A7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240" name="AutoShape 2" descr="http://www.pyronix.com/images/products/0">
          <a:extLst>
            <a:ext uri="{FF2B5EF4-FFF2-40B4-BE49-F238E27FC236}">
              <a16:creationId xmlns:a16="http://schemas.microsoft.com/office/drawing/2014/main" id="{00000000-0008-0000-0800-0000A8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241" name="AutoShape 3" descr="http://www.pyronix.com/images/products/0">
          <a:extLst>
            <a:ext uri="{FF2B5EF4-FFF2-40B4-BE49-F238E27FC236}">
              <a16:creationId xmlns:a16="http://schemas.microsoft.com/office/drawing/2014/main" id="{00000000-0008-0000-0800-0000A9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3242" name="AutoShape 2" descr="http://www.pyronix.com/images/products/0">
          <a:extLst>
            <a:ext uri="{FF2B5EF4-FFF2-40B4-BE49-F238E27FC236}">
              <a16:creationId xmlns:a16="http://schemas.microsoft.com/office/drawing/2014/main" id="{00000000-0008-0000-0800-0000AA0C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3243" name="AutoShape 3" descr="http://www.pyronix.com/images/products/0">
          <a:extLst>
            <a:ext uri="{FF2B5EF4-FFF2-40B4-BE49-F238E27FC236}">
              <a16:creationId xmlns:a16="http://schemas.microsoft.com/office/drawing/2014/main" id="{00000000-0008-0000-0800-0000AB0C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244" name="AutoShape 2" descr="http://www.pyronix.com/images/products/0">
          <a:extLst>
            <a:ext uri="{FF2B5EF4-FFF2-40B4-BE49-F238E27FC236}">
              <a16:creationId xmlns:a16="http://schemas.microsoft.com/office/drawing/2014/main" id="{00000000-0008-0000-0800-0000AC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245" name="AutoShape 3" descr="http://www.pyronix.com/images/products/0">
          <a:extLst>
            <a:ext uri="{FF2B5EF4-FFF2-40B4-BE49-F238E27FC236}">
              <a16:creationId xmlns:a16="http://schemas.microsoft.com/office/drawing/2014/main" id="{00000000-0008-0000-0800-0000AD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246" name="AutoShape 2" descr="http://www.pyronix.com/images/products/0">
          <a:extLst>
            <a:ext uri="{FF2B5EF4-FFF2-40B4-BE49-F238E27FC236}">
              <a16:creationId xmlns:a16="http://schemas.microsoft.com/office/drawing/2014/main" id="{00000000-0008-0000-0800-0000AE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247" name="AutoShape 3" descr="http://www.pyronix.com/images/products/0">
          <a:extLst>
            <a:ext uri="{FF2B5EF4-FFF2-40B4-BE49-F238E27FC236}">
              <a16:creationId xmlns:a16="http://schemas.microsoft.com/office/drawing/2014/main" id="{00000000-0008-0000-0800-0000AF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3248" name="AutoShape 3" descr="http://www.pyronix.com/images/products/0">
          <a:extLst>
            <a:ext uri="{FF2B5EF4-FFF2-40B4-BE49-F238E27FC236}">
              <a16:creationId xmlns:a16="http://schemas.microsoft.com/office/drawing/2014/main" id="{00000000-0008-0000-0800-0000B00C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249" name="AutoShape 2" descr="http://www.pyronix.com/images/products/0">
          <a:extLst>
            <a:ext uri="{FF2B5EF4-FFF2-40B4-BE49-F238E27FC236}">
              <a16:creationId xmlns:a16="http://schemas.microsoft.com/office/drawing/2014/main" id="{00000000-0008-0000-0800-0000B1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250" name="AutoShape 3" descr="http://www.pyronix.com/images/products/0">
          <a:extLst>
            <a:ext uri="{FF2B5EF4-FFF2-40B4-BE49-F238E27FC236}">
              <a16:creationId xmlns:a16="http://schemas.microsoft.com/office/drawing/2014/main" id="{00000000-0008-0000-0800-0000B2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251" name="AutoShape 2" descr="http://www.pyronix.com/images/products/0">
          <a:extLst>
            <a:ext uri="{FF2B5EF4-FFF2-40B4-BE49-F238E27FC236}">
              <a16:creationId xmlns:a16="http://schemas.microsoft.com/office/drawing/2014/main" id="{00000000-0008-0000-0800-0000B3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252" name="AutoShape 3" descr="http://www.pyronix.com/images/products/0">
          <a:extLst>
            <a:ext uri="{FF2B5EF4-FFF2-40B4-BE49-F238E27FC236}">
              <a16:creationId xmlns:a16="http://schemas.microsoft.com/office/drawing/2014/main" id="{00000000-0008-0000-0800-0000B4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3253" name="AutoShape 2" descr="http://www.pyronix.com/images/products/0">
          <a:extLst>
            <a:ext uri="{FF2B5EF4-FFF2-40B4-BE49-F238E27FC236}">
              <a16:creationId xmlns:a16="http://schemas.microsoft.com/office/drawing/2014/main" id="{00000000-0008-0000-0800-0000B50C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3254" name="AutoShape 3" descr="http://www.pyronix.com/images/products/0">
          <a:extLst>
            <a:ext uri="{FF2B5EF4-FFF2-40B4-BE49-F238E27FC236}">
              <a16:creationId xmlns:a16="http://schemas.microsoft.com/office/drawing/2014/main" id="{00000000-0008-0000-0800-0000B60C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255" name="AutoShape 2" descr="http://www.pyronix.com/images/products/0">
          <a:extLst>
            <a:ext uri="{FF2B5EF4-FFF2-40B4-BE49-F238E27FC236}">
              <a16:creationId xmlns:a16="http://schemas.microsoft.com/office/drawing/2014/main" id="{00000000-0008-0000-0800-0000B7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256" name="AutoShape 3" descr="http://www.pyronix.com/images/products/0">
          <a:extLst>
            <a:ext uri="{FF2B5EF4-FFF2-40B4-BE49-F238E27FC236}">
              <a16:creationId xmlns:a16="http://schemas.microsoft.com/office/drawing/2014/main" id="{00000000-0008-0000-0800-0000B8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257" name="AutoShape 2" descr="http://www.pyronix.com/images/products/0">
          <a:extLst>
            <a:ext uri="{FF2B5EF4-FFF2-40B4-BE49-F238E27FC236}">
              <a16:creationId xmlns:a16="http://schemas.microsoft.com/office/drawing/2014/main" id="{00000000-0008-0000-0800-0000B9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258" name="AutoShape 3" descr="http://www.pyronix.com/images/products/0">
          <a:extLst>
            <a:ext uri="{FF2B5EF4-FFF2-40B4-BE49-F238E27FC236}">
              <a16:creationId xmlns:a16="http://schemas.microsoft.com/office/drawing/2014/main" id="{00000000-0008-0000-0800-0000BA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3259" name="AutoShape 3" descr="http://www.pyronix.com/images/products/0">
          <a:extLst>
            <a:ext uri="{FF2B5EF4-FFF2-40B4-BE49-F238E27FC236}">
              <a16:creationId xmlns:a16="http://schemas.microsoft.com/office/drawing/2014/main" id="{00000000-0008-0000-0800-0000BB0C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260" name="AutoShape 2" descr="http://www.pyronix.com/images/products/0">
          <a:extLst>
            <a:ext uri="{FF2B5EF4-FFF2-40B4-BE49-F238E27FC236}">
              <a16:creationId xmlns:a16="http://schemas.microsoft.com/office/drawing/2014/main" id="{00000000-0008-0000-0800-0000BC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261" name="AutoShape 3" descr="http://www.pyronix.com/images/products/0">
          <a:extLst>
            <a:ext uri="{FF2B5EF4-FFF2-40B4-BE49-F238E27FC236}">
              <a16:creationId xmlns:a16="http://schemas.microsoft.com/office/drawing/2014/main" id="{00000000-0008-0000-0800-0000BD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262" name="AutoShape 2" descr="http://www.pyronix.com/images/products/0">
          <a:extLst>
            <a:ext uri="{FF2B5EF4-FFF2-40B4-BE49-F238E27FC236}">
              <a16:creationId xmlns:a16="http://schemas.microsoft.com/office/drawing/2014/main" id="{00000000-0008-0000-0800-0000BE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263" name="AutoShape 3" descr="http://www.pyronix.com/images/products/0">
          <a:extLst>
            <a:ext uri="{FF2B5EF4-FFF2-40B4-BE49-F238E27FC236}">
              <a16:creationId xmlns:a16="http://schemas.microsoft.com/office/drawing/2014/main" id="{00000000-0008-0000-0800-0000BF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3264" name="AutoShape 2" descr="http://www.pyronix.com/images/products/0">
          <a:extLst>
            <a:ext uri="{FF2B5EF4-FFF2-40B4-BE49-F238E27FC236}">
              <a16:creationId xmlns:a16="http://schemas.microsoft.com/office/drawing/2014/main" id="{00000000-0008-0000-0800-0000C00C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3265" name="AutoShape 3" descr="http://www.pyronix.com/images/products/0">
          <a:extLst>
            <a:ext uri="{FF2B5EF4-FFF2-40B4-BE49-F238E27FC236}">
              <a16:creationId xmlns:a16="http://schemas.microsoft.com/office/drawing/2014/main" id="{00000000-0008-0000-0800-0000C10C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266" name="AutoShape 2" descr="http://www.pyronix.com/images/products/0">
          <a:extLst>
            <a:ext uri="{FF2B5EF4-FFF2-40B4-BE49-F238E27FC236}">
              <a16:creationId xmlns:a16="http://schemas.microsoft.com/office/drawing/2014/main" id="{00000000-0008-0000-0800-0000C2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267" name="AutoShape 3" descr="http://www.pyronix.com/images/products/0">
          <a:extLst>
            <a:ext uri="{FF2B5EF4-FFF2-40B4-BE49-F238E27FC236}">
              <a16:creationId xmlns:a16="http://schemas.microsoft.com/office/drawing/2014/main" id="{00000000-0008-0000-0800-0000C3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268" name="AutoShape 2" descr="http://www.pyronix.com/images/products/0">
          <a:extLst>
            <a:ext uri="{FF2B5EF4-FFF2-40B4-BE49-F238E27FC236}">
              <a16:creationId xmlns:a16="http://schemas.microsoft.com/office/drawing/2014/main" id="{00000000-0008-0000-0800-0000C4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269" name="AutoShape 3" descr="http://www.pyronix.com/images/products/0">
          <a:extLst>
            <a:ext uri="{FF2B5EF4-FFF2-40B4-BE49-F238E27FC236}">
              <a16:creationId xmlns:a16="http://schemas.microsoft.com/office/drawing/2014/main" id="{00000000-0008-0000-0800-0000C5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3270" name="AutoShape 3" descr="http://www.pyronix.com/images/products/0">
          <a:extLst>
            <a:ext uri="{FF2B5EF4-FFF2-40B4-BE49-F238E27FC236}">
              <a16:creationId xmlns:a16="http://schemas.microsoft.com/office/drawing/2014/main" id="{00000000-0008-0000-0800-0000C60C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271" name="AutoShape 2" descr="http://www.pyronix.com/images/products/0">
          <a:extLst>
            <a:ext uri="{FF2B5EF4-FFF2-40B4-BE49-F238E27FC236}">
              <a16:creationId xmlns:a16="http://schemas.microsoft.com/office/drawing/2014/main" id="{00000000-0008-0000-0800-0000C7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272" name="AutoShape 3" descr="http://www.pyronix.com/images/products/0">
          <a:extLst>
            <a:ext uri="{FF2B5EF4-FFF2-40B4-BE49-F238E27FC236}">
              <a16:creationId xmlns:a16="http://schemas.microsoft.com/office/drawing/2014/main" id="{00000000-0008-0000-0800-0000C8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273" name="AutoShape 2" descr="http://www.pyronix.com/images/products/0">
          <a:extLst>
            <a:ext uri="{FF2B5EF4-FFF2-40B4-BE49-F238E27FC236}">
              <a16:creationId xmlns:a16="http://schemas.microsoft.com/office/drawing/2014/main" id="{00000000-0008-0000-0800-0000C9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274" name="AutoShape 3" descr="http://www.pyronix.com/images/products/0">
          <a:extLst>
            <a:ext uri="{FF2B5EF4-FFF2-40B4-BE49-F238E27FC236}">
              <a16:creationId xmlns:a16="http://schemas.microsoft.com/office/drawing/2014/main" id="{00000000-0008-0000-0800-0000CA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3275" name="AutoShape 2" descr="http://www.pyronix.com/images/products/0">
          <a:extLst>
            <a:ext uri="{FF2B5EF4-FFF2-40B4-BE49-F238E27FC236}">
              <a16:creationId xmlns:a16="http://schemas.microsoft.com/office/drawing/2014/main" id="{00000000-0008-0000-0800-0000CB0C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3276" name="AutoShape 3" descr="http://www.pyronix.com/images/products/0">
          <a:extLst>
            <a:ext uri="{FF2B5EF4-FFF2-40B4-BE49-F238E27FC236}">
              <a16:creationId xmlns:a16="http://schemas.microsoft.com/office/drawing/2014/main" id="{00000000-0008-0000-0800-0000CC0C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277" name="AutoShape 2" descr="http://www.pyronix.com/images/products/0">
          <a:extLst>
            <a:ext uri="{FF2B5EF4-FFF2-40B4-BE49-F238E27FC236}">
              <a16:creationId xmlns:a16="http://schemas.microsoft.com/office/drawing/2014/main" id="{00000000-0008-0000-0800-0000CD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278" name="AutoShape 3" descr="http://www.pyronix.com/images/products/0">
          <a:extLst>
            <a:ext uri="{FF2B5EF4-FFF2-40B4-BE49-F238E27FC236}">
              <a16:creationId xmlns:a16="http://schemas.microsoft.com/office/drawing/2014/main" id="{00000000-0008-0000-0800-0000CE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279" name="AutoShape 2" descr="http://www.pyronix.com/images/products/0">
          <a:extLst>
            <a:ext uri="{FF2B5EF4-FFF2-40B4-BE49-F238E27FC236}">
              <a16:creationId xmlns:a16="http://schemas.microsoft.com/office/drawing/2014/main" id="{00000000-0008-0000-0800-0000CF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280" name="AutoShape 3" descr="http://www.pyronix.com/images/products/0">
          <a:extLst>
            <a:ext uri="{FF2B5EF4-FFF2-40B4-BE49-F238E27FC236}">
              <a16:creationId xmlns:a16="http://schemas.microsoft.com/office/drawing/2014/main" id="{00000000-0008-0000-0800-0000D0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3281" name="AutoShape 3" descr="http://www.pyronix.com/images/products/0">
          <a:extLst>
            <a:ext uri="{FF2B5EF4-FFF2-40B4-BE49-F238E27FC236}">
              <a16:creationId xmlns:a16="http://schemas.microsoft.com/office/drawing/2014/main" id="{00000000-0008-0000-0800-0000D10C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282" name="AutoShape 2" descr="http://www.pyronix.com/images/products/0">
          <a:extLst>
            <a:ext uri="{FF2B5EF4-FFF2-40B4-BE49-F238E27FC236}">
              <a16:creationId xmlns:a16="http://schemas.microsoft.com/office/drawing/2014/main" id="{00000000-0008-0000-0800-0000D2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283" name="AutoShape 3" descr="http://www.pyronix.com/images/products/0">
          <a:extLst>
            <a:ext uri="{FF2B5EF4-FFF2-40B4-BE49-F238E27FC236}">
              <a16:creationId xmlns:a16="http://schemas.microsoft.com/office/drawing/2014/main" id="{00000000-0008-0000-0800-0000D3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284" name="AutoShape 2" descr="http://www.pyronix.com/images/products/0">
          <a:extLst>
            <a:ext uri="{FF2B5EF4-FFF2-40B4-BE49-F238E27FC236}">
              <a16:creationId xmlns:a16="http://schemas.microsoft.com/office/drawing/2014/main" id="{00000000-0008-0000-0800-0000D4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285" name="AutoShape 3" descr="http://www.pyronix.com/images/products/0">
          <a:extLst>
            <a:ext uri="{FF2B5EF4-FFF2-40B4-BE49-F238E27FC236}">
              <a16:creationId xmlns:a16="http://schemas.microsoft.com/office/drawing/2014/main" id="{00000000-0008-0000-0800-0000D5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3286" name="AutoShape 2" descr="http://www.pyronix.com/images/products/0">
          <a:extLst>
            <a:ext uri="{FF2B5EF4-FFF2-40B4-BE49-F238E27FC236}">
              <a16:creationId xmlns:a16="http://schemas.microsoft.com/office/drawing/2014/main" id="{00000000-0008-0000-0800-0000D60C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3287" name="AutoShape 3" descr="http://www.pyronix.com/images/products/0">
          <a:extLst>
            <a:ext uri="{FF2B5EF4-FFF2-40B4-BE49-F238E27FC236}">
              <a16:creationId xmlns:a16="http://schemas.microsoft.com/office/drawing/2014/main" id="{00000000-0008-0000-0800-0000D70C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288" name="AutoShape 2" descr="http://www.pyronix.com/images/products/0">
          <a:extLst>
            <a:ext uri="{FF2B5EF4-FFF2-40B4-BE49-F238E27FC236}">
              <a16:creationId xmlns:a16="http://schemas.microsoft.com/office/drawing/2014/main" id="{00000000-0008-0000-0800-0000D8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289" name="AutoShape 3" descr="http://www.pyronix.com/images/products/0">
          <a:extLst>
            <a:ext uri="{FF2B5EF4-FFF2-40B4-BE49-F238E27FC236}">
              <a16:creationId xmlns:a16="http://schemas.microsoft.com/office/drawing/2014/main" id="{00000000-0008-0000-0800-0000D9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290" name="AutoShape 2" descr="http://www.pyronix.com/images/products/0">
          <a:extLst>
            <a:ext uri="{FF2B5EF4-FFF2-40B4-BE49-F238E27FC236}">
              <a16:creationId xmlns:a16="http://schemas.microsoft.com/office/drawing/2014/main" id="{00000000-0008-0000-0800-0000DA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291" name="AutoShape 3" descr="http://www.pyronix.com/images/products/0">
          <a:extLst>
            <a:ext uri="{FF2B5EF4-FFF2-40B4-BE49-F238E27FC236}">
              <a16:creationId xmlns:a16="http://schemas.microsoft.com/office/drawing/2014/main" id="{00000000-0008-0000-0800-0000DB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3292" name="AutoShape 3" descr="http://www.pyronix.com/images/products/0">
          <a:extLst>
            <a:ext uri="{FF2B5EF4-FFF2-40B4-BE49-F238E27FC236}">
              <a16:creationId xmlns:a16="http://schemas.microsoft.com/office/drawing/2014/main" id="{00000000-0008-0000-0800-0000DC0C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293" name="AutoShape 2" descr="http://www.pyronix.com/images/products/0">
          <a:extLst>
            <a:ext uri="{FF2B5EF4-FFF2-40B4-BE49-F238E27FC236}">
              <a16:creationId xmlns:a16="http://schemas.microsoft.com/office/drawing/2014/main" id="{00000000-0008-0000-0800-0000DD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294" name="AutoShape 3" descr="http://www.pyronix.com/images/products/0">
          <a:extLst>
            <a:ext uri="{FF2B5EF4-FFF2-40B4-BE49-F238E27FC236}">
              <a16:creationId xmlns:a16="http://schemas.microsoft.com/office/drawing/2014/main" id="{00000000-0008-0000-0800-0000DE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295" name="AutoShape 2" descr="http://www.pyronix.com/images/products/0">
          <a:extLst>
            <a:ext uri="{FF2B5EF4-FFF2-40B4-BE49-F238E27FC236}">
              <a16:creationId xmlns:a16="http://schemas.microsoft.com/office/drawing/2014/main" id="{00000000-0008-0000-0800-0000DF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296" name="AutoShape 3" descr="http://www.pyronix.com/images/products/0">
          <a:extLst>
            <a:ext uri="{FF2B5EF4-FFF2-40B4-BE49-F238E27FC236}">
              <a16:creationId xmlns:a16="http://schemas.microsoft.com/office/drawing/2014/main" id="{00000000-0008-0000-0800-0000E0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3297" name="AutoShape 2" descr="http://www.pyronix.com/images/products/0">
          <a:extLst>
            <a:ext uri="{FF2B5EF4-FFF2-40B4-BE49-F238E27FC236}">
              <a16:creationId xmlns:a16="http://schemas.microsoft.com/office/drawing/2014/main" id="{00000000-0008-0000-0800-0000E10C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3298" name="AutoShape 3" descr="http://www.pyronix.com/images/products/0">
          <a:extLst>
            <a:ext uri="{FF2B5EF4-FFF2-40B4-BE49-F238E27FC236}">
              <a16:creationId xmlns:a16="http://schemas.microsoft.com/office/drawing/2014/main" id="{00000000-0008-0000-0800-0000E20C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299" name="AutoShape 2" descr="http://www.pyronix.com/images/products/0">
          <a:extLst>
            <a:ext uri="{FF2B5EF4-FFF2-40B4-BE49-F238E27FC236}">
              <a16:creationId xmlns:a16="http://schemas.microsoft.com/office/drawing/2014/main" id="{00000000-0008-0000-0800-0000E3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300" name="AutoShape 3" descr="http://www.pyronix.com/images/products/0">
          <a:extLst>
            <a:ext uri="{FF2B5EF4-FFF2-40B4-BE49-F238E27FC236}">
              <a16:creationId xmlns:a16="http://schemas.microsoft.com/office/drawing/2014/main" id="{00000000-0008-0000-0800-0000E4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301" name="AutoShape 2" descr="http://www.pyronix.com/images/products/0">
          <a:extLst>
            <a:ext uri="{FF2B5EF4-FFF2-40B4-BE49-F238E27FC236}">
              <a16:creationId xmlns:a16="http://schemas.microsoft.com/office/drawing/2014/main" id="{00000000-0008-0000-0800-0000E5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302" name="AutoShape 3" descr="http://www.pyronix.com/images/products/0">
          <a:extLst>
            <a:ext uri="{FF2B5EF4-FFF2-40B4-BE49-F238E27FC236}">
              <a16:creationId xmlns:a16="http://schemas.microsoft.com/office/drawing/2014/main" id="{00000000-0008-0000-0800-0000E6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3303" name="AutoShape 3" descr="http://www.pyronix.com/images/products/0">
          <a:extLst>
            <a:ext uri="{FF2B5EF4-FFF2-40B4-BE49-F238E27FC236}">
              <a16:creationId xmlns:a16="http://schemas.microsoft.com/office/drawing/2014/main" id="{00000000-0008-0000-0800-0000E70C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304" name="AutoShape 2" descr="http://www.pyronix.com/images/products/0">
          <a:extLst>
            <a:ext uri="{FF2B5EF4-FFF2-40B4-BE49-F238E27FC236}">
              <a16:creationId xmlns:a16="http://schemas.microsoft.com/office/drawing/2014/main" id="{00000000-0008-0000-0800-0000E8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305" name="AutoShape 3" descr="http://www.pyronix.com/images/products/0">
          <a:extLst>
            <a:ext uri="{FF2B5EF4-FFF2-40B4-BE49-F238E27FC236}">
              <a16:creationId xmlns:a16="http://schemas.microsoft.com/office/drawing/2014/main" id="{00000000-0008-0000-0800-0000E9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306" name="AutoShape 2" descr="http://www.pyronix.com/images/products/0">
          <a:extLst>
            <a:ext uri="{FF2B5EF4-FFF2-40B4-BE49-F238E27FC236}">
              <a16:creationId xmlns:a16="http://schemas.microsoft.com/office/drawing/2014/main" id="{00000000-0008-0000-0800-0000EA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307" name="AutoShape 3" descr="http://www.pyronix.com/images/products/0">
          <a:extLst>
            <a:ext uri="{FF2B5EF4-FFF2-40B4-BE49-F238E27FC236}">
              <a16:creationId xmlns:a16="http://schemas.microsoft.com/office/drawing/2014/main" id="{00000000-0008-0000-0800-0000EB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3308" name="AutoShape 2" descr="http://www.pyronix.com/images/products/0">
          <a:extLst>
            <a:ext uri="{FF2B5EF4-FFF2-40B4-BE49-F238E27FC236}">
              <a16:creationId xmlns:a16="http://schemas.microsoft.com/office/drawing/2014/main" id="{00000000-0008-0000-0800-0000EC0C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3309" name="AutoShape 3" descr="http://www.pyronix.com/images/products/0">
          <a:extLst>
            <a:ext uri="{FF2B5EF4-FFF2-40B4-BE49-F238E27FC236}">
              <a16:creationId xmlns:a16="http://schemas.microsoft.com/office/drawing/2014/main" id="{00000000-0008-0000-0800-0000ED0C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310" name="AutoShape 2" descr="http://www.pyronix.com/images/products/0">
          <a:extLst>
            <a:ext uri="{FF2B5EF4-FFF2-40B4-BE49-F238E27FC236}">
              <a16:creationId xmlns:a16="http://schemas.microsoft.com/office/drawing/2014/main" id="{00000000-0008-0000-0800-0000EE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311" name="AutoShape 3" descr="http://www.pyronix.com/images/products/0">
          <a:extLst>
            <a:ext uri="{FF2B5EF4-FFF2-40B4-BE49-F238E27FC236}">
              <a16:creationId xmlns:a16="http://schemas.microsoft.com/office/drawing/2014/main" id="{00000000-0008-0000-0800-0000EF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312" name="AutoShape 2" descr="http://www.pyronix.com/images/products/0">
          <a:extLst>
            <a:ext uri="{FF2B5EF4-FFF2-40B4-BE49-F238E27FC236}">
              <a16:creationId xmlns:a16="http://schemas.microsoft.com/office/drawing/2014/main" id="{00000000-0008-0000-0800-0000F0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313" name="AutoShape 3" descr="http://www.pyronix.com/images/products/0">
          <a:extLst>
            <a:ext uri="{FF2B5EF4-FFF2-40B4-BE49-F238E27FC236}">
              <a16:creationId xmlns:a16="http://schemas.microsoft.com/office/drawing/2014/main" id="{00000000-0008-0000-0800-0000F1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3314" name="AutoShape 3" descr="http://www.pyronix.com/images/products/0">
          <a:extLst>
            <a:ext uri="{FF2B5EF4-FFF2-40B4-BE49-F238E27FC236}">
              <a16:creationId xmlns:a16="http://schemas.microsoft.com/office/drawing/2014/main" id="{00000000-0008-0000-0800-0000F20C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315" name="AutoShape 2" descr="http://www.pyronix.com/images/products/0">
          <a:extLst>
            <a:ext uri="{FF2B5EF4-FFF2-40B4-BE49-F238E27FC236}">
              <a16:creationId xmlns:a16="http://schemas.microsoft.com/office/drawing/2014/main" id="{00000000-0008-0000-0800-0000F3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316" name="AutoShape 3" descr="http://www.pyronix.com/images/products/0">
          <a:extLst>
            <a:ext uri="{FF2B5EF4-FFF2-40B4-BE49-F238E27FC236}">
              <a16:creationId xmlns:a16="http://schemas.microsoft.com/office/drawing/2014/main" id="{00000000-0008-0000-0800-0000F4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317" name="AutoShape 2" descr="http://www.pyronix.com/images/products/0">
          <a:extLst>
            <a:ext uri="{FF2B5EF4-FFF2-40B4-BE49-F238E27FC236}">
              <a16:creationId xmlns:a16="http://schemas.microsoft.com/office/drawing/2014/main" id="{00000000-0008-0000-0800-0000F5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318" name="AutoShape 3" descr="http://www.pyronix.com/images/products/0">
          <a:extLst>
            <a:ext uri="{FF2B5EF4-FFF2-40B4-BE49-F238E27FC236}">
              <a16:creationId xmlns:a16="http://schemas.microsoft.com/office/drawing/2014/main" id="{00000000-0008-0000-0800-0000F6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3319" name="AutoShape 2" descr="http://www.pyronix.com/images/products/0">
          <a:extLst>
            <a:ext uri="{FF2B5EF4-FFF2-40B4-BE49-F238E27FC236}">
              <a16:creationId xmlns:a16="http://schemas.microsoft.com/office/drawing/2014/main" id="{00000000-0008-0000-0800-0000F70C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3320" name="AutoShape 3" descr="http://www.pyronix.com/images/products/0">
          <a:extLst>
            <a:ext uri="{FF2B5EF4-FFF2-40B4-BE49-F238E27FC236}">
              <a16:creationId xmlns:a16="http://schemas.microsoft.com/office/drawing/2014/main" id="{00000000-0008-0000-0800-0000F80C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321" name="AutoShape 2" descr="http://www.pyronix.com/images/products/0">
          <a:extLst>
            <a:ext uri="{FF2B5EF4-FFF2-40B4-BE49-F238E27FC236}">
              <a16:creationId xmlns:a16="http://schemas.microsoft.com/office/drawing/2014/main" id="{00000000-0008-0000-0800-0000F9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322" name="AutoShape 3" descr="http://www.pyronix.com/images/products/0">
          <a:extLst>
            <a:ext uri="{FF2B5EF4-FFF2-40B4-BE49-F238E27FC236}">
              <a16:creationId xmlns:a16="http://schemas.microsoft.com/office/drawing/2014/main" id="{00000000-0008-0000-0800-0000FA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323" name="AutoShape 2" descr="http://www.pyronix.com/images/products/0">
          <a:extLst>
            <a:ext uri="{FF2B5EF4-FFF2-40B4-BE49-F238E27FC236}">
              <a16:creationId xmlns:a16="http://schemas.microsoft.com/office/drawing/2014/main" id="{00000000-0008-0000-0800-0000FB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324" name="AutoShape 3" descr="http://www.pyronix.com/images/products/0">
          <a:extLst>
            <a:ext uri="{FF2B5EF4-FFF2-40B4-BE49-F238E27FC236}">
              <a16:creationId xmlns:a16="http://schemas.microsoft.com/office/drawing/2014/main" id="{00000000-0008-0000-0800-0000FC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3325" name="AutoShape 3" descr="http://www.pyronix.com/images/products/0">
          <a:extLst>
            <a:ext uri="{FF2B5EF4-FFF2-40B4-BE49-F238E27FC236}">
              <a16:creationId xmlns:a16="http://schemas.microsoft.com/office/drawing/2014/main" id="{00000000-0008-0000-0800-0000FD0C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326" name="AutoShape 2" descr="http://www.pyronix.com/images/products/0">
          <a:extLst>
            <a:ext uri="{FF2B5EF4-FFF2-40B4-BE49-F238E27FC236}">
              <a16:creationId xmlns:a16="http://schemas.microsoft.com/office/drawing/2014/main" id="{00000000-0008-0000-0800-0000FE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327" name="AutoShape 3" descr="http://www.pyronix.com/images/products/0">
          <a:extLst>
            <a:ext uri="{FF2B5EF4-FFF2-40B4-BE49-F238E27FC236}">
              <a16:creationId xmlns:a16="http://schemas.microsoft.com/office/drawing/2014/main" id="{00000000-0008-0000-0800-0000FF0C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328" name="AutoShape 2" descr="http://www.pyronix.com/images/products/0">
          <a:extLst>
            <a:ext uri="{FF2B5EF4-FFF2-40B4-BE49-F238E27FC236}">
              <a16:creationId xmlns:a16="http://schemas.microsoft.com/office/drawing/2014/main" id="{00000000-0008-0000-0800-0000000D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329" name="AutoShape 3" descr="http://www.pyronix.com/images/products/0">
          <a:extLst>
            <a:ext uri="{FF2B5EF4-FFF2-40B4-BE49-F238E27FC236}">
              <a16:creationId xmlns:a16="http://schemas.microsoft.com/office/drawing/2014/main" id="{00000000-0008-0000-0800-0000010D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3330" name="AutoShape 2" descr="http://www.pyronix.com/images/products/0">
          <a:extLst>
            <a:ext uri="{FF2B5EF4-FFF2-40B4-BE49-F238E27FC236}">
              <a16:creationId xmlns:a16="http://schemas.microsoft.com/office/drawing/2014/main" id="{00000000-0008-0000-0800-0000020D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3331" name="AutoShape 3" descr="http://www.pyronix.com/images/products/0">
          <a:extLst>
            <a:ext uri="{FF2B5EF4-FFF2-40B4-BE49-F238E27FC236}">
              <a16:creationId xmlns:a16="http://schemas.microsoft.com/office/drawing/2014/main" id="{00000000-0008-0000-0800-0000030D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332" name="AutoShape 2" descr="http://www.pyronix.com/images/products/0">
          <a:extLst>
            <a:ext uri="{FF2B5EF4-FFF2-40B4-BE49-F238E27FC236}">
              <a16:creationId xmlns:a16="http://schemas.microsoft.com/office/drawing/2014/main" id="{00000000-0008-0000-0800-0000040D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333" name="AutoShape 3" descr="http://www.pyronix.com/images/products/0">
          <a:extLst>
            <a:ext uri="{FF2B5EF4-FFF2-40B4-BE49-F238E27FC236}">
              <a16:creationId xmlns:a16="http://schemas.microsoft.com/office/drawing/2014/main" id="{00000000-0008-0000-0800-0000050D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334" name="AutoShape 2" descr="http://www.pyronix.com/images/products/0">
          <a:extLst>
            <a:ext uri="{FF2B5EF4-FFF2-40B4-BE49-F238E27FC236}">
              <a16:creationId xmlns:a16="http://schemas.microsoft.com/office/drawing/2014/main" id="{00000000-0008-0000-0800-0000060D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335" name="AutoShape 3" descr="http://www.pyronix.com/images/products/0">
          <a:extLst>
            <a:ext uri="{FF2B5EF4-FFF2-40B4-BE49-F238E27FC236}">
              <a16:creationId xmlns:a16="http://schemas.microsoft.com/office/drawing/2014/main" id="{00000000-0008-0000-0800-0000070D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3336" name="AutoShape 3" descr="http://www.pyronix.com/images/products/0">
          <a:extLst>
            <a:ext uri="{FF2B5EF4-FFF2-40B4-BE49-F238E27FC236}">
              <a16:creationId xmlns:a16="http://schemas.microsoft.com/office/drawing/2014/main" id="{00000000-0008-0000-0800-0000080D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337" name="AutoShape 2" descr="http://www.pyronix.com/images/products/0">
          <a:extLst>
            <a:ext uri="{FF2B5EF4-FFF2-40B4-BE49-F238E27FC236}">
              <a16:creationId xmlns:a16="http://schemas.microsoft.com/office/drawing/2014/main" id="{00000000-0008-0000-0800-0000090D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338" name="AutoShape 3" descr="http://www.pyronix.com/images/products/0">
          <a:extLst>
            <a:ext uri="{FF2B5EF4-FFF2-40B4-BE49-F238E27FC236}">
              <a16:creationId xmlns:a16="http://schemas.microsoft.com/office/drawing/2014/main" id="{00000000-0008-0000-0800-00000A0D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339" name="AutoShape 2" descr="http://www.pyronix.com/images/products/0">
          <a:extLst>
            <a:ext uri="{FF2B5EF4-FFF2-40B4-BE49-F238E27FC236}">
              <a16:creationId xmlns:a16="http://schemas.microsoft.com/office/drawing/2014/main" id="{00000000-0008-0000-0800-00000B0D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340" name="AutoShape 3" descr="http://www.pyronix.com/images/products/0">
          <a:extLst>
            <a:ext uri="{FF2B5EF4-FFF2-40B4-BE49-F238E27FC236}">
              <a16:creationId xmlns:a16="http://schemas.microsoft.com/office/drawing/2014/main" id="{00000000-0008-0000-0800-00000C0D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3341" name="AutoShape 2" descr="http://www.pyronix.com/images/products/0">
          <a:extLst>
            <a:ext uri="{FF2B5EF4-FFF2-40B4-BE49-F238E27FC236}">
              <a16:creationId xmlns:a16="http://schemas.microsoft.com/office/drawing/2014/main" id="{00000000-0008-0000-0800-00000D0D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3342" name="AutoShape 3" descr="http://www.pyronix.com/images/products/0">
          <a:extLst>
            <a:ext uri="{FF2B5EF4-FFF2-40B4-BE49-F238E27FC236}">
              <a16:creationId xmlns:a16="http://schemas.microsoft.com/office/drawing/2014/main" id="{00000000-0008-0000-0800-00000E0D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343" name="AutoShape 2" descr="http://www.pyronix.com/images/products/0">
          <a:extLst>
            <a:ext uri="{FF2B5EF4-FFF2-40B4-BE49-F238E27FC236}">
              <a16:creationId xmlns:a16="http://schemas.microsoft.com/office/drawing/2014/main" id="{00000000-0008-0000-0800-00000F0D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344" name="AutoShape 3" descr="http://www.pyronix.com/images/products/0">
          <a:extLst>
            <a:ext uri="{FF2B5EF4-FFF2-40B4-BE49-F238E27FC236}">
              <a16:creationId xmlns:a16="http://schemas.microsoft.com/office/drawing/2014/main" id="{00000000-0008-0000-0800-0000100D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345" name="AutoShape 2" descr="http://www.pyronix.com/images/products/0">
          <a:extLst>
            <a:ext uri="{FF2B5EF4-FFF2-40B4-BE49-F238E27FC236}">
              <a16:creationId xmlns:a16="http://schemas.microsoft.com/office/drawing/2014/main" id="{00000000-0008-0000-0800-0000110D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346" name="AutoShape 3" descr="http://www.pyronix.com/images/products/0">
          <a:extLst>
            <a:ext uri="{FF2B5EF4-FFF2-40B4-BE49-F238E27FC236}">
              <a16:creationId xmlns:a16="http://schemas.microsoft.com/office/drawing/2014/main" id="{00000000-0008-0000-0800-0000120D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3347" name="AutoShape 3" descr="http://www.pyronix.com/images/products/0">
          <a:extLst>
            <a:ext uri="{FF2B5EF4-FFF2-40B4-BE49-F238E27FC236}">
              <a16:creationId xmlns:a16="http://schemas.microsoft.com/office/drawing/2014/main" id="{00000000-0008-0000-0800-0000130D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348" name="AutoShape 2" descr="http://www.pyronix.com/images/products/0">
          <a:extLst>
            <a:ext uri="{FF2B5EF4-FFF2-40B4-BE49-F238E27FC236}">
              <a16:creationId xmlns:a16="http://schemas.microsoft.com/office/drawing/2014/main" id="{00000000-0008-0000-0800-0000140D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349" name="AutoShape 3" descr="http://www.pyronix.com/images/products/0">
          <a:extLst>
            <a:ext uri="{FF2B5EF4-FFF2-40B4-BE49-F238E27FC236}">
              <a16:creationId xmlns:a16="http://schemas.microsoft.com/office/drawing/2014/main" id="{00000000-0008-0000-0800-0000150D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350" name="AutoShape 2" descr="http://www.pyronix.com/images/products/0">
          <a:extLst>
            <a:ext uri="{FF2B5EF4-FFF2-40B4-BE49-F238E27FC236}">
              <a16:creationId xmlns:a16="http://schemas.microsoft.com/office/drawing/2014/main" id="{00000000-0008-0000-0800-0000160D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351" name="AutoShape 3" descr="http://www.pyronix.com/images/products/0">
          <a:extLst>
            <a:ext uri="{FF2B5EF4-FFF2-40B4-BE49-F238E27FC236}">
              <a16:creationId xmlns:a16="http://schemas.microsoft.com/office/drawing/2014/main" id="{00000000-0008-0000-0800-0000170D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3352" name="AutoShape 2" descr="http://www.pyronix.com/images/products/0">
          <a:extLst>
            <a:ext uri="{FF2B5EF4-FFF2-40B4-BE49-F238E27FC236}">
              <a16:creationId xmlns:a16="http://schemas.microsoft.com/office/drawing/2014/main" id="{00000000-0008-0000-0800-0000180D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3353" name="AutoShape 3" descr="http://www.pyronix.com/images/products/0">
          <a:extLst>
            <a:ext uri="{FF2B5EF4-FFF2-40B4-BE49-F238E27FC236}">
              <a16:creationId xmlns:a16="http://schemas.microsoft.com/office/drawing/2014/main" id="{00000000-0008-0000-0800-0000190D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354" name="AutoShape 2" descr="http://www.pyronix.com/images/products/0">
          <a:extLst>
            <a:ext uri="{FF2B5EF4-FFF2-40B4-BE49-F238E27FC236}">
              <a16:creationId xmlns:a16="http://schemas.microsoft.com/office/drawing/2014/main" id="{00000000-0008-0000-0800-00001A0D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355" name="AutoShape 3" descr="http://www.pyronix.com/images/products/0">
          <a:extLst>
            <a:ext uri="{FF2B5EF4-FFF2-40B4-BE49-F238E27FC236}">
              <a16:creationId xmlns:a16="http://schemas.microsoft.com/office/drawing/2014/main" id="{00000000-0008-0000-0800-00001B0D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356" name="AutoShape 2" descr="http://www.pyronix.com/images/products/0">
          <a:extLst>
            <a:ext uri="{FF2B5EF4-FFF2-40B4-BE49-F238E27FC236}">
              <a16:creationId xmlns:a16="http://schemas.microsoft.com/office/drawing/2014/main" id="{00000000-0008-0000-0800-00001C0D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357" name="AutoShape 3" descr="http://www.pyronix.com/images/products/0">
          <a:extLst>
            <a:ext uri="{FF2B5EF4-FFF2-40B4-BE49-F238E27FC236}">
              <a16:creationId xmlns:a16="http://schemas.microsoft.com/office/drawing/2014/main" id="{00000000-0008-0000-0800-00001D0D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298450"/>
    <xdr:sp macro="" textlink="">
      <xdr:nvSpPr>
        <xdr:cNvPr id="3358" name="AutoShape 3" descr="http://www.pyronix.com/images/products/0">
          <a:extLst>
            <a:ext uri="{FF2B5EF4-FFF2-40B4-BE49-F238E27FC236}">
              <a16:creationId xmlns:a16="http://schemas.microsoft.com/office/drawing/2014/main" id="{00000000-0008-0000-0800-00001E0D0000}"/>
            </a:ext>
          </a:extLst>
        </xdr:cNvPr>
        <xdr:cNvSpPr>
          <a:spLocks noChangeAspect="1" noChangeArrowheads="1"/>
        </xdr:cNvSpPr>
      </xdr:nvSpPr>
      <xdr:spPr bwMode="auto">
        <a:xfrm>
          <a:off x="0" y="13312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359" name="AutoShape 2" descr="http://www.pyronix.com/images/products/0">
          <a:extLst>
            <a:ext uri="{FF2B5EF4-FFF2-40B4-BE49-F238E27FC236}">
              <a16:creationId xmlns:a16="http://schemas.microsoft.com/office/drawing/2014/main" id="{00000000-0008-0000-0800-00001F0D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360" name="AutoShape 3" descr="http://www.pyronix.com/images/products/0">
          <a:extLst>
            <a:ext uri="{FF2B5EF4-FFF2-40B4-BE49-F238E27FC236}">
              <a16:creationId xmlns:a16="http://schemas.microsoft.com/office/drawing/2014/main" id="{00000000-0008-0000-0800-0000200D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361" name="AutoShape 2" descr="http://www.pyronix.com/images/products/0">
          <a:extLst>
            <a:ext uri="{FF2B5EF4-FFF2-40B4-BE49-F238E27FC236}">
              <a16:creationId xmlns:a16="http://schemas.microsoft.com/office/drawing/2014/main" id="{00000000-0008-0000-0800-0000210D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1625"/>
    <xdr:sp macro="" textlink="">
      <xdr:nvSpPr>
        <xdr:cNvPr id="3362" name="AutoShape 3" descr="http://www.pyronix.com/images/products/0">
          <a:extLst>
            <a:ext uri="{FF2B5EF4-FFF2-40B4-BE49-F238E27FC236}">
              <a16:creationId xmlns:a16="http://schemas.microsoft.com/office/drawing/2014/main" id="{00000000-0008-0000-0800-0000220D0000}"/>
            </a:ext>
          </a:extLst>
        </xdr:cNvPr>
        <xdr:cNvSpPr>
          <a:spLocks noChangeAspect="1" noChangeArrowheads="1"/>
        </xdr:cNvSpPr>
      </xdr:nvSpPr>
      <xdr:spPr bwMode="auto">
        <a:xfrm>
          <a:off x="0" y="13312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363" name="AutoShape 2" descr="http://www.pyronix.com/images/products/0">
          <a:extLst>
            <a:ext uri="{FF2B5EF4-FFF2-40B4-BE49-F238E27FC236}">
              <a16:creationId xmlns:a16="http://schemas.microsoft.com/office/drawing/2014/main" id="{00000000-0008-0000-0800-0000230D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364" name="AutoShape 3" descr="http://www.pyronix.com/images/products/0">
          <a:extLst>
            <a:ext uri="{FF2B5EF4-FFF2-40B4-BE49-F238E27FC236}">
              <a16:creationId xmlns:a16="http://schemas.microsoft.com/office/drawing/2014/main" id="{00000000-0008-0000-0800-0000240D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365" name="AutoShape 2" descr="http://www.pyronix.com/images/products/0">
          <a:extLst>
            <a:ext uri="{FF2B5EF4-FFF2-40B4-BE49-F238E27FC236}">
              <a16:creationId xmlns:a16="http://schemas.microsoft.com/office/drawing/2014/main" id="{00000000-0008-0000-0800-000025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366" name="AutoShape 3" descr="http://www.pyronix.com/images/products/0">
          <a:extLst>
            <a:ext uri="{FF2B5EF4-FFF2-40B4-BE49-F238E27FC236}">
              <a16:creationId xmlns:a16="http://schemas.microsoft.com/office/drawing/2014/main" id="{00000000-0008-0000-0800-000026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367" name="AutoShape 2" descr="http://www.pyronix.com/images/products/0">
          <a:extLst>
            <a:ext uri="{FF2B5EF4-FFF2-40B4-BE49-F238E27FC236}">
              <a16:creationId xmlns:a16="http://schemas.microsoft.com/office/drawing/2014/main" id="{00000000-0008-0000-0800-000027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368" name="AutoShape 3" descr="http://www.pyronix.com/images/products/0">
          <a:extLst>
            <a:ext uri="{FF2B5EF4-FFF2-40B4-BE49-F238E27FC236}">
              <a16:creationId xmlns:a16="http://schemas.microsoft.com/office/drawing/2014/main" id="{00000000-0008-0000-0800-000028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369" name="AutoShape 3" descr="http://www.pyronix.com/images/products/0">
          <a:extLst>
            <a:ext uri="{FF2B5EF4-FFF2-40B4-BE49-F238E27FC236}">
              <a16:creationId xmlns:a16="http://schemas.microsoft.com/office/drawing/2014/main" id="{00000000-0008-0000-0800-0000290D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370" name="AutoShape 2" descr="http://www.pyronix.com/images/products/0">
          <a:extLst>
            <a:ext uri="{FF2B5EF4-FFF2-40B4-BE49-F238E27FC236}">
              <a16:creationId xmlns:a16="http://schemas.microsoft.com/office/drawing/2014/main" id="{00000000-0008-0000-0800-00002A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371" name="AutoShape 3" descr="http://www.pyronix.com/images/products/0">
          <a:extLst>
            <a:ext uri="{FF2B5EF4-FFF2-40B4-BE49-F238E27FC236}">
              <a16:creationId xmlns:a16="http://schemas.microsoft.com/office/drawing/2014/main" id="{00000000-0008-0000-0800-00002B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372" name="AutoShape 2" descr="http://www.pyronix.com/images/products/0">
          <a:extLst>
            <a:ext uri="{FF2B5EF4-FFF2-40B4-BE49-F238E27FC236}">
              <a16:creationId xmlns:a16="http://schemas.microsoft.com/office/drawing/2014/main" id="{00000000-0008-0000-0800-00002C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373" name="AutoShape 3" descr="http://www.pyronix.com/images/products/0">
          <a:extLst>
            <a:ext uri="{FF2B5EF4-FFF2-40B4-BE49-F238E27FC236}">
              <a16:creationId xmlns:a16="http://schemas.microsoft.com/office/drawing/2014/main" id="{00000000-0008-0000-0800-00002D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374" name="AutoShape 2" descr="http://www.pyronix.com/images/products/0">
          <a:extLst>
            <a:ext uri="{FF2B5EF4-FFF2-40B4-BE49-F238E27FC236}">
              <a16:creationId xmlns:a16="http://schemas.microsoft.com/office/drawing/2014/main" id="{00000000-0008-0000-0800-00002E0D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375" name="AutoShape 3" descr="http://www.pyronix.com/images/products/0">
          <a:extLst>
            <a:ext uri="{FF2B5EF4-FFF2-40B4-BE49-F238E27FC236}">
              <a16:creationId xmlns:a16="http://schemas.microsoft.com/office/drawing/2014/main" id="{00000000-0008-0000-0800-00002F0D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376" name="AutoShape 2" descr="http://www.pyronix.com/images/products/0">
          <a:extLst>
            <a:ext uri="{FF2B5EF4-FFF2-40B4-BE49-F238E27FC236}">
              <a16:creationId xmlns:a16="http://schemas.microsoft.com/office/drawing/2014/main" id="{00000000-0008-0000-0800-000030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377" name="AutoShape 3" descr="http://www.pyronix.com/images/products/0">
          <a:extLst>
            <a:ext uri="{FF2B5EF4-FFF2-40B4-BE49-F238E27FC236}">
              <a16:creationId xmlns:a16="http://schemas.microsoft.com/office/drawing/2014/main" id="{00000000-0008-0000-0800-000031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378" name="AutoShape 2" descr="http://www.pyronix.com/images/products/0">
          <a:extLst>
            <a:ext uri="{FF2B5EF4-FFF2-40B4-BE49-F238E27FC236}">
              <a16:creationId xmlns:a16="http://schemas.microsoft.com/office/drawing/2014/main" id="{00000000-0008-0000-0800-000032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379" name="AutoShape 3" descr="http://www.pyronix.com/images/products/0">
          <a:extLst>
            <a:ext uri="{FF2B5EF4-FFF2-40B4-BE49-F238E27FC236}">
              <a16:creationId xmlns:a16="http://schemas.microsoft.com/office/drawing/2014/main" id="{00000000-0008-0000-0800-000033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380" name="AutoShape 3" descr="http://www.pyronix.com/images/products/0">
          <a:extLst>
            <a:ext uri="{FF2B5EF4-FFF2-40B4-BE49-F238E27FC236}">
              <a16:creationId xmlns:a16="http://schemas.microsoft.com/office/drawing/2014/main" id="{00000000-0008-0000-0800-0000340D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381" name="AutoShape 2" descr="http://www.pyronix.com/images/products/0">
          <a:extLst>
            <a:ext uri="{FF2B5EF4-FFF2-40B4-BE49-F238E27FC236}">
              <a16:creationId xmlns:a16="http://schemas.microsoft.com/office/drawing/2014/main" id="{00000000-0008-0000-0800-000035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382" name="AutoShape 3" descr="http://www.pyronix.com/images/products/0">
          <a:extLst>
            <a:ext uri="{FF2B5EF4-FFF2-40B4-BE49-F238E27FC236}">
              <a16:creationId xmlns:a16="http://schemas.microsoft.com/office/drawing/2014/main" id="{00000000-0008-0000-0800-000036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383" name="AutoShape 2" descr="http://www.pyronix.com/images/products/0">
          <a:extLst>
            <a:ext uri="{FF2B5EF4-FFF2-40B4-BE49-F238E27FC236}">
              <a16:creationId xmlns:a16="http://schemas.microsoft.com/office/drawing/2014/main" id="{00000000-0008-0000-0800-000037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384" name="AutoShape 3" descr="http://www.pyronix.com/images/products/0">
          <a:extLst>
            <a:ext uri="{FF2B5EF4-FFF2-40B4-BE49-F238E27FC236}">
              <a16:creationId xmlns:a16="http://schemas.microsoft.com/office/drawing/2014/main" id="{00000000-0008-0000-0800-000038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385" name="AutoShape 2" descr="http://www.pyronix.com/images/products/0">
          <a:extLst>
            <a:ext uri="{FF2B5EF4-FFF2-40B4-BE49-F238E27FC236}">
              <a16:creationId xmlns:a16="http://schemas.microsoft.com/office/drawing/2014/main" id="{00000000-0008-0000-0800-0000390D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386" name="AutoShape 3" descr="http://www.pyronix.com/images/products/0">
          <a:extLst>
            <a:ext uri="{FF2B5EF4-FFF2-40B4-BE49-F238E27FC236}">
              <a16:creationId xmlns:a16="http://schemas.microsoft.com/office/drawing/2014/main" id="{00000000-0008-0000-0800-00003A0D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387" name="AutoShape 2" descr="http://www.pyronix.com/images/products/0">
          <a:extLst>
            <a:ext uri="{FF2B5EF4-FFF2-40B4-BE49-F238E27FC236}">
              <a16:creationId xmlns:a16="http://schemas.microsoft.com/office/drawing/2014/main" id="{00000000-0008-0000-0800-00003B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388" name="AutoShape 3" descr="http://www.pyronix.com/images/products/0">
          <a:extLst>
            <a:ext uri="{FF2B5EF4-FFF2-40B4-BE49-F238E27FC236}">
              <a16:creationId xmlns:a16="http://schemas.microsoft.com/office/drawing/2014/main" id="{00000000-0008-0000-0800-00003C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389" name="AutoShape 2" descr="http://www.pyronix.com/images/products/0">
          <a:extLst>
            <a:ext uri="{FF2B5EF4-FFF2-40B4-BE49-F238E27FC236}">
              <a16:creationId xmlns:a16="http://schemas.microsoft.com/office/drawing/2014/main" id="{00000000-0008-0000-0800-00003D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390" name="AutoShape 3" descr="http://www.pyronix.com/images/products/0">
          <a:extLst>
            <a:ext uri="{FF2B5EF4-FFF2-40B4-BE49-F238E27FC236}">
              <a16:creationId xmlns:a16="http://schemas.microsoft.com/office/drawing/2014/main" id="{00000000-0008-0000-0800-00003E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391" name="AutoShape 3" descr="http://www.pyronix.com/images/products/0">
          <a:extLst>
            <a:ext uri="{FF2B5EF4-FFF2-40B4-BE49-F238E27FC236}">
              <a16:creationId xmlns:a16="http://schemas.microsoft.com/office/drawing/2014/main" id="{00000000-0008-0000-0800-00003F0D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392" name="AutoShape 2" descr="http://www.pyronix.com/images/products/0">
          <a:extLst>
            <a:ext uri="{FF2B5EF4-FFF2-40B4-BE49-F238E27FC236}">
              <a16:creationId xmlns:a16="http://schemas.microsoft.com/office/drawing/2014/main" id="{00000000-0008-0000-0800-000040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393" name="AutoShape 3" descr="http://www.pyronix.com/images/products/0">
          <a:extLst>
            <a:ext uri="{FF2B5EF4-FFF2-40B4-BE49-F238E27FC236}">
              <a16:creationId xmlns:a16="http://schemas.microsoft.com/office/drawing/2014/main" id="{00000000-0008-0000-0800-000041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394" name="AutoShape 2" descr="http://www.pyronix.com/images/products/0">
          <a:extLst>
            <a:ext uri="{FF2B5EF4-FFF2-40B4-BE49-F238E27FC236}">
              <a16:creationId xmlns:a16="http://schemas.microsoft.com/office/drawing/2014/main" id="{00000000-0008-0000-0800-000042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395" name="AutoShape 3" descr="http://www.pyronix.com/images/products/0">
          <a:extLst>
            <a:ext uri="{FF2B5EF4-FFF2-40B4-BE49-F238E27FC236}">
              <a16:creationId xmlns:a16="http://schemas.microsoft.com/office/drawing/2014/main" id="{00000000-0008-0000-0800-000043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396" name="AutoShape 2" descr="http://www.pyronix.com/images/products/0">
          <a:extLst>
            <a:ext uri="{FF2B5EF4-FFF2-40B4-BE49-F238E27FC236}">
              <a16:creationId xmlns:a16="http://schemas.microsoft.com/office/drawing/2014/main" id="{00000000-0008-0000-0800-0000440D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397" name="AutoShape 3" descr="http://www.pyronix.com/images/products/0">
          <a:extLst>
            <a:ext uri="{FF2B5EF4-FFF2-40B4-BE49-F238E27FC236}">
              <a16:creationId xmlns:a16="http://schemas.microsoft.com/office/drawing/2014/main" id="{00000000-0008-0000-0800-0000450D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398" name="AutoShape 2" descr="http://www.pyronix.com/images/products/0">
          <a:extLst>
            <a:ext uri="{FF2B5EF4-FFF2-40B4-BE49-F238E27FC236}">
              <a16:creationId xmlns:a16="http://schemas.microsoft.com/office/drawing/2014/main" id="{00000000-0008-0000-0800-000046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399" name="AutoShape 3" descr="http://www.pyronix.com/images/products/0">
          <a:extLst>
            <a:ext uri="{FF2B5EF4-FFF2-40B4-BE49-F238E27FC236}">
              <a16:creationId xmlns:a16="http://schemas.microsoft.com/office/drawing/2014/main" id="{00000000-0008-0000-0800-000047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400" name="AutoShape 2" descr="http://www.pyronix.com/images/products/0">
          <a:extLst>
            <a:ext uri="{FF2B5EF4-FFF2-40B4-BE49-F238E27FC236}">
              <a16:creationId xmlns:a16="http://schemas.microsoft.com/office/drawing/2014/main" id="{00000000-0008-0000-0800-000048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401" name="AutoShape 3" descr="http://www.pyronix.com/images/products/0">
          <a:extLst>
            <a:ext uri="{FF2B5EF4-FFF2-40B4-BE49-F238E27FC236}">
              <a16:creationId xmlns:a16="http://schemas.microsoft.com/office/drawing/2014/main" id="{00000000-0008-0000-0800-000049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402" name="AutoShape 3" descr="http://www.pyronix.com/images/products/0">
          <a:extLst>
            <a:ext uri="{FF2B5EF4-FFF2-40B4-BE49-F238E27FC236}">
              <a16:creationId xmlns:a16="http://schemas.microsoft.com/office/drawing/2014/main" id="{00000000-0008-0000-0800-00004A0D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403" name="AutoShape 2" descr="http://www.pyronix.com/images/products/0">
          <a:extLst>
            <a:ext uri="{FF2B5EF4-FFF2-40B4-BE49-F238E27FC236}">
              <a16:creationId xmlns:a16="http://schemas.microsoft.com/office/drawing/2014/main" id="{00000000-0008-0000-0800-00004B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404" name="AutoShape 3" descr="http://www.pyronix.com/images/products/0">
          <a:extLst>
            <a:ext uri="{FF2B5EF4-FFF2-40B4-BE49-F238E27FC236}">
              <a16:creationId xmlns:a16="http://schemas.microsoft.com/office/drawing/2014/main" id="{00000000-0008-0000-0800-00004C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405" name="AutoShape 2" descr="http://www.pyronix.com/images/products/0">
          <a:extLst>
            <a:ext uri="{FF2B5EF4-FFF2-40B4-BE49-F238E27FC236}">
              <a16:creationId xmlns:a16="http://schemas.microsoft.com/office/drawing/2014/main" id="{00000000-0008-0000-0800-00004D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406" name="AutoShape 3" descr="http://www.pyronix.com/images/products/0">
          <a:extLst>
            <a:ext uri="{FF2B5EF4-FFF2-40B4-BE49-F238E27FC236}">
              <a16:creationId xmlns:a16="http://schemas.microsoft.com/office/drawing/2014/main" id="{00000000-0008-0000-0800-00004E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407" name="AutoShape 2" descr="http://www.pyronix.com/images/products/0">
          <a:extLst>
            <a:ext uri="{FF2B5EF4-FFF2-40B4-BE49-F238E27FC236}">
              <a16:creationId xmlns:a16="http://schemas.microsoft.com/office/drawing/2014/main" id="{00000000-0008-0000-0800-00004F0D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408" name="AutoShape 3" descr="http://www.pyronix.com/images/products/0">
          <a:extLst>
            <a:ext uri="{FF2B5EF4-FFF2-40B4-BE49-F238E27FC236}">
              <a16:creationId xmlns:a16="http://schemas.microsoft.com/office/drawing/2014/main" id="{00000000-0008-0000-0800-0000500D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409" name="AutoShape 2" descr="http://www.pyronix.com/images/products/0">
          <a:extLst>
            <a:ext uri="{FF2B5EF4-FFF2-40B4-BE49-F238E27FC236}">
              <a16:creationId xmlns:a16="http://schemas.microsoft.com/office/drawing/2014/main" id="{00000000-0008-0000-0800-000051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410" name="AutoShape 3" descr="http://www.pyronix.com/images/products/0">
          <a:extLst>
            <a:ext uri="{FF2B5EF4-FFF2-40B4-BE49-F238E27FC236}">
              <a16:creationId xmlns:a16="http://schemas.microsoft.com/office/drawing/2014/main" id="{00000000-0008-0000-0800-000052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411" name="AutoShape 2" descr="http://www.pyronix.com/images/products/0">
          <a:extLst>
            <a:ext uri="{FF2B5EF4-FFF2-40B4-BE49-F238E27FC236}">
              <a16:creationId xmlns:a16="http://schemas.microsoft.com/office/drawing/2014/main" id="{00000000-0008-0000-0800-000053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412" name="AutoShape 3" descr="http://www.pyronix.com/images/products/0">
          <a:extLst>
            <a:ext uri="{FF2B5EF4-FFF2-40B4-BE49-F238E27FC236}">
              <a16:creationId xmlns:a16="http://schemas.microsoft.com/office/drawing/2014/main" id="{00000000-0008-0000-0800-000054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413" name="AutoShape 3" descr="http://www.pyronix.com/images/products/0">
          <a:extLst>
            <a:ext uri="{FF2B5EF4-FFF2-40B4-BE49-F238E27FC236}">
              <a16:creationId xmlns:a16="http://schemas.microsoft.com/office/drawing/2014/main" id="{00000000-0008-0000-0800-0000550D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414" name="AutoShape 2" descr="http://www.pyronix.com/images/products/0">
          <a:extLst>
            <a:ext uri="{FF2B5EF4-FFF2-40B4-BE49-F238E27FC236}">
              <a16:creationId xmlns:a16="http://schemas.microsoft.com/office/drawing/2014/main" id="{00000000-0008-0000-0800-000056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415" name="AutoShape 3" descr="http://www.pyronix.com/images/products/0">
          <a:extLst>
            <a:ext uri="{FF2B5EF4-FFF2-40B4-BE49-F238E27FC236}">
              <a16:creationId xmlns:a16="http://schemas.microsoft.com/office/drawing/2014/main" id="{00000000-0008-0000-0800-000057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416" name="AutoShape 2" descr="http://www.pyronix.com/images/products/0">
          <a:extLst>
            <a:ext uri="{FF2B5EF4-FFF2-40B4-BE49-F238E27FC236}">
              <a16:creationId xmlns:a16="http://schemas.microsoft.com/office/drawing/2014/main" id="{00000000-0008-0000-0800-000058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417" name="AutoShape 3" descr="http://www.pyronix.com/images/products/0">
          <a:extLst>
            <a:ext uri="{FF2B5EF4-FFF2-40B4-BE49-F238E27FC236}">
              <a16:creationId xmlns:a16="http://schemas.microsoft.com/office/drawing/2014/main" id="{00000000-0008-0000-0800-000059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418" name="AutoShape 2" descr="http://www.pyronix.com/images/products/0">
          <a:extLst>
            <a:ext uri="{FF2B5EF4-FFF2-40B4-BE49-F238E27FC236}">
              <a16:creationId xmlns:a16="http://schemas.microsoft.com/office/drawing/2014/main" id="{00000000-0008-0000-0800-00005A0D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419" name="AutoShape 3" descr="http://www.pyronix.com/images/products/0">
          <a:extLst>
            <a:ext uri="{FF2B5EF4-FFF2-40B4-BE49-F238E27FC236}">
              <a16:creationId xmlns:a16="http://schemas.microsoft.com/office/drawing/2014/main" id="{00000000-0008-0000-0800-00005B0D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420" name="AutoShape 2" descr="http://www.pyronix.com/images/products/0">
          <a:extLst>
            <a:ext uri="{FF2B5EF4-FFF2-40B4-BE49-F238E27FC236}">
              <a16:creationId xmlns:a16="http://schemas.microsoft.com/office/drawing/2014/main" id="{00000000-0008-0000-0800-00005C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421" name="AutoShape 3" descr="http://www.pyronix.com/images/products/0">
          <a:extLst>
            <a:ext uri="{FF2B5EF4-FFF2-40B4-BE49-F238E27FC236}">
              <a16:creationId xmlns:a16="http://schemas.microsoft.com/office/drawing/2014/main" id="{00000000-0008-0000-0800-00005D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422" name="AutoShape 2" descr="http://www.pyronix.com/images/products/0">
          <a:extLst>
            <a:ext uri="{FF2B5EF4-FFF2-40B4-BE49-F238E27FC236}">
              <a16:creationId xmlns:a16="http://schemas.microsoft.com/office/drawing/2014/main" id="{00000000-0008-0000-0800-00005E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423" name="AutoShape 3" descr="http://www.pyronix.com/images/products/0">
          <a:extLst>
            <a:ext uri="{FF2B5EF4-FFF2-40B4-BE49-F238E27FC236}">
              <a16:creationId xmlns:a16="http://schemas.microsoft.com/office/drawing/2014/main" id="{00000000-0008-0000-0800-00005F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424" name="AutoShape 3" descr="http://www.pyronix.com/images/products/0">
          <a:extLst>
            <a:ext uri="{FF2B5EF4-FFF2-40B4-BE49-F238E27FC236}">
              <a16:creationId xmlns:a16="http://schemas.microsoft.com/office/drawing/2014/main" id="{00000000-0008-0000-0800-0000600D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425" name="AutoShape 2" descr="http://www.pyronix.com/images/products/0">
          <a:extLst>
            <a:ext uri="{FF2B5EF4-FFF2-40B4-BE49-F238E27FC236}">
              <a16:creationId xmlns:a16="http://schemas.microsoft.com/office/drawing/2014/main" id="{00000000-0008-0000-0800-000061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426" name="AutoShape 3" descr="http://www.pyronix.com/images/products/0">
          <a:extLst>
            <a:ext uri="{FF2B5EF4-FFF2-40B4-BE49-F238E27FC236}">
              <a16:creationId xmlns:a16="http://schemas.microsoft.com/office/drawing/2014/main" id="{00000000-0008-0000-0800-000062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427" name="AutoShape 2" descr="http://www.pyronix.com/images/products/0">
          <a:extLst>
            <a:ext uri="{FF2B5EF4-FFF2-40B4-BE49-F238E27FC236}">
              <a16:creationId xmlns:a16="http://schemas.microsoft.com/office/drawing/2014/main" id="{00000000-0008-0000-0800-000063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428" name="AutoShape 3" descr="http://www.pyronix.com/images/products/0">
          <a:extLst>
            <a:ext uri="{FF2B5EF4-FFF2-40B4-BE49-F238E27FC236}">
              <a16:creationId xmlns:a16="http://schemas.microsoft.com/office/drawing/2014/main" id="{00000000-0008-0000-0800-000064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429" name="AutoShape 2" descr="http://www.pyronix.com/images/products/0">
          <a:extLst>
            <a:ext uri="{FF2B5EF4-FFF2-40B4-BE49-F238E27FC236}">
              <a16:creationId xmlns:a16="http://schemas.microsoft.com/office/drawing/2014/main" id="{00000000-0008-0000-0800-0000650D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430" name="AutoShape 3" descr="http://www.pyronix.com/images/products/0">
          <a:extLst>
            <a:ext uri="{FF2B5EF4-FFF2-40B4-BE49-F238E27FC236}">
              <a16:creationId xmlns:a16="http://schemas.microsoft.com/office/drawing/2014/main" id="{00000000-0008-0000-0800-0000660D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431" name="AutoShape 2" descr="http://www.pyronix.com/images/products/0">
          <a:extLst>
            <a:ext uri="{FF2B5EF4-FFF2-40B4-BE49-F238E27FC236}">
              <a16:creationId xmlns:a16="http://schemas.microsoft.com/office/drawing/2014/main" id="{00000000-0008-0000-0800-000067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432" name="AutoShape 3" descr="http://www.pyronix.com/images/products/0">
          <a:extLst>
            <a:ext uri="{FF2B5EF4-FFF2-40B4-BE49-F238E27FC236}">
              <a16:creationId xmlns:a16="http://schemas.microsoft.com/office/drawing/2014/main" id="{00000000-0008-0000-0800-000068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433" name="AutoShape 2" descr="http://www.pyronix.com/images/products/0">
          <a:extLst>
            <a:ext uri="{FF2B5EF4-FFF2-40B4-BE49-F238E27FC236}">
              <a16:creationId xmlns:a16="http://schemas.microsoft.com/office/drawing/2014/main" id="{00000000-0008-0000-0800-000069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434" name="AutoShape 3" descr="http://www.pyronix.com/images/products/0">
          <a:extLst>
            <a:ext uri="{FF2B5EF4-FFF2-40B4-BE49-F238E27FC236}">
              <a16:creationId xmlns:a16="http://schemas.microsoft.com/office/drawing/2014/main" id="{00000000-0008-0000-0800-00006A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435" name="AutoShape 3" descr="http://www.pyronix.com/images/products/0">
          <a:extLst>
            <a:ext uri="{FF2B5EF4-FFF2-40B4-BE49-F238E27FC236}">
              <a16:creationId xmlns:a16="http://schemas.microsoft.com/office/drawing/2014/main" id="{00000000-0008-0000-0800-00006B0D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436" name="AutoShape 2" descr="http://www.pyronix.com/images/products/0">
          <a:extLst>
            <a:ext uri="{FF2B5EF4-FFF2-40B4-BE49-F238E27FC236}">
              <a16:creationId xmlns:a16="http://schemas.microsoft.com/office/drawing/2014/main" id="{00000000-0008-0000-0800-00006C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437" name="AutoShape 3" descr="http://www.pyronix.com/images/products/0">
          <a:extLst>
            <a:ext uri="{FF2B5EF4-FFF2-40B4-BE49-F238E27FC236}">
              <a16:creationId xmlns:a16="http://schemas.microsoft.com/office/drawing/2014/main" id="{00000000-0008-0000-0800-00006D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438" name="AutoShape 2" descr="http://www.pyronix.com/images/products/0">
          <a:extLst>
            <a:ext uri="{FF2B5EF4-FFF2-40B4-BE49-F238E27FC236}">
              <a16:creationId xmlns:a16="http://schemas.microsoft.com/office/drawing/2014/main" id="{00000000-0008-0000-0800-00006E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439" name="AutoShape 3" descr="http://www.pyronix.com/images/products/0">
          <a:extLst>
            <a:ext uri="{FF2B5EF4-FFF2-40B4-BE49-F238E27FC236}">
              <a16:creationId xmlns:a16="http://schemas.microsoft.com/office/drawing/2014/main" id="{00000000-0008-0000-0800-00006F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440" name="AutoShape 2" descr="http://www.pyronix.com/images/products/0">
          <a:extLst>
            <a:ext uri="{FF2B5EF4-FFF2-40B4-BE49-F238E27FC236}">
              <a16:creationId xmlns:a16="http://schemas.microsoft.com/office/drawing/2014/main" id="{00000000-0008-0000-0800-0000700D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441" name="AutoShape 3" descr="http://www.pyronix.com/images/products/0">
          <a:extLst>
            <a:ext uri="{FF2B5EF4-FFF2-40B4-BE49-F238E27FC236}">
              <a16:creationId xmlns:a16="http://schemas.microsoft.com/office/drawing/2014/main" id="{00000000-0008-0000-0800-0000710D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442" name="AutoShape 2" descr="http://www.pyronix.com/images/products/0">
          <a:extLst>
            <a:ext uri="{FF2B5EF4-FFF2-40B4-BE49-F238E27FC236}">
              <a16:creationId xmlns:a16="http://schemas.microsoft.com/office/drawing/2014/main" id="{00000000-0008-0000-0800-000072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443" name="AutoShape 3" descr="http://www.pyronix.com/images/products/0">
          <a:extLst>
            <a:ext uri="{FF2B5EF4-FFF2-40B4-BE49-F238E27FC236}">
              <a16:creationId xmlns:a16="http://schemas.microsoft.com/office/drawing/2014/main" id="{00000000-0008-0000-0800-000073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444" name="AutoShape 2" descr="http://www.pyronix.com/images/products/0">
          <a:extLst>
            <a:ext uri="{FF2B5EF4-FFF2-40B4-BE49-F238E27FC236}">
              <a16:creationId xmlns:a16="http://schemas.microsoft.com/office/drawing/2014/main" id="{00000000-0008-0000-0800-000074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445" name="AutoShape 3" descr="http://www.pyronix.com/images/products/0">
          <a:extLst>
            <a:ext uri="{FF2B5EF4-FFF2-40B4-BE49-F238E27FC236}">
              <a16:creationId xmlns:a16="http://schemas.microsoft.com/office/drawing/2014/main" id="{00000000-0008-0000-0800-000075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446" name="AutoShape 3" descr="http://www.pyronix.com/images/products/0">
          <a:extLst>
            <a:ext uri="{FF2B5EF4-FFF2-40B4-BE49-F238E27FC236}">
              <a16:creationId xmlns:a16="http://schemas.microsoft.com/office/drawing/2014/main" id="{00000000-0008-0000-0800-0000760D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447" name="AutoShape 2" descr="http://www.pyronix.com/images/products/0">
          <a:extLst>
            <a:ext uri="{FF2B5EF4-FFF2-40B4-BE49-F238E27FC236}">
              <a16:creationId xmlns:a16="http://schemas.microsoft.com/office/drawing/2014/main" id="{00000000-0008-0000-0800-000077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448" name="AutoShape 3" descr="http://www.pyronix.com/images/products/0">
          <a:extLst>
            <a:ext uri="{FF2B5EF4-FFF2-40B4-BE49-F238E27FC236}">
              <a16:creationId xmlns:a16="http://schemas.microsoft.com/office/drawing/2014/main" id="{00000000-0008-0000-0800-000078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449" name="AutoShape 2" descr="http://www.pyronix.com/images/products/0">
          <a:extLst>
            <a:ext uri="{FF2B5EF4-FFF2-40B4-BE49-F238E27FC236}">
              <a16:creationId xmlns:a16="http://schemas.microsoft.com/office/drawing/2014/main" id="{00000000-0008-0000-0800-000079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450" name="AutoShape 3" descr="http://www.pyronix.com/images/products/0">
          <a:extLst>
            <a:ext uri="{FF2B5EF4-FFF2-40B4-BE49-F238E27FC236}">
              <a16:creationId xmlns:a16="http://schemas.microsoft.com/office/drawing/2014/main" id="{00000000-0008-0000-0800-00007A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451" name="AutoShape 2" descr="http://www.pyronix.com/images/products/0">
          <a:extLst>
            <a:ext uri="{FF2B5EF4-FFF2-40B4-BE49-F238E27FC236}">
              <a16:creationId xmlns:a16="http://schemas.microsoft.com/office/drawing/2014/main" id="{00000000-0008-0000-0800-00007B0D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452" name="AutoShape 3" descr="http://www.pyronix.com/images/products/0">
          <a:extLst>
            <a:ext uri="{FF2B5EF4-FFF2-40B4-BE49-F238E27FC236}">
              <a16:creationId xmlns:a16="http://schemas.microsoft.com/office/drawing/2014/main" id="{00000000-0008-0000-0800-00007C0D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453" name="AutoShape 2" descr="http://www.pyronix.com/images/products/0">
          <a:extLst>
            <a:ext uri="{FF2B5EF4-FFF2-40B4-BE49-F238E27FC236}">
              <a16:creationId xmlns:a16="http://schemas.microsoft.com/office/drawing/2014/main" id="{00000000-0008-0000-0800-00007D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454" name="AutoShape 3" descr="http://www.pyronix.com/images/products/0">
          <a:extLst>
            <a:ext uri="{FF2B5EF4-FFF2-40B4-BE49-F238E27FC236}">
              <a16:creationId xmlns:a16="http://schemas.microsoft.com/office/drawing/2014/main" id="{00000000-0008-0000-0800-00007E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455" name="AutoShape 2" descr="http://www.pyronix.com/images/products/0">
          <a:extLst>
            <a:ext uri="{FF2B5EF4-FFF2-40B4-BE49-F238E27FC236}">
              <a16:creationId xmlns:a16="http://schemas.microsoft.com/office/drawing/2014/main" id="{00000000-0008-0000-0800-00007F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456" name="AutoShape 3" descr="http://www.pyronix.com/images/products/0">
          <a:extLst>
            <a:ext uri="{FF2B5EF4-FFF2-40B4-BE49-F238E27FC236}">
              <a16:creationId xmlns:a16="http://schemas.microsoft.com/office/drawing/2014/main" id="{00000000-0008-0000-0800-000080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457" name="AutoShape 3" descr="http://www.pyronix.com/images/products/0">
          <a:extLst>
            <a:ext uri="{FF2B5EF4-FFF2-40B4-BE49-F238E27FC236}">
              <a16:creationId xmlns:a16="http://schemas.microsoft.com/office/drawing/2014/main" id="{00000000-0008-0000-0800-0000810D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458" name="AutoShape 2" descr="http://www.pyronix.com/images/products/0">
          <a:extLst>
            <a:ext uri="{FF2B5EF4-FFF2-40B4-BE49-F238E27FC236}">
              <a16:creationId xmlns:a16="http://schemas.microsoft.com/office/drawing/2014/main" id="{00000000-0008-0000-0800-000082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459" name="AutoShape 3" descr="http://www.pyronix.com/images/products/0">
          <a:extLst>
            <a:ext uri="{FF2B5EF4-FFF2-40B4-BE49-F238E27FC236}">
              <a16:creationId xmlns:a16="http://schemas.microsoft.com/office/drawing/2014/main" id="{00000000-0008-0000-0800-000083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460" name="AutoShape 2" descr="http://www.pyronix.com/images/products/0">
          <a:extLst>
            <a:ext uri="{FF2B5EF4-FFF2-40B4-BE49-F238E27FC236}">
              <a16:creationId xmlns:a16="http://schemas.microsoft.com/office/drawing/2014/main" id="{00000000-0008-0000-0800-000084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461" name="AutoShape 3" descr="http://www.pyronix.com/images/products/0">
          <a:extLst>
            <a:ext uri="{FF2B5EF4-FFF2-40B4-BE49-F238E27FC236}">
              <a16:creationId xmlns:a16="http://schemas.microsoft.com/office/drawing/2014/main" id="{00000000-0008-0000-0800-000085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462" name="AutoShape 2" descr="http://www.pyronix.com/images/products/0">
          <a:extLst>
            <a:ext uri="{FF2B5EF4-FFF2-40B4-BE49-F238E27FC236}">
              <a16:creationId xmlns:a16="http://schemas.microsoft.com/office/drawing/2014/main" id="{00000000-0008-0000-0800-0000860D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463" name="AutoShape 3" descr="http://www.pyronix.com/images/products/0">
          <a:extLst>
            <a:ext uri="{FF2B5EF4-FFF2-40B4-BE49-F238E27FC236}">
              <a16:creationId xmlns:a16="http://schemas.microsoft.com/office/drawing/2014/main" id="{00000000-0008-0000-0800-0000870D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464" name="AutoShape 2" descr="http://www.pyronix.com/images/products/0">
          <a:extLst>
            <a:ext uri="{FF2B5EF4-FFF2-40B4-BE49-F238E27FC236}">
              <a16:creationId xmlns:a16="http://schemas.microsoft.com/office/drawing/2014/main" id="{00000000-0008-0000-0800-000088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465" name="AutoShape 3" descr="http://www.pyronix.com/images/products/0">
          <a:extLst>
            <a:ext uri="{FF2B5EF4-FFF2-40B4-BE49-F238E27FC236}">
              <a16:creationId xmlns:a16="http://schemas.microsoft.com/office/drawing/2014/main" id="{00000000-0008-0000-0800-000089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466" name="AutoShape 2" descr="http://www.pyronix.com/images/products/0">
          <a:extLst>
            <a:ext uri="{FF2B5EF4-FFF2-40B4-BE49-F238E27FC236}">
              <a16:creationId xmlns:a16="http://schemas.microsoft.com/office/drawing/2014/main" id="{00000000-0008-0000-0800-00008A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467" name="AutoShape 3" descr="http://www.pyronix.com/images/products/0">
          <a:extLst>
            <a:ext uri="{FF2B5EF4-FFF2-40B4-BE49-F238E27FC236}">
              <a16:creationId xmlns:a16="http://schemas.microsoft.com/office/drawing/2014/main" id="{00000000-0008-0000-0800-00008B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468" name="AutoShape 3" descr="http://www.pyronix.com/images/products/0">
          <a:extLst>
            <a:ext uri="{FF2B5EF4-FFF2-40B4-BE49-F238E27FC236}">
              <a16:creationId xmlns:a16="http://schemas.microsoft.com/office/drawing/2014/main" id="{00000000-0008-0000-0800-00008C0D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469" name="AutoShape 2" descr="http://www.pyronix.com/images/products/0">
          <a:extLst>
            <a:ext uri="{FF2B5EF4-FFF2-40B4-BE49-F238E27FC236}">
              <a16:creationId xmlns:a16="http://schemas.microsoft.com/office/drawing/2014/main" id="{00000000-0008-0000-0800-00008D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470" name="AutoShape 3" descr="http://www.pyronix.com/images/products/0">
          <a:extLst>
            <a:ext uri="{FF2B5EF4-FFF2-40B4-BE49-F238E27FC236}">
              <a16:creationId xmlns:a16="http://schemas.microsoft.com/office/drawing/2014/main" id="{00000000-0008-0000-0800-00008E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471" name="AutoShape 2" descr="http://www.pyronix.com/images/products/0">
          <a:extLst>
            <a:ext uri="{FF2B5EF4-FFF2-40B4-BE49-F238E27FC236}">
              <a16:creationId xmlns:a16="http://schemas.microsoft.com/office/drawing/2014/main" id="{00000000-0008-0000-0800-00008F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472" name="AutoShape 3" descr="http://www.pyronix.com/images/products/0">
          <a:extLst>
            <a:ext uri="{FF2B5EF4-FFF2-40B4-BE49-F238E27FC236}">
              <a16:creationId xmlns:a16="http://schemas.microsoft.com/office/drawing/2014/main" id="{00000000-0008-0000-0800-000090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473" name="AutoShape 2" descr="http://www.pyronix.com/images/products/0">
          <a:extLst>
            <a:ext uri="{FF2B5EF4-FFF2-40B4-BE49-F238E27FC236}">
              <a16:creationId xmlns:a16="http://schemas.microsoft.com/office/drawing/2014/main" id="{00000000-0008-0000-0800-0000910D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474" name="AutoShape 3" descr="http://www.pyronix.com/images/products/0">
          <a:extLst>
            <a:ext uri="{FF2B5EF4-FFF2-40B4-BE49-F238E27FC236}">
              <a16:creationId xmlns:a16="http://schemas.microsoft.com/office/drawing/2014/main" id="{00000000-0008-0000-0800-0000920D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475" name="AutoShape 2" descr="http://www.pyronix.com/images/products/0">
          <a:extLst>
            <a:ext uri="{FF2B5EF4-FFF2-40B4-BE49-F238E27FC236}">
              <a16:creationId xmlns:a16="http://schemas.microsoft.com/office/drawing/2014/main" id="{00000000-0008-0000-0800-000093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476" name="AutoShape 3" descr="http://www.pyronix.com/images/products/0">
          <a:extLst>
            <a:ext uri="{FF2B5EF4-FFF2-40B4-BE49-F238E27FC236}">
              <a16:creationId xmlns:a16="http://schemas.microsoft.com/office/drawing/2014/main" id="{00000000-0008-0000-0800-000094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477" name="AutoShape 2" descr="http://www.pyronix.com/images/products/0">
          <a:extLst>
            <a:ext uri="{FF2B5EF4-FFF2-40B4-BE49-F238E27FC236}">
              <a16:creationId xmlns:a16="http://schemas.microsoft.com/office/drawing/2014/main" id="{00000000-0008-0000-0800-000095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478" name="AutoShape 3" descr="http://www.pyronix.com/images/products/0">
          <a:extLst>
            <a:ext uri="{FF2B5EF4-FFF2-40B4-BE49-F238E27FC236}">
              <a16:creationId xmlns:a16="http://schemas.microsoft.com/office/drawing/2014/main" id="{00000000-0008-0000-0800-000096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479" name="AutoShape 3" descr="http://www.pyronix.com/images/products/0">
          <a:extLst>
            <a:ext uri="{FF2B5EF4-FFF2-40B4-BE49-F238E27FC236}">
              <a16:creationId xmlns:a16="http://schemas.microsoft.com/office/drawing/2014/main" id="{00000000-0008-0000-0800-0000970D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480" name="AutoShape 2" descr="http://www.pyronix.com/images/products/0">
          <a:extLst>
            <a:ext uri="{FF2B5EF4-FFF2-40B4-BE49-F238E27FC236}">
              <a16:creationId xmlns:a16="http://schemas.microsoft.com/office/drawing/2014/main" id="{00000000-0008-0000-0800-000098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481" name="AutoShape 3" descr="http://www.pyronix.com/images/products/0">
          <a:extLst>
            <a:ext uri="{FF2B5EF4-FFF2-40B4-BE49-F238E27FC236}">
              <a16:creationId xmlns:a16="http://schemas.microsoft.com/office/drawing/2014/main" id="{00000000-0008-0000-0800-000099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482" name="AutoShape 2" descr="http://www.pyronix.com/images/products/0">
          <a:extLst>
            <a:ext uri="{FF2B5EF4-FFF2-40B4-BE49-F238E27FC236}">
              <a16:creationId xmlns:a16="http://schemas.microsoft.com/office/drawing/2014/main" id="{00000000-0008-0000-0800-00009A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483" name="AutoShape 3" descr="http://www.pyronix.com/images/products/0">
          <a:extLst>
            <a:ext uri="{FF2B5EF4-FFF2-40B4-BE49-F238E27FC236}">
              <a16:creationId xmlns:a16="http://schemas.microsoft.com/office/drawing/2014/main" id="{00000000-0008-0000-0800-00009B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484" name="AutoShape 2" descr="http://www.pyronix.com/images/products/0">
          <a:extLst>
            <a:ext uri="{FF2B5EF4-FFF2-40B4-BE49-F238E27FC236}">
              <a16:creationId xmlns:a16="http://schemas.microsoft.com/office/drawing/2014/main" id="{00000000-0008-0000-0800-00009C0D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485" name="AutoShape 3" descr="http://www.pyronix.com/images/products/0">
          <a:extLst>
            <a:ext uri="{FF2B5EF4-FFF2-40B4-BE49-F238E27FC236}">
              <a16:creationId xmlns:a16="http://schemas.microsoft.com/office/drawing/2014/main" id="{00000000-0008-0000-0800-00009D0D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486" name="AutoShape 2" descr="http://www.pyronix.com/images/products/0">
          <a:extLst>
            <a:ext uri="{FF2B5EF4-FFF2-40B4-BE49-F238E27FC236}">
              <a16:creationId xmlns:a16="http://schemas.microsoft.com/office/drawing/2014/main" id="{00000000-0008-0000-0800-00009E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487" name="AutoShape 3" descr="http://www.pyronix.com/images/products/0">
          <a:extLst>
            <a:ext uri="{FF2B5EF4-FFF2-40B4-BE49-F238E27FC236}">
              <a16:creationId xmlns:a16="http://schemas.microsoft.com/office/drawing/2014/main" id="{00000000-0008-0000-0800-00009F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488" name="AutoShape 2" descr="http://www.pyronix.com/images/products/0">
          <a:extLst>
            <a:ext uri="{FF2B5EF4-FFF2-40B4-BE49-F238E27FC236}">
              <a16:creationId xmlns:a16="http://schemas.microsoft.com/office/drawing/2014/main" id="{00000000-0008-0000-0800-0000A0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489" name="AutoShape 3" descr="http://www.pyronix.com/images/products/0">
          <a:extLst>
            <a:ext uri="{FF2B5EF4-FFF2-40B4-BE49-F238E27FC236}">
              <a16:creationId xmlns:a16="http://schemas.microsoft.com/office/drawing/2014/main" id="{00000000-0008-0000-0800-0000A1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490" name="AutoShape 3" descr="http://www.pyronix.com/images/products/0">
          <a:extLst>
            <a:ext uri="{FF2B5EF4-FFF2-40B4-BE49-F238E27FC236}">
              <a16:creationId xmlns:a16="http://schemas.microsoft.com/office/drawing/2014/main" id="{00000000-0008-0000-0800-0000A20D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491" name="AutoShape 2" descr="http://www.pyronix.com/images/products/0">
          <a:extLst>
            <a:ext uri="{FF2B5EF4-FFF2-40B4-BE49-F238E27FC236}">
              <a16:creationId xmlns:a16="http://schemas.microsoft.com/office/drawing/2014/main" id="{00000000-0008-0000-0800-0000A3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492" name="AutoShape 3" descr="http://www.pyronix.com/images/products/0">
          <a:extLst>
            <a:ext uri="{FF2B5EF4-FFF2-40B4-BE49-F238E27FC236}">
              <a16:creationId xmlns:a16="http://schemas.microsoft.com/office/drawing/2014/main" id="{00000000-0008-0000-0800-0000A4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493" name="AutoShape 2" descr="http://www.pyronix.com/images/products/0">
          <a:extLst>
            <a:ext uri="{FF2B5EF4-FFF2-40B4-BE49-F238E27FC236}">
              <a16:creationId xmlns:a16="http://schemas.microsoft.com/office/drawing/2014/main" id="{00000000-0008-0000-0800-0000A5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494" name="AutoShape 3" descr="http://www.pyronix.com/images/products/0">
          <a:extLst>
            <a:ext uri="{FF2B5EF4-FFF2-40B4-BE49-F238E27FC236}">
              <a16:creationId xmlns:a16="http://schemas.microsoft.com/office/drawing/2014/main" id="{00000000-0008-0000-0800-0000A6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495" name="AutoShape 2" descr="http://www.pyronix.com/images/products/0">
          <a:extLst>
            <a:ext uri="{FF2B5EF4-FFF2-40B4-BE49-F238E27FC236}">
              <a16:creationId xmlns:a16="http://schemas.microsoft.com/office/drawing/2014/main" id="{00000000-0008-0000-0800-0000A70D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496" name="AutoShape 3" descr="http://www.pyronix.com/images/products/0">
          <a:extLst>
            <a:ext uri="{FF2B5EF4-FFF2-40B4-BE49-F238E27FC236}">
              <a16:creationId xmlns:a16="http://schemas.microsoft.com/office/drawing/2014/main" id="{00000000-0008-0000-0800-0000A80D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497" name="AutoShape 2" descr="http://www.pyronix.com/images/products/0">
          <a:extLst>
            <a:ext uri="{FF2B5EF4-FFF2-40B4-BE49-F238E27FC236}">
              <a16:creationId xmlns:a16="http://schemas.microsoft.com/office/drawing/2014/main" id="{00000000-0008-0000-0800-0000A9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498" name="AutoShape 3" descr="http://www.pyronix.com/images/products/0">
          <a:extLst>
            <a:ext uri="{FF2B5EF4-FFF2-40B4-BE49-F238E27FC236}">
              <a16:creationId xmlns:a16="http://schemas.microsoft.com/office/drawing/2014/main" id="{00000000-0008-0000-0800-0000AA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499" name="AutoShape 2" descr="http://www.pyronix.com/images/products/0">
          <a:extLst>
            <a:ext uri="{FF2B5EF4-FFF2-40B4-BE49-F238E27FC236}">
              <a16:creationId xmlns:a16="http://schemas.microsoft.com/office/drawing/2014/main" id="{00000000-0008-0000-0800-0000AB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500" name="AutoShape 3" descr="http://www.pyronix.com/images/products/0">
          <a:extLst>
            <a:ext uri="{FF2B5EF4-FFF2-40B4-BE49-F238E27FC236}">
              <a16:creationId xmlns:a16="http://schemas.microsoft.com/office/drawing/2014/main" id="{00000000-0008-0000-0800-0000AC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501" name="AutoShape 3" descr="http://www.pyronix.com/images/products/0">
          <a:extLst>
            <a:ext uri="{FF2B5EF4-FFF2-40B4-BE49-F238E27FC236}">
              <a16:creationId xmlns:a16="http://schemas.microsoft.com/office/drawing/2014/main" id="{00000000-0008-0000-0800-0000AD0D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502" name="AutoShape 2" descr="http://www.pyronix.com/images/products/0">
          <a:extLst>
            <a:ext uri="{FF2B5EF4-FFF2-40B4-BE49-F238E27FC236}">
              <a16:creationId xmlns:a16="http://schemas.microsoft.com/office/drawing/2014/main" id="{00000000-0008-0000-0800-0000AE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503" name="AutoShape 3" descr="http://www.pyronix.com/images/products/0">
          <a:extLst>
            <a:ext uri="{FF2B5EF4-FFF2-40B4-BE49-F238E27FC236}">
              <a16:creationId xmlns:a16="http://schemas.microsoft.com/office/drawing/2014/main" id="{00000000-0008-0000-0800-0000AF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504" name="AutoShape 2" descr="http://www.pyronix.com/images/products/0">
          <a:extLst>
            <a:ext uri="{FF2B5EF4-FFF2-40B4-BE49-F238E27FC236}">
              <a16:creationId xmlns:a16="http://schemas.microsoft.com/office/drawing/2014/main" id="{00000000-0008-0000-0800-0000B0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505" name="AutoShape 3" descr="http://www.pyronix.com/images/products/0">
          <a:extLst>
            <a:ext uri="{FF2B5EF4-FFF2-40B4-BE49-F238E27FC236}">
              <a16:creationId xmlns:a16="http://schemas.microsoft.com/office/drawing/2014/main" id="{00000000-0008-0000-0800-0000B1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506" name="AutoShape 2" descr="http://www.pyronix.com/images/products/0">
          <a:extLst>
            <a:ext uri="{FF2B5EF4-FFF2-40B4-BE49-F238E27FC236}">
              <a16:creationId xmlns:a16="http://schemas.microsoft.com/office/drawing/2014/main" id="{00000000-0008-0000-0800-0000B20D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507" name="AutoShape 3" descr="http://www.pyronix.com/images/products/0">
          <a:extLst>
            <a:ext uri="{FF2B5EF4-FFF2-40B4-BE49-F238E27FC236}">
              <a16:creationId xmlns:a16="http://schemas.microsoft.com/office/drawing/2014/main" id="{00000000-0008-0000-0800-0000B30D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508" name="AutoShape 2" descr="http://www.pyronix.com/images/products/0">
          <a:extLst>
            <a:ext uri="{FF2B5EF4-FFF2-40B4-BE49-F238E27FC236}">
              <a16:creationId xmlns:a16="http://schemas.microsoft.com/office/drawing/2014/main" id="{00000000-0008-0000-0800-0000B4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509" name="AutoShape 3" descr="http://www.pyronix.com/images/products/0">
          <a:extLst>
            <a:ext uri="{FF2B5EF4-FFF2-40B4-BE49-F238E27FC236}">
              <a16:creationId xmlns:a16="http://schemas.microsoft.com/office/drawing/2014/main" id="{00000000-0008-0000-0800-0000B5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510" name="AutoShape 2" descr="http://www.pyronix.com/images/products/0">
          <a:extLst>
            <a:ext uri="{FF2B5EF4-FFF2-40B4-BE49-F238E27FC236}">
              <a16:creationId xmlns:a16="http://schemas.microsoft.com/office/drawing/2014/main" id="{00000000-0008-0000-0800-0000B6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511" name="AutoShape 3" descr="http://www.pyronix.com/images/products/0">
          <a:extLst>
            <a:ext uri="{FF2B5EF4-FFF2-40B4-BE49-F238E27FC236}">
              <a16:creationId xmlns:a16="http://schemas.microsoft.com/office/drawing/2014/main" id="{00000000-0008-0000-0800-0000B7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512" name="AutoShape 3" descr="http://www.pyronix.com/images/products/0">
          <a:extLst>
            <a:ext uri="{FF2B5EF4-FFF2-40B4-BE49-F238E27FC236}">
              <a16:creationId xmlns:a16="http://schemas.microsoft.com/office/drawing/2014/main" id="{00000000-0008-0000-0800-0000B80D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513" name="AutoShape 2" descr="http://www.pyronix.com/images/products/0">
          <a:extLst>
            <a:ext uri="{FF2B5EF4-FFF2-40B4-BE49-F238E27FC236}">
              <a16:creationId xmlns:a16="http://schemas.microsoft.com/office/drawing/2014/main" id="{00000000-0008-0000-0800-0000B9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514" name="AutoShape 3" descr="http://www.pyronix.com/images/products/0">
          <a:extLst>
            <a:ext uri="{FF2B5EF4-FFF2-40B4-BE49-F238E27FC236}">
              <a16:creationId xmlns:a16="http://schemas.microsoft.com/office/drawing/2014/main" id="{00000000-0008-0000-0800-0000BA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515" name="AutoShape 2" descr="http://www.pyronix.com/images/products/0">
          <a:extLst>
            <a:ext uri="{FF2B5EF4-FFF2-40B4-BE49-F238E27FC236}">
              <a16:creationId xmlns:a16="http://schemas.microsoft.com/office/drawing/2014/main" id="{00000000-0008-0000-0800-0000BB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516" name="AutoShape 3" descr="http://www.pyronix.com/images/products/0">
          <a:extLst>
            <a:ext uri="{FF2B5EF4-FFF2-40B4-BE49-F238E27FC236}">
              <a16:creationId xmlns:a16="http://schemas.microsoft.com/office/drawing/2014/main" id="{00000000-0008-0000-0800-0000BC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517" name="AutoShape 2" descr="http://www.pyronix.com/images/products/0">
          <a:extLst>
            <a:ext uri="{FF2B5EF4-FFF2-40B4-BE49-F238E27FC236}">
              <a16:creationId xmlns:a16="http://schemas.microsoft.com/office/drawing/2014/main" id="{00000000-0008-0000-0800-0000BD0D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518" name="AutoShape 3" descr="http://www.pyronix.com/images/products/0">
          <a:extLst>
            <a:ext uri="{FF2B5EF4-FFF2-40B4-BE49-F238E27FC236}">
              <a16:creationId xmlns:a16="http://schemas.microsoft.com/office/drawing/2014/main" id="{00000000-0008-0000-0800-0000BE0D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519" name="AutoShape 2" descr="http://www.pyronix.com/images/products/0">
          <a:extLst>
            <a:ext uri="{FF2B5EF4-FFF2-40B4-BE49-F238E27FC236}">
              <a16:creationId xmlns:a16="http://schemas.microsoft.com/office/drawing/2014/main" id="{00000000-0008-0000-0800-0000BF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520" name="AutoShape 3" descr="http://www.pyronix.com/images/products/0">
          <a:extLst>
            <a:ext uri="{FF2B5EF4-FFF2-40B4-BE49-F238E27FC236}">
              <a16:creationId xmlns:a16="http://schemas.microsoft.com/office/drawing/2014/main" id="{00000000-0008-0000-0800-0000C0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521" name="AutoShape 2" descr="http://www.pyronix.com/images/products/0">
          <a:extLst>
            <a:ext uri="{FF2B5EF4-FFF2-40B4-BE49-F238E27FC236}">
              <a16:creationId xmlns:a16="http://schemas.microsoft.com/office/drawing/2014/main" id="{00000000-0008-0000-0800-0000C1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522" name="AutoShape 3" descr="http://www.pyronix.com/images/products/0">
          <a:extLst>
            <a:ext uri="{FF2B5EF4-FFF2-40B4-BE49-F238E27FC236}">
              <a16:creationId xmlns:a16="http://schemas.microsoft.com/office/drawing/2014/main" id="{00000000-0008-0000-0800-0000C2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523" name="AutoShape 3" descr="http://www.pyronix.com/images/products/0">
          <a:extLst>
            <a:ext uri="{FF2B5EF4-FFF2-40B4-BE49-F238E27FC236}">
              <a16:creationId xmlns:a16="http://schemas.microsoft.com/office/drawing/2014/main" id="{00000000-0008-0000-0800-0000C30D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524" name="AutoShape 2" descr="http://www.pyronix.com/images/products/0">
          <a:extLst>
            <a:ext uri="{FF2B5EF4-FFF2-40B4-BE49-F238E27FC236}">
              <a16:creationId xmlns:a16="http://schemas.microsoft.com/office/drawing/2014/main" id="{00000000-0008-0000-0800-0000C4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525" name="AutoShape 3" descr="http://www.pyronix.com/images/products/0">
          <a:extLst>
            <a:ext uri="{FF2B5EF4-FFF2-40B4-BE49-F238E27FC236}">
              <a16:creationId xmlns:a16="http://schemas.microsoft.com/office/drawing/2014/main" id="{00000000-0008-0000-0800-0000C5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526" name="AutoShape 2" descr="http://www.pyronix.com/images/products/0">
          <a:extLst>
            <a:ext uri="{FF2B5EF4-FFF2-40B4-BE49-F238E27FC236}">
              <a16:creationId xmlns:a16="http://schemas.microsoft.com/office/drawing/2014/main" id="{00000000-0008-0000-0800-0000C6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527" name="AutoShape 3" descr="http://www.pyronix.com/images/products/0">
          <a:extLst>
            <a:ext uri="{FF2B5EF4-FFF2-40B4-BE49-F238E27FC236}">
              <a16:creationId xmlns:a16="http://schemas.microsoft.com/office/drawing/2014/main" id="{00000000-0008-0000-0800-0000C7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528" name="AutoShape 2" descr="http://www.pyronix.com/images/products/0">
          <a:extLst>
            <a:ext uri="{FF2B5EF4-FFF2-40B4-BE49-F238E27FC236}">
              <a16:creationId xmlns:a16="http://schemas.microsoft.com/office/drawing/2014/main" id="{00000000-0008-0000-0800-0000C80D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529" name="AutoShape 3" descr="http://www.pyronix.com/images/products/0">
          <a:extLst>
            <a:ext uri="{FF2B5EF4-FFF2-40B4-BE49-F238E27FC236}">
              <a16:creationId xmlns:a16="http://schemas.microsoft.com/office/drawing/2014/main" id="{00000000-0008-0000-0800-0000C90D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530" name="AutoShape 2" descr="http://www.pyronix.com/images/products/0">
          <a:extLst>
            <a:ext uri="{FF2B5EF4-FFF2-40B4-BE49-F238E27FC236}">
              <a16:creationId xmlns:a16="http://schemas.microsoft.com/office/drawing/2014/main" id="{00000000-0008-0000-0800-0000CA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531" name="AutoShape 3" descr="http://www.pyronix.com/images/products/0">
          <a:extLst>
            <a:ext uri="{FF2B5EF4-FFF2-40B4-BE49-F238E27FC236}">
              <a16:creationId xmlns:a16="http://schemas.microsoft.com/office/drawing/2014/main" id="{00000000-0008-0000-0800-0000CB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532" name="AutoShape 2" descr="http://www.pyronix.com/images/products/0">
          <a:extLst>
            <a:ext uri="{FF2B5EF4-FFF2-40B4-BE49-F238E27FC236}">
              <a16:creationId xmlns:a16="http://schemas.microsoft.com/office/drawing/2014/main" id="{00000000-0008-0000-0800-0000CC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533" name="AutoShape 3" descr="http://www.pyronix.com/images/products/0">
          <a:extLst>
            <a:ext uri="{FF2B5EF4-FFF2-40B4-BE49-F238E27FC236}">
              <a16:creationId xmlns:a16="http://schemas.microsoft.com/office/drawing/2014/main" id="{00000000-0008-0000-0800-0000CD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534" name="AutoShape 3" descr="http://www.pyronix.com/images/products/0">
          <a:extLst>
            <a:ext uri="{FF2B5EF4-FFF2-40B4-BE49-F238E27FC236}">
              <a16:creationId xmlns:a16="http://schemas.microsoft.com/office/drawing/2014/main" id="{00000000-0008-0000-0800-0000CE0D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535" name="AutoShape 2" descr="http://www.pyronix.com/images/products/0">
          <a:extLst>
            <a:ext uri="{FF2B5EF4-FFF2-40B4-BE49-F238E27FC236}">
              <a16:creationId xmlns:a16="http://schemas.microsoft.com/office/drawing/2014/main" id="{00000000-0008-0000-0800-0000CF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536" name="AutoShape 3" descr="http://www.pyronix.com/images/products/0">
          <a:extLst>
            <a:ext uri="{FF2B5EF4-FFF2-40B4-BE49-F238E27FC236}">
              <a16:creationId xmlns:a16="http://schemas.microsoft.com/office/drawing/2014/main" id="{00000000-0008-0000-0800-0000D0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537" name="AutoShape 2" descr="http://www.pyronix.com/images/products/0">
          <a:extLst>
            <a:ext uri="{FF2B5EF4-FFF2-40B4-BE49-F238E27FC236}">
              <a16:creationId xmlns:a16="http://schemas.microsoft.com/office/drawing/2014/main" id="{00000000-0008-0000-0800-0000D1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538" name="AutoShape 3" descr="http://www.pyronix.com/images/products/0">
          <a:extLst>
            <a:ext uri="{FF2B5EF4-FFF2-40B4-BE49-F238E27FC236}">
              <a16:creationId xmlns:a16="http://schemas.microsoft.com/office/drawing/2014/main" id="{00000000-0008-0000-0800-0000D2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539" name="AutoShape 2" descr="http://www.pyronix.com/images/products/0">
          <a:extLst>
            <a:ext uri="{FF2B5EF4-FFF2-40B4-BE49-F238E27FC236}">
              <a16:creationId xmlns:a16="http://schemas.microsoft.com/office/drawing/2014/main" id="{00000000-0008-0000-0800-0000D30D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540" name="AutoShape 3" descr="http://www.pyronix.com/images/products/0">
          <a:extLst>
            <a:ext uri="{FF2B5EF4-FFF2-40B4-BE49-F238E27FC236}">
              <a16:creationId xmlns:a16="http://schemas.microsoft.com/office/drawing/2014/main" id="{00000000-0008-0000-0800-0000D40D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541" name="AutoShape 2" descr="http://www.pyronix.com/images/products/0">
          <a:extLst>
            <a:ext uri="{FF2B5EF4-FFF2-40B4-BE49-F238E27FC236}">
              <a16:creationId xmlns:a16="http://schemas.microsoft.com/office/drawing/2014/main" id="{00000000-0008-0000-0800-0000D5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542" name="AutoShape 3" descr="http://www.pyronix.com/images/products/0">
          <a:extLst>
            <a:ext uri="{FF2B5EF4-FFF2-40B4-BE49-F238E27FC236}">
              <a16:creationId xmlns:a16="http://schemas.microsoft.com/office/drawing/2014/main" id="{00000000-0008-0000-0800-0000D6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543" name="AutoShape 2" descr="http://www.pyronix.com/images/products/0">
          <a:extLst>
            <a:ext uri="{FF2B5EF4-FFF2-40B4-BE49-F238E27FC236}">
              <a16:creationId xmlns:a16="http://schemas.microsoft.com/office/drawing/2014/main" id="{00000000-0008-0000-0800-0000D7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544" name="AutoShape 3" descr="http://www.pyronix.com/images/products/0">
          <a:extLst>
            <a:ext uri="{FF2B5EF4-FFF2-40B4-BE49-F238E27FC236}">
              <a16:creationId xmlns:a16="http://schemas.microsoft.com/office/drawing/2014/main" id="{00000000-0008-0000-0800-0000D8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545" name="AutoShape 3" descr="http://www.pyronix.com/images/products/0">
          <a:extLst>
            <a:ext uri="{FF2B5EF4-FFF2-40B4-BE49-F238E27FC236}">
              <a16:creationId xmlns:a16="http://schemas.microsoft.com/office/drawing/2014/main" id="{00000000-0008-0000-0800-0000D90D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546" name="AutoShape 2" descr="http://www.pyronix.com/images/products/0">
          <a:extLst>
            <a:ext uri="{FF2B5EF4-FFF2-40B4-BE49-F238E27FC236}">
              <a16:creationId xmlns:a16="http://schemas.microsoft.com/office/drawing/2014/main" id="{00000000-0008-0000-0800-0000DA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547" name="AutoShape 3" descr="http://www.pyronix.com/images/products/0">
          <a:extLst>
            <a:ext uri="{FF2B5EF4-FFF2-40B4-BE49-F238E27FC236}">
              <a16:creationId xmlns:a16="http://schemas.microsoft.com/office/drawing/2014/main" id="{00000000-0008-0000-0800-0000DB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548" name="AutoShape 2" descr="http://www.pyronix.com/images/products/0">
          <a:extLst>
            <a:ext uri="{FF2B5EF4-FFF2-40B4-BE49-F238E27FC236}">
              <a16:creationId xmlns:a16="http://schemas.microsoft.com/office/drawing/2014/main" id="{00000000-0008-0000-0800-0000DC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549" name="AutoShape 3" descr="http://www.pyronix.com/images/products/0">
          <a:extLst>
            <a:ext uri="{FF2B5EF4-FFF2-40B4-BE49-F238E27FC236}">
              <a16:creationId xmlns:a16="http://schemas.microsoft.com/office/drawing/2014/main" id="{00000000-0008-0000-0800-0000DD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550" name="AutoShape 2" descr="http://www.pyronix.com/images/products/0">
          <a:extLst>
            <a:ext uri="{FF2B5EF4-FFF2-40B4-BE49-F238E27FC236}">
              <a16:creationId xmlns:a16="http://schemas.microsoft.com/office/drawing/2014/main" id="{00000000-0008-0000-0800-0000DE0D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551" name="AutoShape 3" descr="http://www.pyronix.com/images/products/0">
          <a:extLst>
            <a:ext uri="{FF2B5EF4-FFF2-40B4-BE49-F238E27FC236}">
              <a16:creationId xmlns:a16="http://schemas.microsoft.com/office/drawing/2014/main" id="{00000000-0008-0000-0800-0000DF0D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552" name="AutoShape 2" descr="http://www.pyronix.com/images/products/0">
          <a:extLst>
            <a:ext uri="{FF2B5EF4-FFF2-40B4-BE49-F238E27FC236}">
              <a16:creationId xmlns:a16="http://schemas.microsoft.com/office/drawing/2014/main" id="{00000000-0008-0000-0800-0000E0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553" name="AutoShape 3" descr="http://www.pyronix.com/images/products/0">
          <a:extLst>
            <a:ext uri="{FF2B5EF4-FFF2-40B4-BE49-F238E27FC236}">
              <a16:creationId xmlns:a16="http://schemas.microsoft.com/office/drawing/2014/main" id="{00000000-0008-0000-0800-0000E1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554" name="AutoShape 2" descr="http://www.pyronix.com/images/products/0">
          <a:extLst>
            <a:ext uri="{FF2B5EF4-FFF2-40B4-BE49-F238E27FC236}">
              <a16:creationId xmlns:a16="http://schemas.microsoft.com/office/drawing/2014/main" id="{00000000-0008-0000-0800-0000E2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555" name="AutoShape 3" descr="http://www.pyronix.com/images/products/0">
          <a:extLst>
            <a:ext uri="{FF2B5EF4-FFF2-40B4-BE49-F238E27FC236}">
              <a16:creationId xmlns:a16="http://schemas.microsoft.com/office/drawing/2014/main" id="{00000000-0008-0000-0800-0000E3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556" name="AutoShape 3" descr="http://www.pyronix.com/images/products/0">
          <a:extLst>
            <a:ext uri="{FF2B5EF4-FFF2-40B4-BE49-F238E27FC236}">
              <a16:creationId xmlns:a16="http://schemas.microsoft.com/office/drawing/2014/main" id="{00000000-0008-0000-0800-0000E40D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557" name="AutoShape 2" descr="http://www.pyronix.com/images/products/0">
          <a:extLst>
            <a:ext uri="{FF2B5EF4-FFF2-40B4-BE49-F238E27FC236}">
              <a16:creationId xmlns:a16="http://schemas.microsoft.com/office/drawing/2014/main" id="{00000000-0008-0000-0800-0000E5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558" name="AutoShape 3" descr="http://www.pyronix.com/images/products/0">
          <a:extLst>
            <a:ext uri="{FF2B5EF4-FFF2-40B4-BE49-F238E27FC236}">
              <a16:creationId xmlns:a16="http://schemas.microsoft.com/office/drawing/2014/main" id="{00000000-0008-0000-0800-0000E6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559" name="AutoShape 2" descr="http://www.pyronix.com/images/products/0">
          <a:extLst>
            <a:ext uri="{FF2B5EF4-FFF2-40B4-BE49-F238E27FC236}">
              <a16:creationId xmlns:a16="http://schemas.microsoft.com/office/drawing/2014/main" id="{00000000-0008-0000-0800-0000E7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560" name="AutoShape 3" descr="http://www.pyronix.com/images/products/0">
          <a:extLst>
            <a:ext uri="{FF2B5EF4-FFF2-40B4-BE49-F238E27FC236}">
              <a16:creationId xmlns:a16="http://schemas.microsoft.com/office/drawing/2014/main" id="{00000000-0008-0000-0800-0000E8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561" name="AutoShape 2" descr="http://www.pyronix.com/images/products/0">
          <a:extLst>
            <a:ext uri="{FF2B5EF4-FFF2-40B4-BE49-F238E27FC236}">
              <a16:creationId xmlns:a16="http://schemas.microsoft.com/office/drawing/2014/main" id="{00000000-0008-0000-0800-0000E90D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562" name="AutoShape 3" descr="http://www.pyronix.com/images/products/0">
          <a:extLst>
            <a:ext uri="{FF2B5EF4-FFF2-40B4-BE49-F238E27FC236}">
              <a16:creationId xmlns:a16="http://schemas.microsoft.com/office/drawing/2014/main" id="{00000000-0008-0000-0800-0000EA0D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563" name="AutoShape 2" descr="http://www.pyronix.com/images/products/0">
          <a:extLst>
            <a:ext uri="{FF2B5EF4-FFF2-40B4-BE49-F238E27FC236}">
              <a16:creationId xmlns:a16="http://schemas.microsoft.com/office/drawing/2014/main" id="{00000000-0008-0000-0800-0000EB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564" name="AutoShape 3" descr="http://www.pyronix.com/images/products/0">
          <a:extLst>
            <a:ext uri="{FF2B5EF4-FFF2-40B4-BE49-F238E27FC236}">
              <a16:creationId xmlns:a16="http://schemas.microsoft.com/office/drawing/2014/main" id="{00000000-0008-0000-0800-0000EC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565" name="AutoShape 2" descr="http://www.pyronix.com/images/products/0">
          <a:extLst>
            <a:ext uri="{FF2B5EF4-FFF2-40B4-BE49-F238E27FC236}">
              <a16:creationId xmlns:a16="http://schemas.microsoft.com/office/drawing/2014/main" id="{00000000-0008-0000-0800-0000ED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566" name="AutoShape 3" descr="http://www.pyronix.com/images/products/0">
          <a:extLst>
            <a:ext uri="{FF2B5EF4-FFF2-40B4-BE49-F238E27FC236}">
              <a16:creationId xmlns:a16="http://schemas.microsoft.com/office/drawing/2014/main" id="{00000000-0008-0000-0800-0000EE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567" name="AutoShape 3" descr="http://www.pyronix.com/images/products/0">
          <a:extLst>
            <a:ext uri="{FF2B5EF4-FFF2-40B4-BE49-F238E27FC236}">
              <a16:creationId xmlns:a16="http://schemas.microsoft.com/office/drawing/2014/main" id="{00000000-0008-0000-0800-0000EF0D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568" name="AutoShape 2" descr="http://www.pyronix.com/images/products/0">
          <a:extLst>
            <a:ext uri="{FF2B5EF4-FFF2-40B4-BE49-F238E27FC236}">
              <a16:creationId xmlns:a16="http://schemas.microsoft.com/office/drawing/2014/main" id="{00000000-0008-0000-0800-0000F0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569" name="AutoShape 3" descr="http://www.pyronix.com/images/products/0">
          <a:extLst>
            <a:ext uri="{FF2B5EF4-FFF2-40B4-BE49-F238E27FC236}">
              <a16:creationId xmlns:a16="http://schemas.microsoft.com/office/drawing/2014/main" id="{00000000-0008-0000-0800-0000F1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570" name="AutoShape 2" descr="http://www.pyronix.com/images/products/0">
          <a:extLst>
            <a:ext uri="{FF2B5EF4-FFF2-40B4-BE49-F238E27FC236}">
              <a16:creationId xmlns:a16="http://schemas.microsoft.com/office/drawing/2014/main" id="{00000000-0008-0000-0800-0000F2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571" name="AutoShape 3" descr="http://www.pyronix.com/images/products/0">
          <a:extLst>
            <a:ext uri="{FF2B5EF4-FFF2-40B4-BE49-F238E27FC236}">
              <a16:creationId xmlns:a16="http://schemas.microsoft.com/office/drawing/2014/main" id="{00000000-0008-0000-0800-0000F3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572" name="AutoShape 2" descr="http://www.pyronix.com/images/products/0">
          <a:extLst>
            <a:ext uri="{FF2B5EF4-FFF2-40B4-BE49-F238E27FC236}">
              <a16:creationId xmlns:a16="http://schemas.microsoft.com/office/drawing/2014/main" id="{00000000-0008-0000-0800-0000F40D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573" name="AutoShape 3" descr="http://www.pyronix.com/images/products/0">
          <a:extLst>
            <a:ext uri="{FF2B5EF4-FFF2-40B4-BE49-F238E27FC236}">
              <a16:creationId xmlns:a16="http://schemas.microsoft.com/office/drawing/2014/main" id="{00000000-0008-0000-0800-0000F50D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574" name="AutoShape 2" descr="http://www.pyronix.com/images/products/0">
          <a:extLst>
            <a:ext uri="{FF2B5EF4-FFF2-40B4-BE49-F238E27FC236}">
              <a16:creationId xmlns:a16="http://schemas.microsoft.com/office/drawing/2014/main" id="{00000000-0008-0000-0800-0000F6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575" name="AutoShape 3" descr="http://www.pyronix.com/images/products/0">
          <a:extLst>
            <a:ext uri="{FF2B5EF4-FFF2-40B4-BE49-F238E27FC236}">
              <a16:creationId xmlns:a16="http://schemas.microsoft.com/office/drawing/2014/main" id="{00000000-0008-0000-0800-0000F7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576" name="AutoShape 2" descr="http://www.pyronix.com/images/products/0">
          <a:extLst>
            <a:ext uri="{FF2B5EF4-FFF2-40B4-BE49-F238E27FC236}">
              <a16:creationId xmlns:a16="http://schemas.microsoft.com/office/drawing/2014/main" id="{00000000-0008-0000-0800-0000F8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577" name="AutoShape 3" descr="http://www.pyronix.com/images/products/0">
          <a:extLst>
            <a:ext uri="{FF2B5EF4-FFF2-40B4-BE49-F238E27FC236}">
              <a16:creationId xmlns:a16="http://schemas.microsoft.com/office/drawing/2014/main" id="{00000000-0008-0000-0800-0000F9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578" name="AutoShape 3" descr="http://www.pyronix.com/images/products/0">
          <a:extLst>
            <a:ext uri="{FF2B5EF4-FFF2-40B4-BE49-F238E27FC236}">
              <a16:creationId xmlns:a16="http://schemas.microsoft.com/office/drawing/2014/main" id="{00000000-0008-0000-0800-0000FA0D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579" name="AutoShape 2" descr="http://www.pyronix.com/images/products/0">
          <a:extLst>
            <a:ext uri="{FF2B5EF4-FFF2-40B4-BE49-F238E27FC236}">
              <a16:creationId xmlns:a16="http://schemas.microsoft.com/office/drawing/2014/main" id="{00000000-0008-0000-0800-0000FB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580" name="AutoShape 3" descr="http://www.pyronix.com/images/products/0">
          <a:extLst>
            <a:ext uri="{FF2B5EF4-FFF2-40B4-BE49-F238E27FC236}">
              <a16:creationId xmlns:a16="http://schemas.microsoft.com/office/drawing/2014/main" id="{00000000-0008-0000-0800-0000FC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581" name="AutoShape 2" descr="http://www.pyronix.com/images/products/0">
          <a:extLst>
            <a:ext uri="{FF2B5EF4-FFF2-40B4-BE49-F238E27FC236}">
              <a16:creationId xmlns:a16="http://schemas.microsoft.com/office/drawing/2014/main" id="{00000000-0008-0000-0800-0000FD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582" name="AutoShape 3" descr="http://www.pyronix.com/images/products/0">
          <a:extLst>
            <a:ext uri="{FF2B5EF4-FFF2-40B4-BE49-F238E27FC236}">
              <a16:creationId xmlns:a16="http://schemas.microsoft.com/office/drawing/2014/main" id="{00000000-0008-0000-0800-0000FE0D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583" name="AutoShape 2" descr="http://www.pyronix.com/images/products/0">
          <a:extLst>
            <a:ext uri="{FF2B5EF4-FFF2-40B4-BE49-F238E27FC236}">
              <a16:creationId xmlns:a16="http://schemas.microsoft.com/office/drawing/2014/main" id="{00000000-0008-0000-0800-0000FF0D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584" name="AutoShape 3" descr="http://www.pyronix.com/images/products/0">
          <a:extLst>
            <a:ext uri="{FF2B5EF4-FFF2-40B4-BE49-F238E27FC236}">
              <a16:creationId xmlns:a16="http://schemas.microsoft.com/office/drawing/2014/main" id="{00000000-0008-0000-0800-0000000E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585" name="AutoShape 2" descr="http://www.pyronix.com/images/products/0">
          <a:extLst>
            <a:ext uri="{FF2B5EF4-FFF2-40B4-BE49-F238E27FC236}">
              <a16:creationId xmlns:a16="http://schemas.microsoft.com/office/drawing/2014/main" id="{00000000-0008-0000-0800-000001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586" name="AutoShape 3" descr="http://www.pyronix.com/images/products/0">
          <a:extLst>
            <a:ext uri="{FF2B5EF4-FFF2-40B4-BE49-F238E27FC236}">
              <a16:creationId xmlns:a16="http://schemas.microsoft.com/office/drawing/2014/main" id="{00000000-0008-0000-0800-000002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587" name="AutoShape 2" descr="http://www.pyronix.com/images/products/0">
          <a:extLst>
            <a:ext uri="{FF2B5EF4-FFF2-40B4-BE49-F238E27FC236}">
              <a16:creationId xmlns:a16="http://schemas.microsoft.com/office/drawing/2014/main" id="{00000000-0008-0000-0800-000003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588" name="AutoShape 3" descr="http://www.pyronix.com/images/products/0">
          <a:extLst>
            <a:ext uri="{FF2B5EF4-FFF2-40B4-BE49-F238E27FC236}">
              <a16:creationId xmlns:a16="http://schemas.microsoft.com/office/drawing/2014/main" id="{00000000-0008-0000-0800-000004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589" name="AutoShape 3" descr="http://www.pyronix.com/images/products/0">
          <a:extLst>
            <a:ext uri="{FF2B5EF4-FFF2-40B4-BE49-F238E27FC236}">
              <a16:creationId xmlns:a16="http://schemas.microsoft.com/office/drawing/2014/main" id="{00000000-0008-0000-0800-0000050E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590" name="AutoShape 2" descr="http://www.pyronix.com/images/products/0">
          <a:extLst>
            <a:ext uri="{FF2B5EF4-FFF2-40B4-BE49-F238E27FC236}">
              <a16:creationId xmlns:a16="http://schemas.microsoft.com/office/drawing/2014/main" id="{00000000-0008-0000-0800-000006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591" name="AutoShape 3" descr="http://www.pyronix.com/images/products/0">
          <a:extLst>
            <a:ext uri="{FF2B5EF4-FFF2-40B4-BE49-F238E27FC236}">
              <a16:creationId xmlns:a16="http://schemas.microsoft.com/office/drawing/2014/main" id="{00000000-0008-0000-0800-000007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592" name="AutoShape 2" descr="http://www.pyronix.com/images/products/0">
          <a:extLst>
            <a:ext uri="{FF2B5EF4-FFF2-40B4-BE49-F238E27FC236}">
              <a16:creationId xmlns:a16="http://schemas.microsoft.com/office/drawing/2014/main" id="{00000000-0008-0000-0800-000008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593" name="AutoShape 3" descr="http://www.pyronix.com/images/products/0">
          <a:extLst>
            <a:ext uri="{FF2B5EF4-FFF2-40B4-BE49-F238E27FC236}">
              <a16:creationId xmlns:a16="http://schemas.microsoft.com/office/drawing/2014/main" id="{00000000-0008-0000-0800-000009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594" name="AutoShape 2" descr="http://www.pyronix.com/images/products/0">
          <a:extLst>
            <a:ext uri="{FF2B5EF4-FFF2-40B4-BE49-F238E27FC236}">
              <a16:creationId xmlns:a16="http://schemas.microsoft.com/office/drawing/2014/main" id="{00000000-0008-0000-0800-00000A0E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595" name="AutoShape 3" descr="http://www.pyronix.com/images/products/0">
          <a:extLst>
            <a:ext uri="{FF2B5EF4-FFF2-40B4-BE49-F238E27FC236}">
              <a16:creationId xmlns:a16="http://schemas.microsoft.com/office/drawing/2014/main" id="{00000000-0008-0000-0800-00000B0E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596" name="AutoShape 2" descr="http://www.pyronix.com/images/products/0">
          <a:extLst>
            <a:ext uri="{FF2B5EF4-FFF2-40B4-BE49-F238E27FC236}">
              <a16:creationId xmlns:a16="http://schemas.microsoft.com/office/drawing/2014/main" id="{00000000-0008-0000-0800-00000C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597" name="AutoShape 3" descr="http://www.pyronix.com/images/products/0">
          <a:extLst>
            <a:ext uri="{FF2B5EF4-FFF2-40B4-BE49-F238E27FC236}">
              <a16:creationId xmlns:a16="http://schemas.microsoft.com/office/drawing/2014/main" id="{00000000-0008-0000-0800-00000D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598" name="AutoShape 2" descr="http://www.pyronix.com/images/products/0">
          <a:extLst>
            <a:ext uri="{FF2B5EF4-FFF2-40B4-BE49-F238E27FC236}">
              <a16:creationId xmlns:a16="http://schemas.microsoft.com/office/drawing/2014/main" id="{00000000-0008-0000-0800-00000E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599" name="AutoShape 3" descr="http://www.pyronix.com/images/products/0">
          <a:extLst>
            <a:ext uri="{FF2B5EF4-FFF2-40B4-BE49-F238E27FC236}">
              <a16:creationId xmlns:a16="http://schemas.microsoft.com/office/drawing/2014/main" id="{00000000-0008-0000-0800-00000F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600" name="AutoShape 3" descr="http://www.pyronix.com/images/products/0">
          <a:extLst>
            <a:ext uri="{FF2B5EF4-FFF2-40B4-BE49-F238E27FC236}">
              <a16:creationId xmlns:a16="http://schemas.microsoft.com/office/drawing/2014/main" id="{00000000-0008-0000-0800-0000100E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601" name="AutoShape 2" descr="http://www.pyronix.com/images/products/0">
          <a:extLst>
            <a:ext uri="{FF2B5EF4-FFF2-40B4-BE49-F238E27FC236}">
              <a16:creationId xmlns:a16="http://schemas.microsoft.com/office/drawing/2014/main" id="{00000000-0008-0000-0800-000011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602" name="AutoShape 3" descr="http://www.pyronix.com/images/products/0">
          <a:extLst>
            <a:ext uri="{FF2B5EF4-FFF2-40B4-BE49-F238E27FC236}">
              <a16:creationId xmlns:a16="http://schemas.microsoft.com/office/drawing/2014/main" id="{00000000-0008-0000-0800-000012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603" name="AutoShape 2" descr="http://www.pyronix.com/images/products/0">
          <a:extLst>
            <a:ext uri="{FF2B5EF4-FFF2-40B4-BE49-F238E27FC236}">
              <a16:creationId xmlns:a16="http://schemas.microsoft.com/office/drawing/2014/main" id="{00000000-0008-0000-0800-000013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604" name="AutoShape 3" descr="http://www.pyronix.com/images/products/0">
          <a:extLst>
            <a:ext uri="{FF2B5EF4-FFF2-40B4-BE49-F238E27FC236}">
              <a16:creationId xmlns:a16="http://schemas.microsoft.com/office/drawing/2014/main" id="{00000000-0008-0000-0800-000014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605" name="AutoShape 2" descr="http://www.pyronix.com/images/products/0">
          <a:extLst>
            <a:ext uri="{FF2B5EF4-FFF2-40B4-BE49-F238E27FC236}">
              <a16:creationId xmlns:a16="http://schemas.microsoft.com/office/drawing/2014/main" id="{00000000-0008-0000-0800-0000150E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606" name="AutoShape 3" descr="http://www.pyronix.com/images/products/0">
          <a:extLst>
            <a:ext uri="{FF2B5EF4-FFF2-40B4-BE49-F238E27FC236}">
              <a16:creationId xmlns:a16="http://schemas.microsoft.com/office/drawing/2014/main" id="{00000000-0008-0000-0800-0000160E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607" name="AutoShape 2" descr="http://www.pyronix.com/images/products/0">
          <a:extLst>
            <a:ext uri="{FF2B5EF4-FFF2-40B4-BE49-F238E27FC236}">
              <a16:creationId xmlns:a16="http://schemas.microsoft.com/office/drawing/2014/main" id="{00000000-0008-0000-0800-000017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608" name="AutoShape 3" descr="http://www.pyronix.com/images/products/0">
          <a:extLst>
            <a:ext uri="{FF2B5EF4-FFF2-40B4-BE49-F238E27FC236}">
              <a16:creationId xmlns:a16="http://schemas.microsoft.com/office/drawing/2014/main" id="{00000000-0008-0000-0800-000018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609" name="AutoShape 2" descr="http://www.pyronix.com/images/products/0">
          <a:extLst>
            <a:ext uri="{FF2B5EF4-FFF2-40B4-BE49-F238E27FC236}">
              <a16:creationId xmlns:a16="http://schemas.microsoft.com/office/drawing/2014/main" id="{00000000-0008-0000-0800-000019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610" name="AutoShape 3" descr="http://www.pyronix.com/images/products/0">
          <a:extLst>
            <a:ext uri="{FF2B5EF4-FFF2-40B4-BE49-F238E27FC236}">
              <a16:creationId xmlns:a16="http://schemas.microsoft.com/office/drawing/2014/main" id="{00000000-0008-0000-0800-00001A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611" name="AutoShape 3" descr="http://www.pyronix.com/images/products/0">
          <a:extLst>
            <a:ext uri="{FF2B5EF4-FFF2-40B4-BE49-F238E27FC236}">
              <a16:creationId xmlns:a16="http://schemas.microsoft.com/office/drawing/2014/main" id="{00000000-0008-0000-0800-00001B0E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612" name="AutoShape 2" descr="http://www.pyronix.com/images/products/0">
          <a:extLst>
            <a:ext uri="{FF2B5EF4-FFF2-40B4-BE49-F238E27FC236}">
              <a16:creationId xmlns:a16="http://schemas.microsoft.com/office/drawing/2014/main" id="{00000000-0008-0000-0800-00001C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613" name="AutoShape 3" descr="http://www.pyronix.com/images/products/0">
          <a:extLst>
            <a:ext uri="{FF2B5EF4-FFF2-40B4-BE49-F238E27FC236}">
              <a16:creationId xmlns:a16="http://schemas.microsoft.com/office/drawing/2014/main" id="{00000000-0008-0000-0800-00001D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614" name="AutoShape 2" descr="http://www.pyronix.com/images/products/0">
          <a:extLst>
            <a:ext uri="{FF2B5EF4-FFF2-40B4-BE49-F238E27FC236}">
              <a16:creationId xmlns:a16="http://schemas.microsoft.com/office/drawing/2014/main" id="{00000000-0008-0000-0800-00001E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615" name="AutoShape 3" descr="http://www.pyronix.com/images/products/0">
          <a:extLst>
            <a:ext uri="{FF2B5EF4-FFF2-40B4-BE49-F238E27FC236}">
              <a16:creationId xmlns:a16="http://schemas.microsoft.com/office/drawing/2014/main" id="{00000000-0008-0000-0800-00001F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616" name="AutoShape 2" descr="http://www.pyronix.com/images/products/0">
          <a:extLst>
            <a:ext uri="{FF2B5EF4-FFF2-40B4-BE49-F238E27FC236}">
              <a16:creationId xmlns:a16="http://schemas.microsoft.com/office/drawing/2014/main" id="{00000000-0008-0000-0800-0000200E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617" name="AutoShape 3" descr="http://www.pyronix.com/images/products/0">
          <a:extLst>
            <a:ext uri="{FF2B5EF4-FFF2-40B4-BE49-F238E27FC236}">
              <a16:creationId xmlns:a16="http://schemas.microsoft.com/office/drawing/2014/main" id="{00000000-0008-0000-0800-0000210E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618" name="AutoShape 2" descr="http://www.pyronix.com/images/products/0">
          <a:extLst>
            <a:ext uri="{FF2B5EF4-FFF2-40B4-BE49-F238E27FC236}">
              <a16:creationId xmlns:a16="http://schemas.microsoft.com/office/drawing/2014/main" id="{00000000-0008-0000-0800-000022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619" name="AutoShape 3" descr="http://www.pyronix.com/images/products/0">
          <a:extLst>
            <a:ext uri="{FF2B5EF4-FFF2-40B4-BE49-F238E27FC236}">
              <a16:creationId xmlns:a16="http://schemas.microsoft.com/office/drawing/2014/main" id="{00000000-0008-0000-0800-000023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620" name="AutoShape 2" descr="http://www.pyronix.com/images/products/0">
          <a:extLst>
            <a:ext uri="{FF2B5EF4-FFF2-40B4-BE49-F238E27FC236}">
              <a16:creationId xmlns:a16="http://schemas.microsoft.com/office/drawing/2014/main" id="{00000000-0008-0000-0800-000024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621" name="AutoShape 3" descr="http://www.pyronix.com/images/products/0">
          <a:extLst>
            <a:ext uri="{FF2B5EF4-FFF2-40B4-BE49-F238E27FC236}">
              <a16:creationId xmlns:a16="http://schemas.microsoft.com/office/drawing/2014/main" id="{00000000-0008-0000-0800-000025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622" name="AutoShape 3" descr="http://www.pyronix.com/images/products/0">
          <a:extLst>
            <a:ext uri="{FF2B5EF4-FFF2-40B4-BE49-F238E27FC236}">
              <a16:creationId xmlns:a16="http://schemas.microsoft.com/office/drawing/2014/main" id="{00000000-0008-0000-0800-0000260E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623" name="AutoShape 2" descr="http://www.pyronix.com/images/products/0">
          <a:extLst>
            <a:ext uri="{FF2B5EF4-FFF2-40B4-BE49-F238E27FC236}">
              <a16:creationId xmlns:a16="http://schemas.microsoft.com/office/drawing/2014/main" id="{00000000-0008-0000-0800-000027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624" name="AutoShape 3" descr="http://www.pyronix.com/images/products/0">
          <a:extLst>
            <a:ext uri="{FF2B5EF4-FFF2-40B4-BE49-F238E27FC236}">
              <a16:creationId xmlns:a16="http://schemas.microsoft.com/office/drawing/2014/main" id="{00000000-0008-0000-0800-000028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625" name="AutoShape 2" descr="http://www.pyronix.com/images/products/0">
          <a:extLst>
            <a:ext uri="{FF2B5EF4-FFF2-40B4-BE49-F238E27FC236}">
              <a16:creationId xmlns:a16="http://schemas.microsoft.com/office/drawing/2014/main" id="{00000000-0008-0000-0800-000029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626" name="AutoShape 3" descr="http://www.pyronix.com/images/products/0">
          <a:extLst>
            <a:ext uri="{FF2B5EF4-FFF2-40B4-BE49-F238E27FC236}">
              <a16:creationId xmlns:a16="http://schemas.microsoft.com/office/drawing/2014/main" id="{00000000-0008-0000-0800-00002A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627" name="AutoShape 2" descr="http://www.pyronix.com/images/products/0">
          <a:extLst>
            <a:ext uri="{FF2B5EF4-FFF2-40B4-BE49-F238E27FC236}">
              <a16:creationId xmlns:a16="http://schemas.microsoft.com/office/drawing/2014/main" id="{00000000-0008-0000-0800-00002B0E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628" name="AutoShape 3" descr="http://www.pyronix.com/images/products/0">
          <a:extLst>
            <a:ext uri="{FF2B5EF4-FFF2-40B4-BE49-F238E27FC236}">
              <a16:creationId xmlns:a16="http://schemas.microsoft.com/office/drawing/2014/main" id="{00000000-0008-0000-0800-00002C0E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629" name="AutoShape 2" descr="http://www.pyronix.com/images/products/0">
          <a:extLst>
            <a:ext uri="{FF2B5EF4-FFF2-40B4-BE49-F238E27FC236}">
              <a16:creationId xmlns:a16="http://schemas.microsoft.com/office/drawing/2014/main" id="{00000000-0008-0000-0800-00002D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630" name="AutoShape 3" descr="http://www.pyronix.com/images/products/0">
          <a:extLst>
            <a:ext uri="{FF2B5EF4-FFF2-40B4-BE49-F238E27FC236}">
              <a16:creationId xmlns:a16="http://schemas.microsoft.com/office/drawing/2014/main" id="{00000000-0008-0000-0800-00002E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631" name="AutoShape 2" descr="http://www.pyronix.com/images/products/0">
          <a:extLst>
            <a:ext uri="{FF2B5EF4-FFF2-40B4-BE49-F238E27FC236}">
              <a16:creationId xmlns:a16="http://schemas.microsoft.com/office/drawing/2014/main" id="{00000000-0008-0000-0800-00002F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632" name="AutoShape 3" descr="http://www.pyronix.com/images/products/0">
          <a:extLst>
            <a:ext uri="{FF2B5EF4-FFF2-40B4-BE49-F238E27FC236}">
              <a16:creationId xmlns:a16="http://schemas.microsoft.com/office/drawing/2014/main" id="{00000000-0008-0000-0800-000030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633" name="AutoShape 3" descr="http://www.pyronix.com/images/products/0">
          <a:extLst>
            <a:ext uri="{FF2B5EF4-FFF2-40B4-BE49-F238E27FC236}">
              <a16:creationId xmlns:a16="http://schemas.microsoft.com/office/drawing/2014/main" id="{00000000-0008-0000-0800-0000310E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634" name="AutoShape 2" descr="http://www.pyronix.com/images/products/0">
          <a:extLst>
            <a:ext uri="{FF2B5EF4-FFF2-40B4-BE49-F238E27FC236}">
              <a16:creationId xmlns:a16="http://schemas.microsoft.com/office/drawing/2014/main" id="{00000000-0008-0000-0800-000032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635" name="AutoShape 3" descr="http://www.pyronix.com/images/products/0">
          <a:extLst>
            <a:ext uri="{FF2B5EF4-FFF2-40B4-BE49-F238E27FC236}">
              <a16:creationId xmlns:a16="http://schemas.microsoft.com/office/drawing/2014/main" id="{00000000-0008-0000-0800-000033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636" name="AutoShape 2" descr="http://www.pyronix.com/images/products/0">
          <a:extLst>
            <a:ext uri="{FF2B5EF4-FFF2-40B4-BE49-F238E27FC236}">
              <a16:creationId xmlns:a16="http://schemas.microsoft.com/office/drawing/2014/main" id="{00000000-0008-0000-0800-000034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637" name="AutoShape 3" descr="http://www.pyronix.com/images/products/0">
          <a:extLst>
            <a:ext uri="{FF2B5EF4-FFF2-40B4-BE49-F238E27FC236}">
              <a16:creationId xmlns:a16="http://schemas.microsoft.com/office/drawing/2014/main" id="{00000000-0008-0000-0800-000035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638" name="AutoShape 2" descr="http://www.pyronix.com/images/products/0">
          <a:extLst>
            <a:ext uri="{FF2B5EF4-FFF2-40B4-BE49-F238E27FC236}">
              <a16:creationId xmlns:a16="http://schemas.microsoft.com/office/drawing/2014/main" id="{00000000-0008-0000-0800-0000360E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639" name="AutoShape 3" descr="http://www.pyronix.com/images/products/0">
          <a:extLst>
            <a:ext uri="{FF2B5EF4-FFF2-40B4-BE49-F238E27FC236}">
              <a16:creationId xmlns:a16="http://schemas.microsoft.com/office/drawing/2014/main" id="{00000000-0008-0000-0800-0000370E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640" name="AutoShape 2" descr="http://www.pyronix.com/images/products/0">
          <a:extLst>
            <a:ext uri="{FF2B5EF4-FFF2-40B4-BE49-F238E27FC236}">
              <a16:creationId xmlns:a16="http://schemas.microsoft.com/office/drawing/2014/main" id="{00000000-0008-0000-0800-000038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641" name="AutoShape 3" descr="http://www.pyronix.com/images/products/0">
          <a:extLst>
            <a:ext uri="{FF2B5EF4-FFF2-40B4-BE49-F238E27FC236}">
              <a16:creationId xmlns:a16="http://schemas.microsoft.com/office/drawing/2014/main" id="{00000000-0008-0000-0800-000039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642" name="AutoShape 2" descr="http://www.pyronix.com/images/products/0">
          <a:extLst>
            <a:ext uri="{FF2B5EF4-FFF2-40B4-BE49-F238E27FC236}">
              <a16:creationId xmlns:a16="http://schemas.microsoft.com/office/drawing/2014/main" id="{00000000-0008-0000-0800-00003A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643" name="AutoShape 3" descr="http://www.pyronix.com/images/products/0">
          <a:extLst>
            <a:ext uri="{FF2B5EF4-FFF2-40B4-BE49-F238E27FC236}">
              <a16:creationId xmlns:a16="http://schemas.microsoft.com/office/drawing/2014/main" id="{00000000-0008-0000-0800-00003B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644" name="AutoShape 3" descr="http://www.pyronix.com/images/products/0">
          <a:extLst>
            <a:ext uri="{FF2B5EF4-FFF2-40B4-BE49-F238E27FC236}">
              <a16:creationId xmlns:a16="http://schemas.microsoft.com/office/drawing/2014/main" id="{00000000-0008-0000-0800-00003C0E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645" name="AutoShape 2" descr="http://www.pyronix.com/images/products/0">
          <a:extLst>
            <a:ext uri="{FF2B5EF4-FFF2-40B4-BE49-F238E27FC236}">
              <a16:creationId xmlns:a16="http://schemas.microsoft.com/office/drawing/2014/main" id="{00000000-0008-0000-0800-00003D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646" name="AutoShape 3" descr="http://www.pyronix.com/images/products/0">
          <a:extLst>
            <a:ext uri="{FF2B5EF4-FFF2-40B4-BE49-F238E27FC236}">
              <a16:creationId xmlns:a16="http://schemas.microsoft.com/office/drawing/2014/main" id="{00000000-0008-0000-0800-00003E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647" name="AutoShape 2" descr="http://www.pyronix.com/images/products/0">
          <a:extLst>
            <a:ext uri="{FF2B5EF4-FFF2-40B4-BE49-F238E27FC236}">
              <a16:creationId xmlns:a16="http://schemas.microsoft.com/office/drawing/2014/main" id="{00000000-0008-0000-0800-00003F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648" name="AutoShape 3" descr="http://www.pyronix.com/images/products/0">
          <a:extLst>
            <a:ext uri="{FF2B5EF4-FFF2-40B4-BE49-F238E27FC236}">
              <a16:creationId xmlns:a16="http://schemas.microsoft.com/office/drawing/2014/main" id="{00000000-0008-0000-0800-000040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649" name="AutoShape 2" descr="http://www.pyronix.com/images/products/0">
          <a:extLst>
            <a:ext uri="{FF2B5EF4-FFF2-40B4-BE49-F238E27FC236}">
              <a16:creationId xmlns:a16="http://schemas.microsoft.com/office/drawing/2014/main" id="{00000000-0008-0000-0800-0000410E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650" name="AutoShape 3" descr="http://www.pyronix.com/images/products/0">
          <a:extLst>
            <a:ext uri="{FF2B5EF4-FFF2-40B4-BE49-F238E27FC236}">
              <a16:creationId xmlns:a16="http://schemas.microsoft.com/office/drawing/2014/main" id="{00000000-0008-0000-0800-0000420E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651" name="AutoShape 2" descr="http://www.pyronix.com/images/products/0">
          <a:extLst>
            <a:ext uri="{FF2B5EF4-FFF2-40B4-BE49-F238E27FC236}">
              <a16:creationId xmlns:a16="http://schemas.microsoft.com/office/drawing/2014/main" id="{00000000-0008-0000-0800-000043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652" name="AutoShape 3" descr="http://www.pyronix.com/images/products/0">
          <a:extLst>
            <a:ext uri="{FF2B5EF4-FFF2-40B4-BE49-F238E27FC236}">
              <a16:creationId xmlns:a16="http://schemas.microsoft.com/office/drawing/2014/main" id="{00000000-0008-0000-0800-000044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653" name="AutoShape 2" descr="http://www.pyronix.com/images/products/0">
          <a:extLst>
            <a:ext uri="{FF2B5EF4-FFF2-40B4-BE49-F238E27FC236}">
              <a16:creationId xmlns:a16="http://schemas.microsoft.com/office/drawing/2014/main" id="{00000000-0008-0000-0800-000045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654" name="AutoShape 3" descr="http://www.pyronix.com/images/products/0">
          <a:extLst>
            <a:ext uri="{FF2B5EF4-FFF2-40B4-BE49-F238E27FC236}">
              <a16:creationId xmlns:a16="http://schemas.microsoft.com/office/drawing/2014/main" id="{00000000-0008-0000-0800-000046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655" name="AutoShape 3" descr="http://www.pyronix.com/images/products/0">
          <a:extLst>
            <a:ext uri="{FF2B5EF4-FFF2-40B4-BE49-F238E27FC236}">
              <a16:creationId xmlns:a16="http://schemas.microsoft.com/office/drawing/2014/main" id="{00000000-0008-0000-0800-0000470E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656" name="AutoShape 2" descr="http://www.pyronix.com/images/products/0">
          <a:extLst>
            <a:ext uri="{FF2B5EF4-FFF2-40B4-BE49-F238E27FC236}">
              <a16:creationId xmlns:a16="http://schemas.microsoft.com/office/drawing/2014/main" id="{00000000-0008-0000-0800-000048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657" name="AutoShape 3" descr="http://www.pyronix.com/images/products/0">
          <a:extLst>
            <a:ext uri="{FF2B5EF4-FFF2-40B4-BE49-F238E27FC236}">
              <a16:creationId xmlns:a16="http://schemas.microsoft.com/office/drawing/2014/main" id="{00000000-0008-0000-0800-000049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658" name="AutoShape 2" descr="http://www.pyronix.com/images/products/0">
          <a:extLst>
            <a:ext uri="{FF2B5EF4-FFF2-40B4-BE49-F238E27FC236}">
              <a16:creationId xmlns:a16="http://schemas.microsoft.com/office/drawing/2014/main" id="{00000000-0008-0000-0800-00004A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659" name="AutoShape 3" descr="http://www.pyronix.com/images/products/0">
          <a:extLst>
            <a:ext uri="{FF2B5EF4-FFF2-40B4-BE49-F238E27FC236}">
              <a16:creationId xmlns:a16="http://schemas.microsoft.com/office/drawing/2014/main" id="{00000000-0008-0000-0800-00004B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660" name="AutoShape 2" descr="http://www.pyronix.com/images/products/0">
          <a:extLst>
            <a:ext uri="{FF2B5EF4-FFF2-40B4-BE49-F238E27FC236}">
              <a16:creationId xmlns:a16="http://schemas.microsoft.com/office/drawing/2014/main" id="{00000000-0008-0000-0800-00004C0E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661" name="AutoShape 3" descr="http://www.pyronix.com/images/products/0">
          <a:extLst>
            <a:ext uri="{FF2B5EF4-FFF2-40B4-BE49-F238E27FC236}">
              <a16:creationId xmlns:a16="http://schemas.microsoft.com/office/drawing/2014/main" id="{00000000-0008-0000-0800-00004D0E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662" name="AutoShape 2" descr="http://www.pyronix.com/images/products/0">
          <a:extLst>
            <a:ext uri="{FF2B5EF4-FFF2-40B4-BE49-F238E27FC236}">
              <a16:creationId xmlns:a16="http://schemas.microsoft.com/office/drawing/2014/main" id="{00000000-0008-0000-0800-00004E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663" name="AutoShape 3" descr="http://www.pyronix.com/images/products/0">
          <a:extLst>
            <a:ext uri="{FF2B5EF4-FFF2-40B4-BE49-F238E27FC236}">
              <a16:creationId xmlns:a16="http://schemas.microsoft.com/office/drawing/2014/main" id="{00000000-0008-0000-0800-00004F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664" name="AutoShape 2" descr="http://www.pyronix.com/images/products/0">
          <a:extLst>
            <a:ext uri="{FF2B5EF4-FFF2-40B4-BE49-F238E27FC236}">
              <a16:creationId xmlns:a16="http://schemas.microsoft.com/office/drawing/2014/main" id="{00000000-0008-0000-0800-000050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665" name="AutoShape 3" descr="http://www.pyronix.com/images/products/0">
          <a:extLst>
            <a:ext uri="{FF2B5EF4-FFF2-40B4-BE49-F238E27FC236}">
              <a16:creationId xmlns:a16="http://schemas.microsoft.com/office/drawing/2014/main" id="{00000000-0008-0000-0800-000051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666" name="AutoShape 3" descr="http://www.pyronix.com/images/products/0">
          <a:extLst>
            <a:ext uri="{FF2B5EF4-FFF2-40B4-BE49-F238E27FC236}">
              <a16:creationId xmlns:a16="http://schemas.microsoft.com/office/drawing/2014/main" id="{00000000-0008-0000-0800-0000520E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667" name="AutoShape 2" descr="http://www.pyronix.com/images/products/0">
          <a:extLst>
            <a:ext uri="{FF2B5EF4-FFF2-40B4-BE49-F238E27FC236}">
              <a16:creationId xmlns:a16="http://schemas.microsoft.com/office/drawing/2014/main" id="{00000000-0008-0000-0800-000053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668" name="AutoShape 3" descr="http://www.pyronix.com/images/products/0">
          <a:extLst>
            <a:ext uri="{FF2B5EF4-FFF2-40B4-BE49-F238E27FC236}">
              <a16:creationId xmlns:a16="http://schemas.microsoft.com/office/drawing/2014/main" id="{00000000-0008-0000-0800-000054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669" name="AutoShape 2" descr="http://www.pyronix.com/images/products/0">
          <a:extLst>
            <a:ext uri="{FF2B5EF4-FFF2-40B4-BE49-F238E27FC236}">
              <a16:creationId xmlns:a16="http://schemas.microsoft.com/office/drawing/2014/main" id="{00000000-0008-0000-0800-000055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670" name="AutoShape 3" descr="http://www.pyronix.com/images/products/0">
          <a:extLst>
            <a:ext uri="{FF2B5EF4-FFF2-40B4-BE49-F238E27FC236}">
              <a16:creationId xmlns:a16="http://schemas.microsoft.com/office/drawing/2014/main" id="{00000000-0008-0000-0800-000056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671" name="AutoShape 2" descr="http://www.pyronix.com/images/products/0">
          <a:extLst>
            <a:ext uri="{FF2B5EF4-FFF2-40B4-BE49-F238E27FC236}">
              <a16:creationId xmlns:a16="http://schemas.microsoft.com/office/drawing/2014/main" id="{00000000-0008-0000-0800-0000570E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672" name="AutoShape 3" descr="http://www.pyronix.com/images/products/0">
          <a:extLst>
            <a:ext uri="{FF2B5EF4-FFF2-40B4-BE49-F238E27FC236}">
              <a16:creationId xmlns:a16="http://schemas.microsoft.com/office/drawing/2014/main" id="{00000000-0008-0000-0800-0000580E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673" name="AutoShape 2" descr="http://www.pyronix.com/images/products/0">
          <a:extLst>
            <a:ext uri="{FF2B5EF4-FFF2-40B4-BE49-F238E27FC236}">
              <a16:creationId xmlns:a16="http://schemas.microsoft.com/office/drawing/2014/main" id="{00000000-0008-0000-0800-000059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674" name="AutoShape 3" descr="http://www.pyronix.com/images/products/0">
          <a:extLst>
            <a:ext uri="{FF2B5EF4-FFF2-40B4-BE49-F238E27FC236}">
              <a16:creationId xmlns:a16="http://schemas.microsoft.com/office/drawing/2014/main" id="{00000000-0008-0000-0800-00005A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675" name="AutoShape 2" descr="http://www.pyronix.com/images/products/0">
          <a:extLst>
            <a:ext uri="{FF2B5EF4-FFF2-40B4-BE49-F238E27FC236}">
              <a16:creationId xmlns:a16="http://schemas.microsoft.com/office/drawing/2014/main" id="{00000000-0008-0000-0800-00005B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676" name="AutoShape 3" descr="http://www.pyronix.com/images/products/0">
          <a:extLst>
            <a:ext uri="{FF2B5EF4-FFF2-40B4-BE49-F238E27FC236}">
              <a16:creationId xmlns:a16="http://schemas.microsoft.com/office/drawing/2014/main" id="{00000000-0008-0000-0800-00005C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677" name="AutoShape 3" descr="http://www.pyronix.com/images/products/0">
          <a:extLst>
            <a:ext uri="{FF2B5EF4-FFF2-40B4-BE49-F238E27FC236}">
              <a16:creationId xmlns:a16="http://schemas.microsoft.com/office/drawing/2014/main" id="{00000000-0008-0000-0800-00005D0E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678" name="AutoShape 2" descr="http://www.pyronix.com/images/products/0">
          <a:extLst>
            <a:ext uri="{FF2B5EF4-FFF2-40B4-BE49-F238E27FC236}">
              <a16:creationId xmlns:a16="http://schemas.microsoft.com/office/drawing/2014/main" id="{00000000-0008-0000-0800-00005E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679" name="AutoShape 3" descr="http://www.pyronix.com/images/products/0">
          <a:extLst>
            <a:ext uri="{FF2B5EF4-FFF2-40B4-BE49-F238E27FC236}">
              <a16:creationId xmlns:a16="http://schemas.microsoft.com/office/drawing/2014/main" id="{00000000-0008-0000-0800-00005F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680" name="AutoShape 2" descr="http://www.pyronix.com/images/products/0">
          <a:extLst>
            <a:ext uri="{FF2B5EF4-FFF2-40B4-BE49-F238E27FC236}">
              <a16:creationId xmlns:a16="http://schemas.microsoft.com/office/drawing/2014/main" id="{00000000-0008-0000-0800-000060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681" name="AutoShape 3" descr="http://www.pyronix.com/images/products/0">
          <a:extLst>
            <a:ext uri="{FF2B5EF4-FFF2-40B4-BE49-F238E27FC236}">
              <a16:creationId xmlns:a16="http://schemas.microsoft.com/office/drawing/2014/main" id="{00000000-0008-0000-0800-000061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682" name="AutoShape 2" descr="http://www.pyronix.com/images/products/0">
          <a:extLst>
            <a:ext uri="{FF2B5EF4-FFF2-40B4-BE49-F238E27FC236}">
              <a16:creationId xmlns:a16="http://schemas.microsoft.com/office/drawing/2014/main" id="{00000000-0008-0000-0800-0000620E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683" name="AutoShape 3" descr="http://www.pyronix.com/images/products/0">
          <a:extLst>
            <a:ext uri="{FF2B5EF4-FFF2-40B4-BE49-F238E27FC236}">
              <a16:creationId xmlns:a16="http://schemas.microsoft.com/office/drawing/2014/main" id="{00000000-0008-0000-0800-0000630E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684" name="AutoShape 2" descr="http://www.pyronix.com/images/products/0">
          <a:extLst>
            <a:ext uri="{FF2B5EF4-FFF2-40B4-BE49-F238E27FC236}">
              <a16:creationId xmlns:a16="http://schemas.microsoft.com/office/drawing/2014/main" id="{00000000-0008-0000-0800-000064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685" name="AutoShape 3" descr="http://www.pyronix.com/images/products/0">
          <a:extLst>
            <a:ext uri="{FF2B5EF4-FFF2-40B4-BE49-F238E27FC236}">
              <a16:creationId xmlns:a16="http://schemas.microsoft.com/office/drawing/2014/main" id="{00000000-0008-0000-0800-000065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686" name="AutoShape 2" descr="http://www.pyronix.com/images/products/0">
          <a:extLst>
            <a:ext uri="{FF2B5EF4-FFF2-40B4-BE49-F238E27FC236}">
              <a16:creationId xmlns:a16="http://schemas.microsoft.com/office/drawing/2014/main" id="{00000000-0008-0000-0800-000066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687" name="AutoShape 3" descr="http://www.pyronix.com/images/products/0">
          <a:extLst>
            <a:ext uri="{FF2B5EF4-FFF2-40B4-BE49-F238E27FC236}">
              <a16:creationId xmlns:a16="http://schemas.microsoft.com/office/drawing/2014/main" id="{00000000-0008-0000-0800-000067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688" name="AutoShape 3" descr="http://www.pyronix.com/images/products/0">
          <a:extLst>
            <a:ext uri="{FF2B5EF4-FFF2-40B4-BE49-F238E27FC236}">
              <a16:creationId xmlns:a16="http://schemas.microsoft.com/office/drawing/2014/main" id="{00000000-0008-0000-0800-0000680E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689" name="AutoShape 2" descr="http://www.pyronix.com/images/products/0">
          <a:extLst>
            <a:ext uri="{FF2B5EF4-FFF2-40B4-BE49-F238E27FC236}">
              <a16:creationId xmlns:a16="http://schemas.microsoft.com/office/drawing/2014/main" id="{00000000-0008-0000-0800-000069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690" name="AutoShape 3" descr="http://www.pyronix.com/images/products/0">
          <a:extLst>
            <a:ext uri="{FF2B5EF4-FFF2-40B4-BE49-F238E27FC236}">
              <a16:creationId xmlns:a16="http://schemas.microsoft.com/office/drawing/2014/main" id="{00000000-0008-0000-0800-00006A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691" name="AutoShape 2" descr="http://www.pyronix.com/images/products/0">
          <a:extLst>
            <a:ext uri="{FF2B5EF4-FFF2-40B4-BE49-F238E27FC236}">
              <a16:creationId xmlns:a16="http://schemas.microsoft.com/office/drawing/2014/main" id="{00000000-0008-0000-0800-00006B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692" name="AutoShape 3" descr="http://www.pyronix.com/images/products/0">
          <a:extLst>
            <a:ext uri="{FF2B5EF4-FFF2-40B4-BE49-F238E27FC236}">
              <a16:creationId xmlns:a16="http://schemas.microsoft.com/office/drawing/2014/main" id="{00000000-0008-0000-0800-00006C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693" name="AutoShape 2" descr="http://www.pyronix.com/images/products/0">
          <a:extLst>
            <a:ext uri="{FF2B5EF4-FFF2-40B4-BE49-F238E27FC236}">
              <a16:creationId xmlns:a16="http://schemas.microsoft.com/office/drawing/2014/main" id="{00000000-0008-0000-0800-00006D0E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694" name="AutoShape 3" descr="http://www.pyronix.com/images/products/0">
          <a:extLst>
            <a:ext uri="{FF2B5EF4-FFF2-40B4-BE49-F238E27FC236}">
              <a16:creationId xmlns:a16="http://schemas.microsoft.com/office/drawing/2014/main" id="{00000000-0008-0000-0800-00006E0E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695" name="AutoShape 2" descr="http://www.pyronix.com/images/products/0">
          <a:extLst>
            <a:ext uri="{FF2B5EF4-FFF2-40B4-BE49-F238E27FC236}">
              <a16:creationId xmlns:a16="http://schemas.microsoft.com/office/drawing/2014/main" id="{00000000-0008-0000-0800-00006F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696" name="AutoShape 3" descr="http://www.pyronix.com/images/products/0">
          <a:extLst>
            <a:ext uri="{FF2B5EF4-FFF2-40B4-BE49-F238E27FC236}">
              <a16:creationId xmlns:a16="http://schemas.microsoft.com/office/drawing/2014/main" id="{00000000-0008-0000-0800-000070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697" name="AutoShape 2" descr="http://www.pyronix.com/images/products/0">
          <a:extLst>
            <a:ext uri="{FF2B5EF4-FFF2-40B4-BE49-F238E27FC236}">
              <a16:creationId xmlns:a16="http://schemas.microsoft.com/office/drawing/2014/main" id="{00000000-0008-0000-0800-000071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698" name="AutoShape 3" descr="http://www.pyronix.com/images/products/0">
          <a:extLst>
            <a:ext uri="{FF2B5EF4-FFF2-40B4-BE49-F238E27FC236}">
              <a16:creationId xmlns:a16="http://schemas.microsoft.com/office/drawing/2014/main" id="{00000000-0008-0000-0800-000072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699" name="AutoShape 3" descr="http://www.pyronix.com/images/products/0">
          <a:extLst>
            <a:ext uri="{FF2B5EF4-FFF2-40B4-BE49-F238E27FC236}">
              <a16:creationId xmlns:a16="http://schemas.microsoft.com/office/drawing/2014/main" id="{00000000-0008-0000-0800-0000730E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700" name="AutoShape 2" descr="http://www.pyronix.com/images/products/0">
          <a:extLst>
            <a:ext uri="{FF2B5EF4-FFF2-40B4-BE49-F238E27FC236}">
              <a16:creationId xmlns:a16="http://schemas.microsoft.com/office/drawing/2014/main" id="{00000000-0008-0000-0800-000074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701" name="AutoShape 3" descr="http://www.pyronix.com/images/products/0">
          <a:extLst>
            <a:ext uri="{FF2B5EF4-FFF2-40B4-BE49-F238E27FC236}">
              <a16:creationId xmlns:a16="http://schemas.microsoft.com/office/drawing/2014/main" id="{00000000-0008-0000-0800-000075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702" name="AutoShape 2" descr="http://www.pyronix.com/images/products/0">
          <a:extLst>
            <a:ext uri="{FF2B5EF4-FFF2-40B4-BE49-F238E27FC236}">
              <a16:creationId xmlns:a16="http://schemas.microsoft.com/office/drawing/2014/main" id="{00000000-0008-0000-0800-000076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703" name="AutoShape 3" descr="http://www.pyronix.com/images/products/0">
          <a:extLst>
            <a:ext uri="{FF2B5EF4-FFF2-40B4-BE49-F238E27FC236}">
              <a16:creationId xmlns:a16="http://schemas.microsoft.com/office/drawing/2014/main" id="{00000000-0008-0000-0800-000077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704" name="AutoShape 2" descr="http://www.pyronix.com/images/products/0">
          <a:extLst>
            <a:ext uri="{FF2B5EF4-FFF2-40B4-BE49-F238E27FC236}">
              <a16:creationId xmlns:a16="http://schemas.microsoft.com/office/drawing/2014/main" id="{00000000-0008-0000-0800-0000780E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705" name="AutoShape 3" descr="http://www.pyronix.com/images/products/0">
          <a:extLst>
            <a:ext uri="{FF2B5EF4-FFF2-40B4-BE49-F238E27FC236}">
              <a16:creationId xmlns:a16="http://schemas.microsoft.com/office/drawing/2014/main" id="{00000000-0008-0000-0800-0000790E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706" name="AutoShape 2" descr="http://www.pyronix.com/images/products/0">
          <a:extLst>
            <a:ext uri="{FF2B5EF4-FFF2-40B4-BE49-F238E27FC236}">
              <a16:creationId xmlns:a16="http://schemas.microsoft.com/office/drawing/2014/main" id="{00000000-0008-0000-0800-00007A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707" name="AutoShape 3" descr="http://www.pyronix.com/images/products/0">
          <a:extLst>
            <a:ext uri="{FF2B5EF4-FFF2-40B4-BE49-F238E27FC236}">
              <a16:creationId xmlns:a16="http://schemas.microsoft.com/office/drawing/2014/main" id="{00000000-0008-0000-0800-00007B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708" name="AutoShape 2" descr="http://www.pyronix.com/images/products/0">
          <a:extLst>
            <a:ext uri="{FF2B5EF4-FFF2-40B4-BE49-F238E27FC236}">
              <a16:creationId xmlns:a16="http://schemas.microsoft.com/office/drawing/2014/main" id="{00000000-0008-0000-0800-00007C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709" name="AutoShape 3" descr="http://www.pyronix.com/images/products/0">
          <a:extLst>
            <a:ext uri="{FF2B5EF4-FFF2-40B4-BE49-F238E27FC236}">
              <a16:creationId xmlns:a16="http://schemas.microsoft.com/office/drawing/2014/main" id="{00000000-0008-0000-0800-00007D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710" name="AutoShape 3" descr="http://www.pyronix.com/images/products/0">
          <a:extLst>
            <a:ext uri="{FF2B5EF4-FFF2-40B4-BE49-F238E27FC236}">
              <a16:creationId xmlns:a16="http://schemas.microsoft.com/office/drawing/2014/main" id="{00000000-0008-0000-0800-00007E0E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711" name="AutoShape 2" descr="http://www.pyronix.com/images/products/0">
          <a:extLst>
            <a:ext uri="{FF2B5EF4-FFF2-40B4-BE49-F238E27FC236}">
              <a16:creationId xmlns:a16="http://schemas.microsoft.com/office/drawing/2014/main" id="{00000000-0008-0000-0800-00007F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712" name="AutoShape 3" descr="http://www.pyronix.com/images/products/0">
          <a:extLst>
            <a:ext uri="{FF2B5EF4-FFF2-40B4-BE49-F238E27FC236}">
              <a16:creationId xmlns:a16="http://schemas.microsoft.com/office/drawing/2014/main" id="{00000000-0008-0000-0800-000080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713" name="AutoShape 2" descr="http://www.pyronix.com/images/products/0">
          <a:extLst>
            <a:ext uri="{FF2B5EF4-FFF2-40B4-BE49-F238E27FC236}">
              <a16:creationId xmlns:a16="http://schemas.microsoft.com/office/drawing/2014/main" id="{00000000-0008-0000-0800-000081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714" name="AutoShape 3" descr="http://www.pyronix.com/images/products/0">
          <a:extLst>
            <a:ext uri="{FF2B5EF4-FFF2-40B4-BE49-F238E27FC236}">
              <a16:creationId xmlns:a16="http://schemas.microsoft.com/office/drawing/2014/main" id="{00000000-0008-0000-0800-000082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715" name="AutoShape 2" descr="http://www.pyronix.com/images/products/0">
          <a:extLst>
            <a:ext uri="{FF2B5EF4-FFF2-40B4-BE49-F238E27FC236}">
              <a16:creationId xmlns:a16="http://schemas.microsoft.com/office/drawing/2014/main" id="{00000000-0008-0000-0800-0000830E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716" name="AutoShape 3" descr="http://www.pyronix.com/images/products/0">
          <a:extLst>
            <a:ext uri="{FF2B5EF4-FFF2-40B4-BE49-F238E27FC236}">
              <a16:creationId xmlns:a16="http://schemas.microsoft.com/office/drawing/2014/main" id="{00000000-0008-0000-0800-0000840E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717" name="AutoShape 2" descr="http://www.pyronix.com/images/products/0">
          <a:extLst>
            <a:ext uri="{FF2B5EF4-FFF2-40B4-BE49-F238E27FC236}">
              <a16:creationId xmlns:a16="http://schemas.microsoft.com/office/drawing/2014/main" id="{00000000-0008-0000-0800-000085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718" name="AutoShape 3" descr="http://www.pyronix.com/images/products/0">
          <a:extLst>
            <a:ext uri="{FF2B5EF4-FFF2-40B4-BE49-F238E27FC236}">
              <a16:creationId xmlns:a16="http://schemas.microsoft.com/office/drawing/2014/main" id="{00000000-0008-0000-0800-000086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719" name="AutoShape 2" descr="http://www.pyronix.com/images/products/0">
          <a:extLst>
            <a:ext uri="{FF2B5EF4-FFF2-40B4-BE49-F238E27FC236}">
              <a16:creationId xmlns:a16="http://schemas.microsoft.com/office/drawing/2014/main" id="{00000000-0008-0000-0800-000087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720" name="AutoShape 3" descr="http://www.pyronix.com/images/products/0">
          <a:extLst>
            <a:ext uri="{FF2B5EF4-FFF2-40B4-BE49-F238E27FC236}">
              <a16:creationId xmlns:a16="http://schemas.microsoft.com/office/drawing/2014/main" id="{00000000-0008-0000-0800-000088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721" name="AutoShape 3" descr="http://www.pyronix.com/images/products/0">
          <a:extLst>
            <a:ext uri="{FF2B5EF4-FFF2-40B4-BE49-F238E27FC236}">
              <a16:creationId xmlns:a16="http://schemas.microsoft.com/office/drawing/2014/main" id="{00000000-0008-0000-0800-0000890E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722" name="AutoShape 2" descr="http://www.pyronix.com/images/products/0">
          <a:extLst>
            <a:ext uri="{FF2B5EF4-FFF2-40B4-BE49-F238E27FC236}">
              <a16:creationId xmlns:a16="http://schemas.microsoft.com/office/drawing/2014/main" id="{00000000-0008-0000-0800-00008A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723" name="AutoShape 3" descr="http://www.pyronix.com/images/products/0">
          <a:extLst>
            <a:ext uri="{FF2B5EF4-FFF2-40B4-BE49-F238E27FC236}">
              <a16:creationId xmlns:a16="http://schemas.microsoft.com/office/drawing/2014/main" id="{00000000-0008-0000-0800-00008B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724" name="AutoShape 2" descr="http://www.pyronix.com/images/products/0">
          <a:extLst>
            <a:ext uri="{FF2B5EF4-FFF2-40B4-BE49-F238E27FC236}">
              <a16:creationId xmlns:a16="http://schemas.microsoft.com/office/drawing/2014/main" id="{00000000-0008-0000-0800-00008C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725" name="AutoShape 3" descr="http://www.pyronix.com/images/products/0">
          <a:extLst>
            <a:ext uri="{FF2B5EF4-FFF2-40B4-BE49-F238E27FC236}">
              <a16:creationId xmlns:a16="http://schemas.microsoft.com/office/drawing/2014/main" id="{00000000-0008-0000-0800-00008D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726" name="AutoShape 2" descr="http://www.pyronix.com/images/products/0">
          <a:extLst>
            <a:ext uri="{FF2B5EF4-FFF2-40B4-BE49-F238E27FC236}">
              <a16:creationId xmlns:a16="http://schemas.microsoft.com/office/drawing/2014/main" id="{00000000-0008-0000-0800-00008E0E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727" name="AutoShape 3" descr="http://www.pyronix.com/images/products/0">
          <a:extLst>
            <a:ext uri="{FF2B5EF4-FFF2-40B4-BE49-F238E27FC236}">
              <a16:creationId xmlns:a16="http://schemas.microsoft.com/office/drawing/2014/main" id="{00000000-0008-0000-0800-00008F0E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728" name="AutoShape 2" descr="http://www.pyronix.com/images/products/0">
          <a:extLst>
            <a:ext uri="{FF2B5EF4-FFF2-40B4-BE49-F238E27FC236}">
              <a16:creationId xmlns:a16="http://schemas.microsoft.com/office/drawing/2014/main" id="{00000000-0008-0000-0800-000090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729" name="AutoShape 3" descr="http://www.pyronix.com/images/products/0">
          <a:extLst>
            <a:ext uri="{FF2B5EF4-FFF2-40B4-BE49-F238E27FC236}">
              <a16:creationId xmlns:a16="http://schemas.microsoft.com/office/drawing/2014/main" id="{00000000-0008-0000-0800-000091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730" name="AutoShape 2" descr="http://www.pyronix.com/images/products/0">
          <a:extLst>
            <a:ext uri="{FF2B5EF4-FFF2-40B4-BE49-F238E27FC236}">
              <a16:creationId xmlns:a16="http://schemas.microsoft.com/office/drawing/2014/main" id="{00000000-0008-0000-0800-000092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731" name="AutoShape 3" descr="http://www.pyronix.com/images/products/0">
          <a:extLst>
            <a:ext uri="{FF2B5EF4-FFF2-40B4-BE49-F238E27FC236}">
              <a16:creationId xmlns:a16="http://schemas.microsoft.com/office/drawing/2014/main" id="{00000000-0008-0000-0800-000093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732" name="AutoShape 3" descr="http://www.pyronix.com/images/products/0">
          <a:extLst>
            <a:ext uri="{FF2B5EF4-FFF2-40B4-BE49-F238E27FC236}">
              <a16:creationId xmlns:a16="http://schemas.microsoft.com/office/drawing/2014/main" id="{00000000-0008-0000-0800-0000940E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733" name="AutoShape 2" descr="http://www.pyronix.com/images/products/0">
          <a:extLst>
            <a:ext uri="{FF2B5EF4-FFF2-40B4-BE49-F238E27FC236}">
              <a16:creationId xmlns:a16="http://schemas.microsoft.com/office/drawing/2014/main" id="{00000000-0008-0000-0800-000095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734" name="AutoShape 3" descr="http://www.pyronix.com/images/products/0">
          <a:extLst>
            <a:ext uri="{FF2B5EF4-FFF2-40B4-BE49-F238E27FC236}">
              <a16:creationId xmlns:a16="http://schemas.microsoft.com/office/drawing/2014/main" id="{00000000-0008-0000-0800-000096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735" name="AutoShape 2" descr="http://www.pyronix.com/images/products/0">
          <a:extLst>
            <a:ext uri="{FF2B5EF4-FFF2-40B4-BE49-F238E27FC236}">
              <a16:creationId xmlns:a16="http://schemas.microsoft.com/office/drawing/2014/main" id="{00000000-0008-0000-0800-000097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736" name="AutoShape 3" descr="http://www.pyronix.com/images/products/0">
          <a:extLst>
            <a:ext uri="{FF2B5EF4-FFF2-40B4-BE49-F238E27FC236}">
              <a16:creationId xmlns:a16="http://schemas.microsoft.com/office/drawing/2014/main" id="{00000000-0008-0000-0800-000098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737" name="AutoShape 2" descr="http://www.pyronix.com/images/products/0">
          <a:extLst>
            <a:ext uri="{FF2B5EF4-FFF2-40B4-BE49-F238E27FC236}">
              <a16:creationId xmlns:a16="http://schemas.microsoft.com/office/drawing/2014/main" id="{00000000-0008-0000-0800-0000990E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738" name="AutoShape 3" descr="http://www.pyronix.com/images/products/0">
          <a:extLst>
            <a:ext uri="{FF2B5EF4-FFF2-40B4-BE49-F238E27FC236}">
              <a16:creationId xmlns:a16="http://schemas.microsoft.com/office/drawing/2014/main" id="{00000000-0008-0000-0800-00009A0E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739" name="AutoShape 2" descr="http://www.pyronix.com/images/products/0">
          <a:extLst>
            <a:ext uri="{FF2B5EF4-FFF2-40B4-BE49-F238E27FC236}">
              <a16:creationId xmlns:a16="http://schemas.microsoft.com/office/drawing/2014/main" id="{00000000-0008-0000-0800-00009B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740" name="AutoShape 3" descr="http://www.pyronix.com/images/products/0">
          <a:extLst>
            <a:ext uri="{FF2B5EF4-FFF2-40B4-BE49-F238E27FC236}">
              <a16:creationId xmlns:a16="http://schemas.microsoft.com/office/drawing/2014/main" id="{00000000-0008-0000-0800-00009C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741" name="AutoShape 2" descr="http://www.pyronix.com/images/products/0">
          <a:extLst>
            <a:ext uri="{FF2B5EF4-FFF2-40B4-BE49-F238E27FC236}">
              <a16:creationId xmlns:a16="http://schemas.microsoft.com/office/drawing/2014/main" id="{00000000-0008-0000-0800-00009D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742" name="AutoShape 3" descr="http://www.pyronix.com/images/products/0">
          <a:extLst>
            <a:ext uri="{FF2B5EF4-FFF2-40B4-BE49-F238E27FC236}">
              <a16:creationId xmlns:a16="http://schemas.microsoft.com/office/drawing/2014/main" id="{00000000-0008-0000-0800-00009E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743" name="AutoShape 3" descr="http://www.pyronix.com/images/products/0">
          <a:extLst>
            <a:ext uri="{FF2B5EF4-FFF2-40B4-BE49-F238E27FC236}">
              <a16:creationId xmlns:a16="http://schemas.microsoft.com/office/drawing/2014/main" id="{00000000-0008-0000-0800-00009F0E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744" name="AutoShape 2" descr="http://www.pyronix.com/images/products/0">
          <a:extLst>
            <a:ext uri="{FF2B5EF4-FFF2-40B4-BE49-F238E27FC236}">
              <a16:creationId xmlns:a16="http://schemas.microsoft.com/office/drawing/2014/main" id="{00000000-0008-0000-0800-0000A0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745" name="AutoShape 3" descr="http://www.pyronix.com/images/products/0">
          <a:extLst>
            <a:ext uri="{FF2B5EF4-FFF2-40B4-BE49-F238E27FC236}">
              <a16:creationId xmlns:a16="http://schemas.microsoft.com/office/drawing/2014/main" id="{00000000-0008-0000-0800-0000A1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746" name="AutoShape 2" descr="http://www.pyronix.com/images/products/0">
          <a:extLst>
            <a:ext uri="{FF2B5EF4-FFF2-40B4-BE49-F238E27FC236}">
              <a16:creationId xmlns:a16="http://schemas.microsoft.com/office/drawing/2014/main" id="{00000000-0008-0000-0800-0000A2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747" name="AutoShape 3" descr="http://www.pyronix.com/images/products/0">
          <a:extLst>
            <a:ext uri="{FF2B5EF4-FFF2-40B4-BE49-F238E27FC236}">
              <a16:creationId xmlns:a16="http://schemas.microsoft.com/office/drawing/2014/main" id="{00000000-0008-0000-0800-0000A3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748" name="AutoShape 2" descr="http://www.pyronix.com/images/products/0">
          <a:extLst>
            <a:ext uri="{FF2B5EF4-FFF2-40B4-BE49-F238E27FC236}">
              <a16:creationId xmlns:a16="http://schemas.microsoft.com/office/drawing/2014/main" id="{00000000-0008-0000-0800-0000A40E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749" name="AutoShape 3" descr="http://www.pyronix.com/images/products/0">
          <a:extLst>
            <a:ext uri="{FF2B5EF4-FFF2-40B4-BE49-F238E27FC236}">
              <a16:creationId xmlns:a16="http://schemas.microsoft.com/office/drawing/2014/main" id="{00000000-0008-0000-0800-0000A50E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750" name="AutoShape 2" descr="http://www.pyronix.com/images/products/0">
          <a:extLst>
            <a:ext uri="{FF2B5EF4-FFF2-40B4-BE49-F238E27FC236}">
              <a16:creationId xmlns:a16="http://schemas.microsoft.com/office/drawing/2014/main" id="{00000000-0008-0000-0800-0000A6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751" name="AutoShape 3" descr="http://www.pyronix.com/images/products/0">
          <a:extLst>
            <a:ext uri="{FF2B5EF4-FFF2-40B4-BE49-F238E27FC236}">
              <a16:creationId xmlns:a16="http://schemas.microsoft.com/office/drawing/2014/main" id="{00000000-0008-0000-0800-0000A7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752" name="AutoShape 2" descr="http://www.pyronix.com/images/products/0">
          <a:extLst>
            <a:ext uri="{FF2B5EF4-FFF2-40B4-BE49-F238E27FC236}">
              <a16:creationId xmlns:a16="http://schemas.microsoft.com/office/drawing/2014/main" id="{00000000-0008-0000-0800-0000A8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753" name="AutoShape 3" descr="http://www.pyronix.com/images/products/0">
          <a:extLst>
            <a:ext uri="{FF2B5EF4-FFF2-40B4-BE49-F238E27FC236}">
              <a16:creationId xmlns:a16="http://schemas.microsoft.com/office/drawing/2014/main" id="{00000000-0008-0000-0800-0000A9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754" name="AutoShape 3" descr="http://www.pyronix.com/images/products/0">
          <a:extLst>
            <a:ext uri="{FF2B5EF4-FFF2-40B4-BE49-F238E27FC236}">
              <a16:creationId xmlns:a16="http://schemas.microsoft.com/office/drawing/2014/main" id="{00000000-0008-0000-0800-0000AA0E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755" name="AutoShape 2" descr="http://www.pyronix.com/images/products/0">
          <a:extLst>
            <a:ext uri="{FF2B5EF4-FFF2-40B4-BE49-F238E27FC236}">
              <a16:creationId xmlns:a16="http://schemas.microsoft.com/office/drawing/2014/main" id="{00000000-0008-0000-0800-0000AB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756" name="AutoShape 3" descr="http://www.pyronix.com/images/products/0">
          <a:extLst>
            <a:ext uri="{FF2B5EF4-FFF2-40B4-BE49-F238E27FC236}">
              <a16:creationId xmlns:a16="http://schemas.microsoft.com/office/drawing/2014/main" id="{00000000-0008-0000-0800-0000AC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757" name="AutoShape 2" descr="http://www.pyronix.com/images/products/0">
          <a:extLst>
            <a:ext uri="{FF2B5EF4-FFF2-40B4-BE49-F238E27FC236}">
              <a16:creationId xmlns:a16="http://schemas.microsoft.com/office/drawing/2014/main" id="{00000000-0008-0000-0800-0000AD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758" name="AutoShape 3" descr="http://www.pyronix.com/images/products/0">
          <a:extLst>
            <a:ext uri="{FF2B5EF4-FFF2-40B4-BE49-F238E27FC236}">
              <a16:creationId xmlns:a16="http://schemas.microsoft.com/office/drawing/2014/main" id="{00000000-0008-0000-0800-0000AE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759" name="AutoShape 2" descr="http://www.pyronix.com/images/products/0">
          <a:extLst>
            <a:ext uri="{FF2B5EF4-FFF2-40B4-BE49-F238E27FC236}">
              <a16:creationId xmlns:a16="http://schemas.microsoft.com/office/drawing/2014/main" id="{00000000-0008-0000-0800-0000AF0E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760" name="AutoShape 3" descr="http://www.pyronix.com/images/products/0">
          <a:extLst>
            <a:ext uri="{FF2B5EF4-FFF2-40B4-BE49-F238E27FC236}">
              <a16:creationId xmlns:a16="http://schemas.microsoft.com/office/drawing/2014/main" id="{00000000-0008-0000-0800-0000B00E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761" name="AutoShape 2" descr="http://www.pyronix.com/images/products/0">
          <a:extLst>
            <a:ext uri="{FF2B5EF4-FFF2-40B4-BE49-F238E27FC236}">
              <a16:creationId xmlns:a16="http://schemas.microsoft.com/office/drawing/2014/main" id="{00000000-0008-0000-0800-0000B1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762" name="AutoShape 3" descr="http://www.pyronix.com/images/products/0">
          <a:extLst>
            <a:ext uri="{FF2B5EF4-FFF2-40B4-BE49-F238E27FC236}">
              <a16:creationId xmlns:a16="http://schemas.microsoft.com/office/drawing/2014/main" id="{00000000-0008-0000-0800-0000B2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763" name="AutoShape 2" descr="http://www.pyronix.com/images/products/0">
          <a:extLst>
            <a:ext uri="{FF2B5EF4-FFF2-40B4-BE49-F238E27FC236}">
              <a16:creationId xmlns:a16="http://schemas.microsoft.com/office/drawing/2014/main" id="{00000000-0008-0000-0800-0000B3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764" name="AutoShape 3" descr="http://www.pyronix.com/images/products/0">
          <a:extLst>
            <a:ext uri="{FF2B5EF4-FFF2-40B4-BE49-F238E27FC236}">
              <a16:creationId xmlns:a16="http://schemas.microsoft.com/office/drawing/2014/main" id="{00000000-0008-0000-0800-0000B4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765" name="AutoShape 3" descr="http://www.pyronix.com/images/products/0">
          <a:extLst>
            <a:ext uri="{FF2B5EF4-FFF2-40B4-BE49-F238E27FC236}">
              <a16:creationId xmlns:a16="http://schemas.microsoft.com/office/drawing/2014/main" id="{00000000-0008-0000-0800-0000B50E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766" name="AutoShape 2" descr="http://www.pyronix.com/images/products/0">
          <a:extLst>
            <a:ext uri="{FF2B5EF4-FFF2-40B4-BE49-F238E27FC236}">
              <a16:creationId xmlns:a16="http://schemas.microsoft.com/office/drawing/2014/main" id="{00000000-0008-0000-0800-0000B6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767" name="AutoShape 3" descr="http://www.pyronix.com/images/products/0">
          <a:extLst>
            <a:ext uri="{FF2B5EF4-FFF2-40B4-BE49-F238E27FC236}">
              <a16:creationId xmlns:a16="http://schemas.microsoft.com/office/drawing/2014/main" id="{00000000-0008-0000-0800-0000B7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768" name="AutoShape 2" descr="http://www.pyronix.com/images/products/0">
          <a:extLst>
            <a:ext uri="{FF2B5EF4-FFF2-40B4-BE49-F238E27FC236}">
              <a16:creationId xmlns:a16="http://schemas.microsoft.com/office/drawing/2014/main" id="{00000000-0008-0000-0800-0000B8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769" name="AutoShape 3" descr="http://www.pyronix.com/images/products/0">
          <a:extLst>
            <a:ext uri="{FF2B5EF4-FFF2-40B4-BE49-F238E27FC236}">
              <a16:creationId xmlns:a16="http://schemas.microsoft.com/office/drawing/2014/main" id="{00000000-0008-0000-0800-0000B9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770" name="AutoShape 2" descr="http://www.pyronix.com/images/products/0">
          <a:extLst>
            <a:ext uri="{FF2B5EF4-FFF2-40B4-BE49-F238E27FC236}">
              <a16:creationId xmlns:a16="http://schemas.microsoft.com/office/drawing/2014/main" id="{00000000-0008-0000-0800-0000BA0E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771" name="AutoShape 3" descr="http://www.pyronix.com/images/products/0">
          <a:extLst>
            <a:ext uri="{FF2B5EF4-FFF2-40B4-BE49-F238E27FC236}">
              <a16:creationId xmlns:a16="http://schemas.microsoft.com/office/drawing/2014/main" id="{00000000-0008-0000-0800-0000BB0E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772" name="AutoShape 2" descr="http://www.pyronix.com/images/products/0">
          <a:extLst>
            <a:ext uri="{FF2B5EF4-FFF2-40B4-BE49-F238E27FC236}">
              <a16:creationId xmlns:a16="http://schemas.microsoft.com/office/drawing/2014/main" id="{00000000-0008-0000-0800-0000BC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773" name="AutoShape 3" descr="http://www.pyronix.com/images/products/0">
          <a:extLst>
            <a:ext uri="{FF2B5EF4-FFF2-40B4-BE49-F238E27FC236}">
              <a16:creationId xmlns:a16="http://schemas.microsoft.com/office/drawing/2014/main" id="{00000000-0008-0000-0800-0000BD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774" name="AutoShape 2" descr="http://www.pyronix.com/images/products/0">
          <a:extLst>
            <a:ext uri="{FF2B5EF4-FFF2-40B4-BE49-F238E27FC236}">
              <a16:creationId xmlns:a16="http://schemas.microsoft.com/office/drawing/2014/main" id="{00000000-0008-0000-0800-0000BE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775" name="AutoShape 3" descr="http://www.pyronix.com/images/products/0">
          <a:extLst>
            <a:ext uri="{FF2B5EF4-FFF2-40B4-BE49-F238E27FC236}">
              <a16:creationId xmlns:a16="http://schemas.microsoft.com/office/drawing/2014/main" id="{00000000-0008-0000-0800-0000BF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776" name="AutoShape 3" descr="http://www.pyronix.com/images/products/0">
          <a:extLst>
            <a:ext uri="{FF2B5EF4-FFF2-40B4-BE49-F238E27FC236}">
              <a16:creationId xmlns:a16="http://schemas.microsoft.com/office/drawing/2014/main" id="{00000000-0008-0000-0800-0000C00E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777" name="AutoShape 2" descr="http://www.pyronix.com/images/products/0">
          <a:extLst>
            <a:ext uri="{FF2B5EF4-FFF2-40B4-BE49-F238E27FC236}">
              <a16:creationId xmlns:a16="http://schemas.microsoft.com/office/drawing/2014/main" id="{00000000-0008-0000-0800-0000C1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778" name="AutoShape 3" descr="http://www.pyronix.com/images/products/0">
          <a:extLst>
            <a:ext uri="{FF2B5EF4-FFF2-40B4-BE49-F238E27FC236}">
              <a16:creationId xmlns:a16="http://schemas.microsoft.com/office/drawing/2014/main" id="{00000000-0008-0000-0800-0000C2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779" name="AutoShape 2" descr="http://www.pyronix.com/images/products/0">
          <a:extLst>
            <a:ext uri="{FF2B5EF4-FFF2-40B4-BE49-F238E27FC236}">
              <a16:creationId xmlns:a16="http://schemas.microsoft.com/office/drawing/2014/main" id="{00000000-0008-0000-0800-0000C3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780" name="AutoShape 3" descr="http://www.pyronix.com/images/products/0">
          <a:extLst>
            <a:ext uri="{FF2B5EF4-FFF2-40B4-BE49-F238E27FC236}">
              <a16:creationId xmlns:a16="http://schemas.microsoft.com/office/drawing/2014/main" id="{00000000-0008-0000-0800-0000C4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781" name="AutoShape 2" descr="http://www.pyronix.com/images/products/0">
          <a:extLst>
            <a:ext uri="{FF2B5EF4-FFF2-40B4-BE49-F238E27FC236}">
              <a16:creationId xmlns:a16="http://schemas.microsoft.com/office/drawing/2014/main" id="{00000000-0008-0000-0800-0000C50E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782" name="AutoShape 3" descr="http://www.pyronix.com/images/products/0">
          <a:extLst>
            <a:ext uri="{FF2B5EF4-FFF2-40B4-BE49-F238E27FC236}">
              <a16:creationId xmlns:a16="http://schemas.microsoft.com/office/drawing/2014/main" id="{00000000-0008-0000-0800-0000C60E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783" name="AutoShape 2" descr="http://www.pyronix.com/images/products/0">
          <a:extLst>
            <a:ext uri="{FF2B5EF4-FFF2-40B4-BE49-F238E27FC236}">
              <a16:creationId xmlns:a16="http://schemas.microsoft.com/office/drawing/2014/main" id="{00000000-0008-0000-0800-0000C7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784" name="AutoShape 3" descr="http://www.pyronix.com/images/products/0">
          <a:extLst>
            <a:ext uri="{FF2B5EF4-FFF2-40B4-BE49-F238E27FC236}">
              <a16:creationId xmlns:a16="http://schemas.microsoft.com/office/drawing/2014/main" id="{00000000-0008-0000-0800-0000C8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785" name="AutoShape 2" descr="http://www.pyronix.com/images/products/0">
          <a:extLst>
            <a:ext uri="{FF2B5EF4-FFF2-40B4-BE49-F238E27FC236}">
              <a16:creationId xmlns:a16="http://schemas.microsoft.com/office/drawing/2014/main" id="{00000000-0008-0000-0800-0000C9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786" name="AutoShape 3" descr="http://www.pyronix.com/images/products/0">
          <a:extLst>
            <a:ext uri="{FF2B5EF4-FFF2-40B4-BE49-F238E27FC236}">
              <a16:creationId xmlns:a16="http://schemas.microsoft.com/office/drawing/2014/main" id="{00000000-0008-0000-0800-0000CA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787" name="AutoShape 3" descr="http://www.pyronix.com/images/products/0">
          <a:extLst>
            <a:ext uri="{FF2B5EF4-FFF2-40B4-BE49-F238E27FC236}">
              <a16:creationId xmlns:a16="http://schemas.microsoft.com/office/drawing/2014/main" id="{00000000-0008-0000-0800-0000CB0E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788" name="AutoShape 2" descr="http://www.pyronix.com/images/products/0">
          <a:extLst>
            <a:ext uri="{FF2B5EF4-FFF2-40B4-BE49-F238E27FC236}">
              <a16:creationId xmlns:a16="http://schemas.microsoft.com/office/drawing/2014/main" id="{00000000-0008-0000-0800-0000CC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789" name="AutoShape 3" descr="http://www.pyronix.com/images/products/0">
          <a:extLst>
            <a:ext uri="{FF2B5EF4-FFF2-40B4-BE49-F238E27FC236}">
              <a16:creationId xmlns:a16="http://schemas.microsoft.com/office/drawing/2014/main" id="{00000000-0008-0000-0800-0000CD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790" name="AutoShape 2" descr="http://www.pyronix.com/images/products/0">
          <a:extLst>
            <a:ext uri="{FF2B5EF4-FFF2-40B4-BE49-F238E27FC236}">
              <a16:creationId xmlns:a16="http://schemas.microsoft.com/office/drawing/2014/main" id="{00000000-0008-0000-0800-0000CE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791" name="AutoShape 3" descr="http://www.pyronix.com/images/products/0">
          <a:extLst>
            <a:ext uri="{FF2B5EF4-FFF2-40B4-BE49-F238E27FC236}">
              <a16:creationId xmlns:a16="http://schemas.microsoft.com/office/drawing/2014/main" id="{00000000-0008-0000-0800-0000CF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792" name="AutoShape 2" descr="http://www.pyronix.com/images/products/0">
          <a:extLst>
            <a:ext uri="{FF2B5EF4-FFF2-40B4-BE49-F238E27FC236}">
              <a16:creationId xmlns:a16="http://schemas.microsoft.com/office/drawing/2014/main" id="{00000000-0008-0000-0800-0000D00E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793" name="AutoShape 3" descr="http://www.pyronix.com/images/products/0">
          <a:extLst>
            <a:ext uri="{FF2B5EF4-FFF2-40B4-BE49-F238E27FC236}">
              <a16:creationId xmlns:a16="http://schemas.microsoft.com/office/drawing/2014/main" id="{00000000-0008-0000-0800-0000D10E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794" name="AutoShape 2" descr="http://www.pyronix.com/images/products/0">
          <a:extLst>
            <a:ext uri="{FF2B5EF4-FFF2-40B4-BE49-F238E27FC236}">
              <a16:creationId xmlns:a16="http://schemas.microsoft.com/office/drawing/2014/main" id="{00000000-0008-0000-0800-0000D2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795" name="AutoShape 3" descr="http://www.pyronix.com/images/products/0">
          <a:extLst>
            <a:ext uri="{FF2B5EF4-FFF2-40B4-BE49-F238E27FC236}">
              <a16:creationId xmlns:a16="http://schemas.microsoft.com/office/drawing/2014/main" id="{00000000-0008-0000-0800-0000D3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796" name="AutoShape 2" descr="http://www.pyronix.com/images/products/0">
          <a:extLst>
            <a:ext uri="{FF2B5EF4-FFF2-40B4-BE49-F238E27FC236}">
              <a16:creationId xmlns:a16="http://schemas.microsoft.com/office/drawing/2014/main" id="{00000000-0008-0000-0800-0000D4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797" name="AutoShape 3" descr="http://www.pyronix.com/images/products/0">
          <a:extLst>
            <a:ext uri="{FF2B5EF4-FFF2-40B4-BE49-F238E27FC236}">
              <a16:creationId xmlns:a16="http://schemas.microsoft.com/office/drawing/2014/main" id="{00000000-0008-0000-0800-0000D5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798" name="AutoShape 3" descr="http://www.pyronix.com/images/products/0">
          <a:extLst>
            <a:ext uri="{FF2B5EF4-FFF2-40B4-BE49-F238E27FC236}">
              <a16:creationId xmlns:a16="http://schemas.microsoft.com/office/drawing/2014/main" id="{00000000-0008-0000-0800-0000D60E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799" name="AutoShape 2" descr="http://www.pyronix.com/images/products/0">
          <a:extLst>
            <a:ext uri="{FF2B5EF4-FFF2-40B4-BE49-F238E27FC236}">
              <a16:creationId xmlns:a16="http://schemas.microsoft.com/office/drawing/2014/main" id="{00000000-0008-0000-0800-0000D7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800" name="AutoShape 3" descr="http://www.pyronix.com/images/products/0">
          <a:extLst>
            <a:ext uri="{FF2B5EF4-FFF2-40B4-BE49-F238E27FC236}">
              <a16:creationId xmlns:a16="http://schemas.microsoft.com/office/drawing/2014/main" id="{00000000-0008-0000-0800-0000D8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801" name="AutoShape 2" descr="http://www.pyronix.com/images/products/0">
          <a:extLst>
            <a:ext uri="{FF2B5EF4-FFF2-40B4-BE49-F238E27FC236}">
              <a16:creationId xmlns:a16="http://schemas.microsoft.com/office/drawing/2014/main" id="{00000000-0008-0000-0800-0000D9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802" name="AutoShape 3" descr="http://www.pyronix.com/images/products/0">
          <a:extLst>
            <a:ext uri="{FF2B5EF4-FFF2-40B4-BE49-F238E27FC236}">
              <a16:creationId xmlns:a16="http://schemas.microsoft.com/office/drawing/2014/main" id="{00000000-0008-0000-0800-0000DA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803" name="AutoShape 2" descr="http://www.pyronix.com/images/products/0">
          <a:extLst>
            <a:ext uri="{FF2B5EF4-FFF2-40B4-BE49-F238E27FC236}">
              <a16:creationId xmlns:a16="http://schemas.microsoft.com/office/drawing/2014/main" id="{00000000-0008-0000-0800-0000DB0E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804" name="AutoShape 3" descr="http://www.pyronix.com/images/products/0">
          <a:extLst>
            <a:ext uri="{FF2B5EF4-FFF2-40B4-BE49-F238E27FC236}">
              <a16:creationId xmlns:a16="http://schemas.microsoft.com/office/drawing/2014/main" id="{00000000-0008-0000-0800-0000DC0E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805" name="AutoShape 2" descr="http://www.pyronix.com/images/products/0">
          <a:extLst>
            <a:ext uri="{FF2B5EF4-FFF2-40B4-BE49-F238E27FC236}">
              <a16:creationId xmlns:a16="http://schemas.microsoft.com/office/drawing/2014/main" id="{00000000-0008-0000-0800-0000DD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806" name="AutoShape 3" descr="http://www.pyronix.com/images/products/0">
          <a:extLst>
            <a:ext uri="{FF2B5EF4-FFF2-40B4-BE49-F238E27FC236}">
              <a16:creationId xmlns:a16="http://schemas.microsoft.com/office/drawing/2014/main" id="{00000000-0008-0000-0800-0000DE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807" name="AutoShape 2" descr="http://www.pyronix.com/images/products/0">
          <a:extLst>
            <a:ext uri="{FF2B5EF4-FFF2-40B4-BE49-F238E27FC236}">
              <a16:creationId xmlns:a16="http://schemas.microsoft.com/office/drawing/2014/main" id="{00000000-0008-0000-0800-0000DF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808" name="AutoShape 3" descr="http://www.pyronix.com/images/products/0">
          <a:extLst>
            <a:ext uri="{FF2B5EF4-FFF2-40B4-BE49-F238E27FC236}">
              <a16:creationId xmlns:a16="http://schemas.microsoft.com/office/drawing/2014/main" id="{00000000-0008-0000-0800-0000E0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809" name="AutoShape 3" descr="http://www.pyronix.com/images/products/0">
          <a:extLst>
            <a:ext uri="{FF2B5EF4-FFF2-40B4-BE49-F238E27FC236}">
              <a16:creationId xmlns:a16="http://schemas.microsoft.com/office/drawing/2014/main" id="{00000000-0008-0000-0800-0000E10E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810" name="AutoShape 2" descr="http://www.pyronix.com/images/products/0">
          <a:extLst>
            <a:ext uri="{FF2B5EF4-FFF2-40B4-BE49-F238E27FC236}">
              <a16:creationId xmlns:a16="http://schemas.microsoft.com/office/drawing/2014/main" id="{00000000-0008-0000-0800-0000E2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811" name="AutoShape 3" descr="http://www.pyronix.com/images/products/0">
          <a:extLst>
            <a:ext uri="{FF2B5EF4-FFF2-40B4-BE49-F238E27FC236}">
              <a16:creationId xmlns:a16="http://schemas.microsoft.com/office/drawing/2014/main" id="{00000000-0008-0000-0800-0000E3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812" name="AutoShape 2" descr="http://www.pyronix.com/images/products/0">
          <a:extLst>
            <a:ext uri="{FF2B5EF4-FFF2-40B4-BE49-F238E27FC236}">
              <a16:creationId xmlns:a16="http://schemas.microsoft.com/office/drawing/2014/main" id="{00000000-0008-0000-0800-0000E4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813" name="AutoShape 3" descr="http://www.pyronix.com/images/products/0">
          <a:extLst>
            <a:ext uri="{FF2B5EF4-FFF2-40B4-BE49-F238E27FC236}">
              <a16:creationId xmlns:a16="http://schemas.microsoft.com/office/drawing/2014/main" id="{00000000-0008-0000-0800-0000E5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814" name="AutoShape 2" descr="http://www.pyronix.com/images/products/0">
          <a:extLst>
            <a:ext uri="{FF2B5EF4-FFF2-40B4-BE49-F238E27FC236}">
              <a16:creationId xmlns:a16="http://schemas.microsoft.com/office/drawing/2014/main" id="{00000000-0008-0000-0800-0000E60E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815" name="AutoShape 3" descr="http://www.pyronix.com/images/products/0">
          <a:extLst>
            <a:ext uri="{FF2B5EF4-FFF2-40B4-BE49-F238E27FC236}">
              <a16:creationId xmlns:a16="http://schemas.microsoft.com/office/drawing/2014/main" id="{00000000-0008-0000-0800-0000E70E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816" name="AutoShape 2" descr="http://www.pyronix.com/images/products/0">
          <a:extLst>
            <a:ext uri="{FF2B5EF4-FFF2-40B4-BE49-F238E27FC236}">
              <a16:creationId xmlns:a16="http://schemas.microsoft.com/office/drawing/2014/main" id="{00000000-0008-0000-0800-0000E8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817" name="AutoShape 3" descr="http://www.pyronix.com/images/products/0">
          <a:extLst>
            <a:ext uri="{FF2B5EF4-FFF2-40B4-BE49-F238E27FC236}">
              <a16:creationId xmlns:a16="http://schemas.microsoft.com/office/drawing/2014/main" id="{00000000-0008-0000-0800-0000E9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818" name="AutoShape 2" descr="http://www.pyronix.com/images/products/0">
          <a:extLst>
            <a:ext uri="{FF2B5EF4-FFF2-40B4-BE49-F238E27FC236}">
              <a16:creationId xmlns:a16="http://schemas.microsoft.com/office/drawing/2014/main" id="{00000000-0008-0000-0800-0000EA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819" name="AutoShape 3" descr="http://www.pyronix.com/images/products/0">
          <a:extLst>
            <a:ext uri="{FF2B5EF4-FFF2-40B4-BE49-F238E27FC236}">
              <a16:creationId xmlns:a16="http://schemas.microsoft.com/office/drawing/2014/main" id="{00000000-0008-0000-0800-0000EB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820" name="AutoShape 3" descr="http://www.pyronix.com/images/products/0">
          <a:extLst>
            <a:ext uri="{FF2B5EF4-FFF2-40B4-BE49-F238E27FC236}">
              <a16:creationId xmlns:a16="http://schemas.microsoft.com/office/drawing/2014/main" id="{00000000-0008-0000-0800-0000EC0E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821" name="AutoShape 2" descr="http://www.pyronix.com/images/products/0">
          <a:extLst>
            <a:ext uri="{FF2B5EF4-FFF2-40B4-BE49-F238E27FC236}">
              <a16:creationId xmlns:a16="http://schemas.microsoft.com/office/drawing/2014/main" id="{00000000-0008-0000-0800-0000ED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822" name="AutoShape 3" descr="http://www.pyronix.com/images/products/0">
          <a:extLst>
            <a:ext uri="{FF2B5EF4-FFF2-40B4-BE49-F238E27FC236}">
              <a16:creationId xmlns:a16="http://schemas.microsoft.com/office/drawing/2014/main" id="{00000000-0008-0000-0800-0000EE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823" name="AutoShape 2" descr="http://www.pyronix.com/images/products/0">
          <a:extLst>
            <a:ext uri="{FF2B5EF4-FFF2-40B4-BE49-F238E27FC236}">
              <a16:creationId xmlns:a16="http://schemas.microsoft.com/office/drawing/2014/main" id="{00000000-0008-0000-0800-0000EF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824" name="AutoShape 3" descr="http://www.pyronix.com/images/products/0">
          <a:extLst>
            <a:ext uri="{FF2B5EF4-FFF2-40B4-BE49-F238E27FC236}">
              <a16:creationId xmlns:a16="http://schemas.microsoft.com/office/drawing/2014/main" id="{00000000-0008-0000-0800-0000F0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825" name="AutoShape 2" descr="http://www.pyronix.com/images/products/0">
          <a:extLst>
            <a:ext uri="{FF2B5EF4-FFF2-40B4-BE49-F238E27FC236}">
              <a16:creationId xmlns:a16="http://schemas.microsoft.com/office/drawing/2014/main" id="{00000000-0008-0000-0800-0000F10E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826" name="AutoShape 3" descr="http://www.pyronix.com/images/products/0">
          <a:extLst>
            <a:ext uri="{FF2B5EF4-FFF2-40B4-BE49-F238E27FC236}">
              <a16:creationId xmlns:a16="http://schemas.microsoft.com/office/drawing/2014/main" id="{00000000-0008-0000-0800-0000F20E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827" name="AutoShape 2" descr="http://www.pyronix.com/images/products/0">
          <a:extLst>
            <a:ext uri="{FF2B5EF4-FFF2-40B4-BE49-F238E27FC236}">
              <a16:creationId xmlns:a16="http://schemas.microsoft.com/office/drawing/2014/main" id="{00000000-0008-0000-0800-0000F3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828" name="AutoShape 3" descr="http://www.pyronix.com/images/products/0">
          <a:extLst>
            <a:ext uri="{FF2B5EF4-FFF2-40B4-BE49-F238E27FC236}">
              <a16:creationId xmlns:a16="http://schemas.microsoft.com/office/drawing/2014/main" id="{00000000-0008-0000-0800-0000F4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829" name="AutoShape 2" descr="http://www.pyronix.com/images/products/0">
          <a:extLst>
            <a:ext uri="{FF2B5EF4-FFF2-40B4-BE49-F238E27FC236}">
              <a16:creationId xmlns:a16="http://schemas.microsoft.com/office/drawing/2014/main" id="{00000000-0008-0000-0800-0000F5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830" name="AutoShape 3" descr="http://www.pyronix.com/images/products/0">
          <a:extLst>
            <a:ext uri="{FF2B5EF4-FFF2-40B4-BE49-F238E27FC236}">
              <a16:creationId xmlns:a16="http://schemas.microsoft.com/office/drawing/2014/main" id="{00000000-0008-0000-0800-0000F6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831" name="AutoShape 3" descr="http://www.pyronix.com/images/products/0">
          <a:extLst>
            <a:ext uri="{FF2B5EF4-FFF2-40B4-BE49-F238E27FC236}">
              <a16:creationId xmlns:a16="http://schemas.microsoft.com/office/drawing/2014/main" id="{00000000-0008-0000-0800-0000F70E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832" name="AutoShape 2" descr="http://www.pyronix.com/images/products/0">
          <a:extLst>
            <a:ext uri="{FF2B5EF4-FFF2-40B4-BE49-F238E27FC236}">
              <a16:creationId xmlns:a16="http://schemas.microsoft.com/office/drawing/2014/main" id="{00000000-0008-0000-0800-0000F8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833" name="AutoShape 3" descr="http://www.pyronix.com/images/products/0">
          <a:extLst>
            <a:ext uri="{FF2B5EF4-FFF2-40B4-BE49-F238E27FC236}">
              <a16:creationId xmlns:a16="http://schemas.microsoft.com/office/drawing/2014/main" id="{00000000-0008-0000-0800-0000F9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834" name="AutoShape 2" descr="http://www.pyronix.com/images/products/0">
          <a:extLst>
            <a:ext uri="{FF2B5EF4-FFF2-40B4-BE49-F238E27FC236}">
              <a16:creationId xmlns:a16="http://schemas.microsoft.com/office/drawing/2014/main" id="{00000000-0008-0000-0800-0000FA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835" name="AutoShape 3" descr="http://www.pyronix.com/images/products/0">
          <a:extLst>
            <a:ext uri="{FF2B5EF4-FFF2-40B4-BE49-F238E27FC236}">
              <a16:creationId xmlns:a16="http://schemas.microsoft.com/office/drawing/2014/main" id="{00000000-0008-0000-0800-0000FB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836" name="AutoShape 2" descr="http://www.pyronix.com/images/products/0">
          <a:extLst>
            <a:ext uri="{FF2B5EF4-FFF2-40B4-BE49-F238E27FC236}">
              <a16:creationId xmlns:a16="http://schemas.microsoft.com/office/drawing/2014/main" id="{00000000-0008-0000-0800-0000FC0E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837" name="AutoShape 3" descr="http://www.pyronix.com/images/products/0">
          <a:extLst>
            <a:ext uri="{FF2B5EF4-FFF2-40B4-BE49-F238E27FC236}">
              <a16:creationId xmlns:a16="http://schemas.microsoft.com/office/drawing/2014/main" id="{00000000-0008-0000-0800-0000FD0E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838" name="AutoShape 2" descr="http://www.pyronix.com/images/products/0">
          <a:extLst>
            <a:ext uri="{FF2B5EF4-FFF2-40B4-BE49-F238E27FC236}">
              <a16:creationId xmlns:a16="http://schemas.microsoft.com/office/drawing/2014/main" id="{00000000-0008-0000-0800-0000FE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839" name="AutoShape 3" descr="http://www.pyronix.com/images/products/0">
          <a:extLst>
            <a:ext uri="{FF2B5EF4-FFF2-40B4-BE49-F238E27FC236}">
              <a16:creationId xmlns:a16="http://schemas.microsoft.com/office/drawing/2014/main" id="{00000000-0008-0000-0800-0000FF0E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840" name="AutoShape 2" descr="http://www.pyronix.com/images/products/0">
          <a:extLst>
            <a:ext uri="{FF2B5EF4-FFF2-40B4-BE49-F238E27FC236}">
              <a16:creationId xmlns:a16="http://schemas.microsoft.com/office/drawing/2014/main" id="{00000000-0008-0000-0800-0000000F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841" name="AutoShape 3" descr="http://www.pyronix.com/images/products/0">
          <a:extLst>
            <a:ext uri="{FF2B5EF4-FFF2-40B4-BE49-F238E27FC236}">
              <a16:creationId xmlns:a16="http://schemas.microsoft.com/office/drawing/2014/main" id="{00000000-0008-0000-0800-0000010F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842" name="AutoShape 3" descr="http://www.pyronix.com/images/products/0">
          <a:extLst>
            <a:ext uri="{FF2B5EF4-FFF2-40B4-BE49-F238E27FC236}">
              <a16:creationId xmlns:a16="http://schemas.microsoft.com/office/drawing/2014/main" id="{00000000-0008-0000-0800-0000020F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843" name="AutoShape 2" descr="http://www.pyronix.com/images/products/0">
          <a:extLst>
            <a:ext uri="{FF2B5EF4-FFF2-40B4-BE49-F238E27FC236}">
              <a16:creationId xmlns:a16="http://schemas.microsoft.com/office/drawing/2014/main" id="{00000000-0008-0000-0800-0000030F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844" name="AutoShape 3" descr="http://www.pyronix.com/images/products/0">
          <a:extLst>
            <a:ext uri="{FF2B5EF4-FFF2-40B4-BE49-F238E27FC236}">
              <a16:creationId xmlns:a16="http://schemas.microsoft.com/office/drawing/2014/main" id="{00000000-0008-0000-0800-0000040F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845" name="AutoShape 2" descr="http://www.pyronix.com/images/products/0">
          <a:extLst>
            <a:ext uri="{FF2B5EF4-FFF2-40B4-BE49-F238E27FC236}">
              <a16:creationId xmlns:a16="http://schemas.microsoft.com/office/drawing/2014/main" id="{00000000-0008-0000-0800-0000050F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846" name="AutoShape 3" descr="http://www.pyronix.com/images/products/0">
          <a:extLst>
            <a:ext uri="{FF2B5EF4-FFF2-40B4-BE49-F238E27FC236}">
              <a16:creationId xmlns:a16="http://schemas.microsoft.com/office/drawing/2014/main" id="{00000000-0008-0000-0800-0000060F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847" name="AutoShape 2" descr="http://www.pyronix.com/images/products/0">
          <a:extLst>
            <a:ext uri="{FF2B5EF4-FFF2-40B4-BE49-F238E27FC236}">
              <a16:creationId xmlns:a16="http://schemas.microsoft.com/office/drawing/2014/main" id="{00000000-0008-0000-0800-0000070F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848" name="AutoShape 3" descr="http://www.pyronix.com/images/products/0">
          <a:extLst>
            <a:ext uri="{FF2B5EF4-FFF2-40B4-BE49-F238E27FC236}">
              <a16:creationId xmlns:a16="http://schemas.microsoft.com/office/drawing/2014/main" id="{00000000-0008-0000-0800-0000080F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849" name="AutoShape 2" descr="http://www.pyronix.com/images/products/0">
          <a:extLst>
            <a:ext uri="{FF2B5EF4-FFF2-40B4-BE49-F238E27FC236}">
              <a16:creationId xmlns:a16="http://schemas.microsoft.com/office/drawing/2014/main" id="{00000000-0008-0000-0800-0000090F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850" name="AutoShape 3" descr="http://www.pyronix.com/images/products/0">
          <a:extLst>
            <a:ext uri="{FF2B5EF4-FFF2-40B4-BE49-F238E27FC236}">
              <a16:creationId xmlns:a16="http://schemas.microsoft.com/office/drawing/2014/main" id="{00000000-0008-0000-0800-00000A0F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851" name="AutoShape 2" descr="http://www.pyronix.com/images/products/0">
          <a:extLst>
            <a:ext uri="{FF2B5EF4-FFF2-40B4-BE49-F238E27FC236}">
              <a16:creationId xmlns:a16="http://schemas.microsoft.com/office/drawing/2014/main" id="{00000000-0008-0000-0800-00000B0F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852" name="AutoShape 3" descr="http://www.pyronix.com/images/products/0">
          <a:extLst>
            <a:ext uri="{FF2B5EF4-FFF2-40B4-BE49-F238E27FC236}">
              <a16:creationId xmlns:a16="http://schemas.microsoft.com/office/drawing/2014/main" id="{00000000-0008-0000-0800-00000C0F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853" name="AutoShape 3" descr="http://www.pyronix.com/images/products/0">
          <a:extLst>
            <a:ext uri="{FF2B5EF4-FFF2-40B4-BE49-F238E27FC236}">
              <a16:creationId xmlns:a16="http://schemas.microsoft.com/office/drawing/2014/main" id="{00000000-0008-0000-0800-00000D0F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854" name="AutoShape 2" descr="http://www.pyronix.com/images/products/0">
          <a:extLst>
            <a:ext uri="{FF2B5EF4-FFF2-40B4-BE49-F238E27FC236}">
              <a16:creationId xmlns:a16="http://schemas.microsoft.com/office/drawing/2014/main" id="{00000000-0008-0000-0800-00000E0F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855" name="AutoShape 3" descr="http://www.pyronix.com/images/products/0">
          <a:extLst>
            <a:ext uri="{FF2B5EF4-FFF2-40B4-BE49-F238E27FC236}">
              <a16:creationId xmlns:a16="http://schemas.microsoft.com/office/drawing/2014/main" id="{00000000-0008-0000-0800-00000F0F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856" name="AutoShape 2" descr="http://www.pyronix.com/images/products/0">
          <a:extLst>
            <a:ext uri="{FF2B5EF4-FFF2-40B4-BE49-F238E27FC236}">
              <a16:creationId xmlns:a16="http://schemas.microsoft.com/office/drawing/2014/main" id="{00000000-0008-0000-0800-0000100F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857" name="AutoShape 3" descr="http://www.pyronix.com/images/products/0">
          <a:extLst>
            <a:ext uri="{FF2B5EF4-FFF2-40B4-BE49-F238E27FC236}">
              <a16:creationId xmlns:a16="http://schemas.microsoft.com/office/drawing/2014/main" id="{00000000-0008-0000-0800-0000110F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858" name="AutoShape 2" descr="http://www.pyronix.com/images/products/0">
          <a:extLst>
            <a:ext uri="{FF2B5EF4-FFF2-40B4-BE49-F238E27FC236}">
              <a16:creationId xmlns:a16="http://schemas.microsoft.com/office/drawing/2014/main" id="{00000000-0008-0000-0800-0000120F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859" name="AutoShape 3" descr="http://www.pyronix.com/images/products/0">
          <a:extLst>
            <a:ext uri="{FF2B5EF4-FFF2-40B4-BE49-F238E27FC236}">
              <a16:creationId xmlns:a16="http://schemas.microsoft.com/office/drawing/2014/main" id="{00000000-0008-0000-0800-0000130F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860" name="AutoShape 2" descr="http://www.pyronix.com/images/products/0">
          <a:extLst>
            <a:ext uri="{FF2B5EF4-FFF2-40B4-BE49-F238E27FC236}">
              <a16:creationId xmlns:a16="http://schemas.microsoft.com/office/drawing/2014/main" id="{00000000-0008-0000-0800-0000140F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861" name="AutoShape 3" descr="http://www.pyronix.com/images/products/0">
          <a:extLst>
            <a:ext uri="{FF2B5EF4-FFF2-40B4-BE49-F238E27FC236}">
              <a16:creationId xmlns:a16="http://schemas.microsoft.com/office/drawing/2014/main" id="{00000000-0008-0000-0800-0000150F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862" name="AutoShape 2" descr="http://www.pyronix.com/images/products/0">
          <a:extLst>
            <a:ext uri="{FF2B5EF4-FFF2-40B4-BE49-F238E27FC236}">
              <a16:creationId xmlns:a16="http://schemas.microsoft.com/office/drawing/2014/main" id="{00000000-0008-0000-0800-0000160F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863" name="AutoShape 3" descr="http://www.pyronix.com/images/products/0">
          <a:extLst>
            <a:ext uri="{FF2B5EF4-FFF2-40B4-BE49-F238E27FC236}">
              <a16:creationId xmlns:a16="http://schemas.microsoft.com/office/drawing/2014/main" id="{00000000-0008-0000-0800-0000170F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864" name="AutoShape 3" descr="http://www.pyronix.com/images/products/0">
          <a:extLst>
            <a:ext uri="{FF2B5EF4-FFF2-40B4-BE49-F238E27FC236}">
              <a16:creationId xmlns:a16="http://schemas.microsoft.com/office/drawing/2014/main" id="{00000000-0008-0000-0800-0000180F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865" name="AutoShape 2" descr="http://www.pyronix.com/images/products/0">
          <a:extLst>
            <a:ext uri="{FF2B5EF4-FFF2-40B4-BE49-F238E27FC236}">
              <a16:creationId xmlns:a16="http://schemas.microsoft.com/office/drawing/2014/main" id="{00000000-0008-0000-0800-0000190F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866" name="AutoShape 3" descr="http://www.pyronix.com/images/products/0">
          <a:extLst>
            <a:ext uri="{FF2B5EF4-FFF2-40B4-BE49-F238E27FC236}">
              <a16:creationId xmlns:a16="http://schemas.microsoft.com/office/drawing/2014/main" id="{00000000-0008-0000-0800-00001A0F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867" name="AutoShape 2" descr="http://www.pyronix.com/images/products/0">
          <a:extLst>
            <a:ext uri="{FF2B5EF4-FFF2-40B4-BE49-F238E27FC236}">
              <a16:creationId xmlns:a16="http://schemas.microsoft.com/office/drawing/2014/main" id="{00000000-0008-0000-0800-00001B0F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868" name="AutoShape 3" descr="http://www.pyronix.com/images/products/0">
          <a:extLst>
            <a:ext uri="{FF2B5EF4-FFF2-40B4-BE49-F238E27FC236}">
              <a16:creationId xmlns:a16="http://schemas.microsoft.com/office/drawing/2014/main" id="{00000000-0008-0000-0800-00001C0F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869" name="AutoShape 2" descr="http://www.pyronix.com/images/products/0">
          <a:extLst>
            <a:ext uri="{FF2B5EF4-FFF2-40B4-BE49-F238E27FC236}">
              <a16:creationId xmlns:a16="http://schemas.microsoft.com/office/drawing/2014/main" id="{00000000-0008-0000-0800-00001D0F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870" name="AutoShape 3" descr="http://www.pyronix.com/images/products/0">
          <a:extLst>
            <a:ext uri="{FF2B5EF4-FFF2-40B4-BE49-F238E27FC236}">
              <a16:creationId xmlns:a16="http://schemas.microsoft.com/office/drawing/2014/main" id="{00000000-0008-0000-0800-00001E0F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871" name="AutoShape 2" descr="http://www.pyronix.com/images/products/0">
          <a:extLst>
            <a:ext uri="{FF2B5EF4-FFF2-40B4-BE49-F238E27FC236}">
              <a16:creationId xmlns:a16="http://schemas.microsoft.com/office/drawing/2014/main" id="{00000000-0008-0000-0800-00001F0F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872" name="AutoShape 3" descr="http://www.pyronix.com/images/products/0">
          <a:extLst>
            <a:ext uri="{FF2B5EF4-FFF2-40B4-BE49-F238E27FC236}">
              <a16:creationId xmlns:a16="http://schemas.microsoft.com/office/drawing/2014/main" id="{00000000-0008-0000-0800-0000200F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873" name="AutoShape 2" descr="http://www.pyronix.com/images/products/0">
          <a:extLst>
            <a:ext uri="{FF2B5EF4-FFF2-40B4-BE49-F238E27FC236}">
              <a16:creationId xmlns:a16="http://schemas.microsoft.com/office/drawing/2014/main" id="{00000000-0008-0000-0800-0000210F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874" name="AutoShape 3" descr="http://www.pyronix.com/images/products/0">
          <a:extLst>
            <a:ext uri="{FF2B5EF4-FFF2-40B4-BE49-F238E27FC236}">
              <a16:creationId xmlns:a16="http://schemas.microsoft.com/office/drawing/2014/main" id="{00000000-0008-0000-0800-0000220F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875" name="AutoShape 3" descr="http://www.pyronix.com/images/products/0">
          <a:extLst>
            <a:ext uri="{FF2B5EF4-FFF2-40B4-BE49-F238E27FC236}">
              <a16:creationId xmlns:a16="http://schemas.microsoft.com/office/drawing/2014/main" id="{00000000-0008-0000-0800-0000230F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876" name="AutoShape 2" descr="http://www.pyronix.com/images/products/0">
          <a:extLst>
            <a:ext uri="{FF2B5EF4-FFF2-40B4-BE49-F238E27FC236}">
              <a16:creationId xmlns:a16="http://schemas.microsoft.com/office/drawing/2014/main" id="{00000000-0008-0000-0800-0000240F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877" name="AutoShape 3" descr="http://www.pyronix.com/images/products/0">
          <a:extLst>
            <a:ext uri="{FF2B5EF4-FFF2-40B4-BE49-F238E27FC236}">
              <a16:creationId xmlns:a16="http://schemas.microsoft.com/office/drawing/2014/main" id="{00000000-0008-0000-0800-0000250F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878" name="AutoShape 2" descr="http://www.pyronix.com/images/products/0">
          <a:extLst>
            <a:ext uri="{FF2B5EF4-FFF2-40B4-BE49-F238E27FC236}">
              <a16:creationId xmlns:a16="http://schemas.microsoft.com/office/drawing/2014/main" id="{00000000-0008-0000-0800-0000260F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879" name="AutoShape 3" descr="http://www.pyronix.com/images/products/0">
          <a:extLst>
            <a:ext uri="{FF2B5EF4-FFF2-40B4-BE49-F238E27FC236}">
              <a16:creationId xmlns:a16="http://schemas.microsoft.com/office/drawing/2014/main" id="{00000000-0008-0000-0800-0000270F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880" name="AutoShape 2" descr="http://www.pyronix.com/images/products/0">
          <a:extLst>
            <a:ext uri="{FF2B5EF4-FFF2-40B4-BE49-F238E27FC236}">
              <a16:creationId xmlns:a16="http://schemas.microsoft.com/office/drawing/2014/main" id="{00000000-0008-0000-0800-0000280F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881" name="AutoShape 3" descr="http://www.pyronix.com/images/products/0">
          <a:extLst>
            <a:ext uri="{FF2B5EF4-FFF2-40B4-BE49-F238E27FC236}">
              <a16:creationId xmlns:a16="http://schemas.microsoft.com/office/drawing/2014/main" id="{00000000-0008-0000-0800-0000290F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882" name="AutoShape 2" descr="http://www.pyronix.com/images/products/0">
          <a:extLst>
            <a:ext uri="{FF2B5EF4-FFF2-40B4-BE49-F238E27FC236}">
              <a16:creationId xmlns:a16="http://schemas.microsoft.com/office/drawing/2014/main" id="{00000000-0008-0000-0800-00002A0F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883" name="AutoShape 3" descr="http://www.pyronix.com/images/products/0">
          <a:extLst>
            <a:ext uri="{FF2B5EF4-FFF2-40B4-BE49-F238E27FC236}">
              <a16:creationId xmlns:a16="http://schemas.microsoft.com/office/drawing/2014/main" id="{00000000-0008-0000-0800-00002B0F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884" name="AutoShape 2" descr="http://www.pyronix.com/images/products/0">
          <a:extLst>
            <a:ext uri="{FF2B5EF4-FFF2-40B4-BE49-F238E27FC236}">
              <a16:creationId xmlns:a16="http://schemas.microsoft.com/office/drawing/2014/main" id="{00000000-0008-0000-0800-00002C0F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885" name="AutoShape 3" descr="http://www.pyronix.com/images/products/0">
          <a:extLst>
            <a:ext uri="{FF2B5EF4-FFF2-40B4-BE49-F238E27FC236}">
              <a16:creationId xmlns:a16="http://schemas.microsoft.com/office/drawing/2014/main" id="{00000000-0008-0000-0800-00002D0F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298450"/>
    <xdr:sp macro="" textlink="">
      <xdr:nvSpPr>
        <xdr:cNvPr id="3886" name="AutoShape 3" descr="http://www.pyronix.com/images/products/0">
          <a:extLst>
            <a:ext uri="{FF2B5EF4-FFF2-40B4-BE49-F238E27FC236}">
              <a16:creationId xmlns:a16="http://schemas.microsoft.com/office/drawing/2014/main" id="{00000000-0008-0000-0800-00002E0F0000}"/>
            </a:ext>
          </a:extLst>
        </xdr:cNvPr>
        <xdr:cNvSpPr>
          <a:spLocks noChangeAspect="1" noChangeArrowheads="1"/>
        </xdr:cNvSpPr>
      </xdr:nvSpPr>
      <xdr:spPr bwMode="auto">
        <a:xfrm>
          <a:off x="0" y="16101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887" name="AutoShape 2" descr="http://www.pyronix.com/images/products/0">
          <a:extLst>
            <a:ext uri="{FF2B5EF4-FFF2-40B4-BE49-F238E27FC236}">
              <a16:creationId xmlns:a16="http://schemas.microsoft.com/office/drawing/2014/main" id="{00000000-0008-0000-0800-00002F0F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888" name="AutoShape 3" descr="http://www.pyronix.com/images/products/0">
          <a:extLst>
            <a:ext uri="{FF2B5EF4-FFF2-40B4-BE49-F238E27FC236}">
              <a16:creationId xmlns:a16="http://schemas.microsoft.com/office/drawing/2014/main" id="{00000000-0008-0000-0800-0000300F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889" name="AutoShape 2" descr="http://www.pyronix.com/images/products/0">
          <a:extLst>
            <a:ext uri="{FF2B5EF4-FFF2-40B4-BE49-F238E27FC236}">
              <a16:creationId xmlns:a16="http://schemas.microsoft.com/office/drawing/2014/main" id="{00000000-0008-0000-0800-0000310F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xdr:row>
      <xdr:rowOff>0</xdr:rowOff>
    </xdr:from>
    <xdr:ext cx="304800" cy="301625"/>
    <xdr:sp macro="" textlink="">
      <xdr:nvSpPr>
        <xdr:cNvPr id="3890" name="AutoShape 3" descr="http://www.pyronix.com/images/products/0">
          <a:extLst>
            <a:ext uri="{FF2B5EF4-FFF2-40B4-BE49-F238E27FC236}">
              <a16:creationId xmlns:a16="http://schemas.microsoft.com/office/drawing/2014/main" id="{00000000-0008-0000-0800-0000320F0000}"/>
            </a:ext>
          </a:extLst>
        </xdr:cNvPr>
        <xdr:cNvSpPr>
          <a:spLocks noChangeAspect="1" noChangeArrowheads="1"/>
        </xdr:cNvSpPr>
      </xdr:nvSpPr>
      <xdr:spPr bwMode="auto">
        <a:xfrm>
          <a:off x="0" y="16101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3891" name="AutoShape 2" descr="http://www.pyronix.com/images/products/0">
          <a:extLst>
            <a:ext uri="{FF2B5EF4-FFF2-40B4-BE49-F238E27FC236}">
              <a16:creationId xmlns:a16="http://schemas.microsoft.com/office/drawing/2014/main" id="{00000000-0008-0000-0800-0000330F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3892" name="AutoShape 3" descr="http://www.pyronix.com/images/products/0">
          <a:extLst>
            <a:ext uri="{FF2B5EF4-FFF2-40B4-BE49-F238E27FC236}">
              <a16:creationId xmlns:a16="http://schemas.microsoft.com/office/drawing/2014/main" id="{00000000-0008-0000-0800-0000340F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3893" name="AutoShape 2" descr="http://www.pyronix.com/images/products/0">
          <a:extLst>
            <a:ext uri="{FF2B5EF4-FFF2-40B4-BE49-F238E27FC236}">
              <a16:creationId xmlns:a16="http://schemas.microsoft.com/office/drawing/2014/main" id="{00000000-0008-0000-0800-000035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3894" name="AutoShape 3" descr="http://www.pyronix.com/images/products/0">
          <a:extLst>
            <a:ext uri="{FF2B5EF4-FFF2-40B4-BE49-F238E27FC236}">
              <a16:creationId xmlns:a16="http://schemas.microsoft.com/office/drawing/2014/main" id="{00000000-0008-0000-0800-000036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3895" name="AutoShape 2" descr="http://www.pyronix.com/images/products/0">
          <a:extLst>
            <a:ext uri="{FF2B5EF4-FFF2-40B4-BE49-F238E27FC236}">
              <a16:creationId xmlns:a16="http://schemas.microsoft.com/office/drawing/2014/main" id="{00000000-0008-0000-0800-000037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3896" name="AutoShape 3" descr="http://www.pyronix.com/images/products/0">
          <a:extLst>
            <a:ext uri="{FF2B5EF4-FFF2-40B4-BE49-F238E27FC236}">
              <a16:creationId xmlns:a16="http://schemas.microsoft.com/office/drawing/2014/main" id="{00000000-0008-0000-0800-000038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3897" name="AutoShape 3" descr="http://www.pyronix.com/images/products/0">
          <a:extLst>
            <a:ext uri="{FF2B5EF4-FFF2-40B4-BE49-F238E27FC236}">
              <a16:creationId xmlns:a16="http://schemas.microsoft.com/office/drawing/2014/main" id="{00000000-0008-0000-0800-0000390F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3898" name="AutoShape 2" descr="http://www.pyronix.com/images/products/0">
          <a:extLst>
            <a:ext uri="{FF2B5EF4-FFF2-40B4-BE49-F238E27FC236}">
              <a16:creationId xmlns:a16="http://schemas.microsoft.com/office/drawing/2014/main" id="{00000000-0008-0000-0800-00003A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3899" name="AutoShape 3" descr="http://www.pyronix.com/images/products/0">
          <a:extLst>
            <a:ext uri="{FF2B5EF4-FFF2-40B4-BE49-F238E27FC236}">
              <a16:creationId xmlns:a16="http://schemas.microsoft.com/office/drawing/2014/main" id="{00000000-0008-0000-0800-00003B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3900" name="AutoShape 2" descr="http://www.pyronix.com/images/products/0">
          <a:extLst>
            <a:ext uri="{FF2B5EF4-FFF2-40B4-BE49-F238E27FC236}">
              <a16:creationId xmlns:a16="http://schemas.microsoft.com/office/drawing/2014/main" id="{00000000-0008-0000-0800-00003C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3901" name="AutoShape 3" descr="http://www.pyronix.com/images/products/0">
          <a:extLst>
            <a:ext uri="{FF2B5EF4-FFF2-40B4-BE49-F238E27FC236}">
              <a16:creationId xmlns:a16="http://schemas.microsoft.com/office/drawing/2014/main" id="{00000000-0008-0000-0800-00003D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3902" name="AutoShape 2" descr="http://www.pyronix.com/images/products/0">
          <a:extLst>
            <a:ext uri="{FF2B5EF4-FFF2-40B4-BE49-F238E27FC236}">
              <a16:creationId xmlns:a16="http://schemas.microsoft.com/office/drawing/2014/main" id="{00000000-0008-0000-0800-00003E0F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3903" name="AutoShape 3" descr="http://www.pyronix.com/images/products/0">
          <a:extLst>
            <a:ext uri="{FF2B5EF4-FFF2-40B4-BE49-F238E27FC236}">
              <a16:creationId xmlns:a16="http://schemas.microsoft.com/office/drawing/2014/main" id="{00000000-0008-0000-0800-00003F0F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3904" name="AutoShape 2" descr="http://www.pyronix.com/images/products/0">
          <a:extLst>
            <a:ext uri="{FF2B5EF4-FFF2-40B4-BE49-F238E27FC236}">
              <a16:creationId xmlns:a16="http://schemas.microsoft.com/office/drawing/2014/main" id="{00000000-0008-0000-0800-000040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3905" name="AutoShape 3" descr="http://www.pyronix.com/images/products/0">
          <a:extLst>
            <a:ext uri="{FF2B5EF4-FFF2-40B4-BE49-F238E27FC236}">
              <a16:creationId xmlns:a16="http://schemas.microsoft.com/office/drawing/2014/main" id="{00000000-0008-0000-0800-000041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3906" name="AutoShape 2" descr="http://www.pyronix.com/images/products/0">
          <a:extLst>
            <a:ext uri="{FF2B5EF4-FFF2-40B4-BE49-F238E27FC236}">
              <a16:creationId xmlns:a16="http://schemas.microsoft.com/office/drawing/2014/main" id="{00000000-0008-0000-0800-000042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3907" name="AutoShape 3" descr="http://www.pyronix.com/images/products/0">
          <a:extLst>
            <a:ext uri="{FF2B5EF4-FFF2-40B4-BE49-F238E27FC236}">
              <a16:creationId xmlns:a16="http://schemas.microsoft.com/office/drawing/2014/main" id="{00000000-0008-0000-0800-000043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3908" name="AutoShape 3" descr="http://www.pyronix.com/images/products/0">
          <a:extLst>
            <a:ext uri="{FF2B5EF4-FFF2-40B4-BE49-F238E27FC236}">
              <a16:creationId xmlns:a16="http://schemas.microsoft.com/office/drawing/2014/main" id="{00000000-0008-0000-0800-0000440F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3909" name="AutoShape 2" descr="http://www.pyronix.com/images/products/0">
          <a:extLst>
            <a:ext uri="{FF2B5EF4-FFF2-40B4-BE49-F238E27FC236}">
              <a16:creationId xmlns:a16="http://schemas.microsoft.com/office/drawing/2014/main" id="{00000000-0008-0000-0800-000045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3910" name="AutoShape 3" descr="http://www.pyronix.com/images/products/0">
          <a:extLst>
            <a:ext uri="{FF2B5EF4-FFF2-40B4-BE49-F238E27FC236}">
              <a16:creationId xmlns:a16="http://schemas.microsoft.com/office/drawing/2014/main" id="{00000000-0008-0000-0800-000046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3911" name="AutoShape 2" descr="http://www.pyronix.com/images/products/0">
          <a:extLst>
            <a:ext uri="{FF2B5EF4-FFF2-40B4-BE49-F238E27FC236}">
              <a16:creationId xmlns:a16="http://schemas.microsoft.com/office/drawing/2014/main" id="{00000000-0008-0000-0800-000047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3912" name="AutoShape 3" descr="http://www.pyronix.com/images/products/0">
          <a:extLst>
            <a:ext uri="{FF2B5EF4-FFF2-40B4-BE49-F238E27FC236}">
              <a16:creationId xmlns:a16="http://schemas.microsoft.com/office/drawing/2014/main" id="{00000000-0008-0000-0800-000048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3913" name="AutoShape 2" descr="http://www.pyronix.com/images/products/0">
          <a:extLst>
            <a:ext uri="{FF2B5EF4-FFF2-40B4-BE49-F238E27FC236}">
              <a16:creationId xmlns:a16="http://schemas.microsoft.com/office/drawing/2014/main" id="{00000000-0008-0000-0800-0000490F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3914" name="AutoShape 3" descr="http://www.pyronix.com/images/products/0">
          <a:extLst>
            <a:ext uri="{FF2B5EF4-FFF2-40B4-BE49-F238E27FC236}">
              <a16:creationId xmlns:a16="http://schemas.microsoft.com/office/drawing/2014/main" id="{00000000-0008-0000-0800-00004A0F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3915" name="AutoShape 2" descr="http://www.pyronix.com/images/products/0">
          <a:extLst>
            <a:ext uri="{FF2B5EF4-FFF2-40B4-BE49-F238E27FC236}">
              <a16:creationId xmlns:a16="http://schemas.microsoft.com/office/drawing/2014/main" id="{00000000-0008-0000-0800-00004B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3916" name="AutoShape 3" descr="http://www.pyronix.com/images/products/0">
          <a:extLst>
            <a:ext uri="{FF2B5EF4-FFF2-40B4-BE49-F238E27FC236}">
              <a16:creationId xmlns:a16="http://schemas.microsoft.com/office/drawing/2014/main" id="{00000000-0008-0000-0800-00004C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3917" name="AutoShape 2" descr="http://www.pyronix.com/images/products/0">
          <a:extLst>
            <a:ext uri="{FF2B5EF4-FFF2-40B4-BE49-F238E27FC236}">
              <a16:creationId xmlns:a16="http://schemas.microsoft.com/office/drawing/2014/main" id="{00000000-0008-0000-0800-00004D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3918" name="AutoShape 3" descr="http://www.pyronix.com/images/products/0">
          <a:extLst>
            <a:ext uri="{FF2B5EF4-FFF2-40B4-BE49-F238E27FC236}">
              <a16:creationId xmlns:a16="http://schemas.microsoft.com/office/drawing/2014/main" id="{00000000-0008-0000-0800-00004E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3919" name="AutoShape 3" descr="http://www.pyronix.com/images/products/0">
          <a:extLst>
            <a:ext uri="{FF2B5EF4-FFF2-40B4-BE49-F238E27FC236}">
              <a16:creationId xmlns:a16="http://schemas.microsoft.com/office/drawing/2014/main" id="{00000000-0008-0000-0800-00004F0F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3920" name="AutoShape 2" descr="http://www.pyronix.com/images/products/0">
          <a:extLst>
            <a:ext uri="{FF2B5EF4-FFF2-40B4-BE49-F238E27FC236}">
              <a16:creationId xmlns:a16="http://schemas.microsoft.com/office/drawing/2014/main" id="{00000000-0008-0000-0800-000050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3921" name="AutoShape 3" descr="http://www.pyronix.com/images/products/0">
          <a:extLst>
            <a:ext uri="{FF2B5EF4-FFF2-40B4-BE49-F238E27FC236}">
              <a16:creationId xmlns:a16="http://schemas.microsoft.com/office/drawing/2014/main" id="{00000000-0008-0000-0800-000051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3922" name="AutoShape 2" descr="http://www.pyronix.com/images/products/0">
          <a:extLst>
            <a:ext uri="{FF2B5EF4-FFF2-40B4-BE49-F238E27FC236}">
              <a16:creationId xmlns:a16="http://schemas.microsoft.com/office/drawing/2014/main" id="{00000000-0008-0000-0800-000052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3923" name="AutoShape 3" descr="http://www.pyronix.com/images/products/0">
          <a:extLst>
            <a:ext uri="{FF2B5EF4-FFF2-40B4-BE49-F238E27FC236}">
              <a16:creationId xmlns:a16="http://schemas.microsoft.com/office/drawing/2014/main" id="{00000000-0008-0000-0800-000053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3924" name="AutoShape 2" descr="http://www.pyronix.com/images/products/0">
          <a:extLst>
            <a:ext uri="{FF2B5EF4-FFF2-40B4-BE49-F238E27FC236}">
              <a16:creationId xmlns:a16="http://schemas.microsoft.com/office/drawing/2014/main" id="{00000000-0008-0000-0800-0000540F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3925" name="AutoShape 3" descr="http://www.pyronix.com/images/products/0">
          <a:extLst>
            <a:ext uri="{FF2B5EF4-FFF2-40B4-BE49-F238E27FC236}">
              <a16:creationId xmlns:a16="http://schemas.microsoft.com/office/drawing/2014/main" id="{00000000-0008-0000-0800-0000550F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3926" name="AutoShape 2" descr="http://www.pyronix.com/images/products/0">
          <a:extLst>
            <a:ext uri="{FF2B5EF4-FFF2-40B4-BE49-F238E27FC236}">
              <a16:creationId xmlns:a16="http://schemas.microsoft.com/office/drawing/2014/main" id="{00000000-0008-0000-0800-000056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3927" name="AutoShape 3" descr="http://www.pyronix.com/images/products/0">
          <a:extLst>
            <a:ext uri="{FF2B5EF4-FFF2-40B4-BE49-F238E27FC236}">
              <a16:creationId xmlns:a16="http://schemas.microsoft.com/office/drawing/2014/main" id="{00000000-0008-0000-0800-000057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3928" name="AutoShape 2" descr="http://www.pyronix.com/images/products/0">
          <a:extLst>
            <a:ext uri="{FF2B5EF4-FFF2-40B4-BE49-F238E27FC236}">
              <a16:creationId xmlns:a16="http://schemas.microsoft.com/office/drawing/2014/main" id="{00000000-0008-0000-0800-000058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3929" name="AutoShape 3" descr="http://www.pyronix.com/images/products/0">
          <a:extLst>
            <a:ext uri="{FF2B5EF4-FFF2-40B4-BE49-F238E27FC236}">
              <a16:creationId xmlns:a16="http://schemas.microsoft.com/office/drawing/2014/main" id="{00000000-0008-0000-0800-000059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3930" name="AutoShape 3" descr="http://www.pyronix.com/images/products/0">
          <a:extLst>
            <a:ext uri="{FF2B5EF4-FFF2-40B4-BE49-F238E27FC236}">
              <a16:creationId xmlns:a16="http://schemas.microsoft.com/office/drawing/2014/main" id="{00000000-0008-0000-0800-00005A0F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3931" name="AutoShape 2" descr="http://www.pyronix.com/images/products/0">
          <a:extLst>
            <a:ext uri="{FF2B5EF4-FFF2-40B4-BE49-F238E27FC236}">
              <a16:creationId xmlns:a16="http://schemas.microsoft.com/office/drawing/2014/main" id="{00000000-0008-0000-0800-00005B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3932" name="AutoShape 3" descr="http://www.pyronix.com/images/products/0">
          <a:extLst>
            <a:ext uri="{FF2B5EF4-FFF2-40B4-BE49-F238E27FC236}">
              <a16:creationId xmlns:a16="http://schemas.microsoft.com/office/drawing/2014/main" id="{00000000-0008-0000-0800-00005C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3933" name="AutoShape 2" descr="http://www.pyronix.com/images/products/0">
          <a:extLst>
            <a:ext uri="{FF2B5EF4-FFF2-40B4-BE49-F238E27FC236}">
              <a16:creationId xmlns:a16="http://schemas.microsoft.com/office/drawing/2014/main" id="{00000000-0008-0000-0800-00005D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3934" name="AutoShape 3" descr="http://www.pyronix.com/images/products/0">
          <a:extLst>
            <a:ext uri="{FF2B5EF4-FFF2-40B4-BE49-F238E27FC236}">
              <a16:creationId xmlns:a16="http://schemas.microsoft.com/office/drawing/2014/main" id="{00000000-0008-0000-0800-00005E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3935" name="AutoShape 2" descr="http://www.pyronix.com/images/products/0">
          <a:extLst>
            <a:ext uri="{FF2B5EF4-FFF2-40B4-BE49-F238E27FC236}">
              <a16:creationId xmlns:a16="http://schemas.microsoft.com/office/drawing/2014/main" id="{00000000-0008-0000-0800-00005F0F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3936" name="AutoShape 3" descr="http://www.pyronix.com/images/products/0">
          <a:extLst>
            <a:ext uri="{FF2B5EF4-FFF2-40B4-BE49-F238E27FC236}">
              <a16:creationId xmlns:a16="http://schemas.microsoft.com/office/drawing/2014/main" id="{00000000-0008-0000-0800-0000600F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3937" name="AutoShape 2" descr="http://www.pyronix.com/images/products/0">
          <a:extLst>
            <a:ext uri="{FF2B5EF4-FFF2-40B4-BE49-F238E27FC236}">
              <a16:creationId xmlns:a16="http://schemas.microsoft.com/office/drawing/2014/main" id="{00000000-0008-0000-0800-000061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3938" name="AutoShape 3" descr="http://www.pyronix.com/images/products/0">
          <a:extLst>
            <a:ext uri="{FF2B5EF4-FFF2-40B4-BE49-F238E27FC236}">
              <a16:creationId xmlns:a16="http://schemas.microsoft.com/office/drawing/2014/main" id="{00000000-0008-0000-0800-000062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3939" name="AutoShape 2" descr="http://www.pyronix.com/images/products/0">
          <a:extLst>
            <a:ext uri="{FF2B5EF4-FFF2-40B4-BE49-F238E27FC236}">
              <a16:creationId xmlns:a16="http://schemas.microsoft.com/office/drawing/2014/main" id="{00000000-0008-0000-0800-000063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3940" name="AutoShape 3" descr="http://www.pyronix.com/images/products/0">
          <a:extLst>
            <a:ext uri="{FF2B5EF4-FFF2-40B4-BE49-F238E27FC236}">
              <a16:creationId xmlns:a16="http://schemas.microsoft.com/office/drawing/2014/main" id="{00000000-0008-0000-0800-000064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3941" name="AutoShape 3" descr="http://www.pyronix.com/images/products/0">
          <a:extLst>
            <a:ext uri="{FF2B5EF4-FFF2-40B4-BE49-F238E27FC236}">
              <a16:creationId xmlns:a16="http://schemas.microsoft.com/office/drawing/2014/main" id="{00000000-0008-0000-0800-0000650F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3942" name="AutoShape 2" descr="http://www.pyronix.com/images/products/0">
          <a:extLst>
            <a:ext uri="{FF2B5EF4-FFF2-40B4-BE49-F238E27FC236}">
              <a16:creationId xmlns:a16="http://schemas.microsoft.com/office/drawing/2014/main" id="{00000000-0008-0000-0800-000066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3943" name="AutoShape 3" descr="http://www.pyronix.com/images/products/0">
          <a:extLst>
            <a:ext uri="{FF2B5EF4-FFF2-40B4-BE49-F238E27FC236}">
              <a16:creationId xmlns:a16="http://schemas.microsoft.com/office/drawing/2014/main" id="{00000000-0008-0000-0800-000067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3944" name="AutoShape 2" descr="http://www.pyronix.com/images/products/0">
          <a:extLst>
            <a:ext uri="{FF2B5EF4-FFF2-40B4-BE49-F238E27FC236}">
              <a16:creationId xmlns:a16="http://schemas.microsoft.com/office/drawing/2014/main" id="{00000000-0008-0000-0800-000068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3945" name="AutoShape 3" descr="http://www.pyronix.com/images/products/0">
          <a:extLst>
            <a:ext uri="{FF2B5EF4-FFF2-40B4-BE49-F238E27FC236}">
              <a16:creationId xmlns:a16="http://schemas.microsoft.com/office/drawing/2014/main" id="{00000000-0008-0000-0800-000069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3946" name="AutoShape 2" descr="http://www.pyronix.com/images/products/0">
          <a:extLst>
            <a:ext uri="{FF2B5EF4-FFF2-40B4-BE49-F238E27FC236}">
              <a16:creationId xmlns:a16="http://schemas.microsoft.com/office/drawing/2014/main" id="{00000000-0008-0000-0800-00006A0F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3947" name="AutoShape 3" descr="http://www.pyronix.com/images/products/0">
          <a:extLst>
            <a:ext uri="{FF2B5EF4-FFF2-40B4-BE49-F238E27FC236}">
              <a16:creationId xmlns:a16="http://schemas.microsoft.com/office/drawing/2014/main" id="{00000000-0008-0000-0800-00006B0F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3948" name="AutoShape 2" descr="http://www.pyronix.com/images/products/0">
          <a:extLst>
            <a:ext uri="{FF2B5EF4-FFF2-40B4-BE49-F238E27FC236}">
              <a16:creationId xmlns:a16="http://schemas.microsoft.com/office/drawing/2014/main" id="{00000000-0008-0000-0800-00006C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3949" name="AutoShape 3" descr="http://www.pyronix.com/images/products/0">
          <a:extLst>
            <a:ext uri="{FF2B5EF4-FFF2-40B4-BE49-F238E27FC236}">
              <a16:creationId xmlns:a16="http://schemas.microsoft.com/office/drawing/2014/main" id="{00000000-0008-0000-0800-00006D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3950" name="AutoShape 2" descr="http://www.pyronix.com/images/products/0">
          <a:extLst>
            <a:ext uri="{FF2B5EF4-FFF2-40B4-BE49-F238E27FC236}">
              <a16:creationId xmlns:a16="http://schemas.microsoft.com/office/drawing/2014/main" id="{00000000-0008-0000-0800-00006E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3951" name="AutoShape 3" descr="http://www.pyronix.com/images/products/0">
          <a:extLst>
            <a:ext uri="{FF2B5EF4-FFF2-40B4-BE49-F238E27FC236}">
              <a16:creationId xmlns:a16="http://schemas.microsoft.com/office/drawing/2014/main" id="{00000000-0008-0000-0800-00006F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3952" name="AutoShape 3" descr="http://www.pyronix.com/images/products/0">
          <a:extLst>
            <a:ext uri="{FF2B5EF4-FFF2-40B4-BE49-F238E27FC236}">
              <a16:creationId xmlns:a16="http://schemas.microsoft.com/office/drawing/2014/main" id="{00000000-0008-0000-0800-0000700F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3953" name="AutoShape 2" descr="http://www.pyronix.com/images/products/0">
          <a:extLst>
            <a:ext uri="{FF2B5EF4-FFF2-40B4-BE49-F238E27FC236}">
              <a16:creationId xmlns:a16="http://schemas.microsoft.com/office/drawing/2014/main" id="{00000000-0008-0000-0800-000071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3954" name="AutoShape 3" descr="http://www.pyronix.com/images/products/0">
          <a:extLst>
            <a:ext uri="{FF2B5EF4-FFF2-40B4-BE49-F238E27FC236}">
              <a16:creationId xmlns:a16="http://schemas.microsoft.com/office/drawing/2014/main" id="{00000000-0008-0000-0800-000072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3955" name="AutoShape 2" descr="http://www.pyronix.com/images/products/0">
          <a:extLst>
            <a:ext uri="{FF2B5EF4-FFF2-40B4-BE49-F238E27FC236}">
              <a16:creationId xmlns:a16="http://schemas.microsoft.com/office/drawing/2014/main" id="{00000000-0008-0000-0800-000073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3956" name="AutoShape 3" descr="http://www.pyronix.com/images/products/0">
          <a:extLst>
            <a:ext uri="{FF2B5EF4-FFF2-40B4-BE49-F238E27FC236}">
              <a16:creationId xmlns:a16="http://schemas.microsoft.com/office/drawing/2014/main" id="{00000000-0008-0000-0800-000074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3957" name="AutoShape 2" descr="http://www.pyronix.com/images/products/0">
          <a:extLst>
            <a:ext uri="{FF2B5EF4-FFF2-40B4-BE49-F238E27FC236}">
              <a16:creationId xmlns:a16="http://schemas.microsoft.com/office/drawing/2014/main" id="{00000000-0008-0000-0800-0000750F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3958" name="AutoShape 3" descr="http://www.pyronix.com/images/products/0">
          <a:extLst>
            <a:ext uri="{FF2B5EF4-FFF2-40B4-BE49-F238E27FC236}">
              <a16:creationId xmlns:a16="http://schemas.microsoft.com/office/drawing/2014/main" id="{00000000-0008-0000-0800-0000760F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3959" name="AutoShape 2" descr="http://www.pyronix.com/images/products/0">
          <a:extLst>
            <a:ext uri="{FF2B5EF4-FFF2-40B4-BE49-F238E27FC236}">
              <a16:creationId xmlns:a16="http://schemas.microsoft.com/office/drawing/2014/main" id="{00000000-0008-0000-0800-000077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3960" name="AutoShape 3" descr="http://www.pyronix.com/images/products/0">
          <a:extLst>
            <a:ext uri="{FF2B5EF4-FFF2-40B4-BE49-F238E27FC236}">
              <a16:creationId xmlns:a16="http://schemas.microsoft.com/office/drawing/2014/main" id="{00000000-0008-0000-0800-000078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3961" name="AutoShape 2" descr="http://www.pyronix.com/images/products/0">
          <a:extLst>
            <a:ext uri="{FF2B5EF4-FFF2-40B4-BE49-F238E27FC236}">
              <a16:creationId xmlns:a16="http://schemas.microsoft.com/office/drawing/2014/main" id="{00000000-0008-0000-0800-000079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3962" name="AutoShape 3" descr="http://www.pyronix.com/images/products/0">
          <a:extLst>
            <a:ext uri="{FF2B5EF4-FFF2-40B4-BE49-F238E27FC236}">
              <a16:creationId xmlns:a16="http://schemas.microsoft.com/office/drawing/2014/main" id="{00000000-0008-0000-0800-00007A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3963" name="AutoShape 3" descr="http://www.pyronix.com/images/products/0">
          <a:extLst>
            <a:ext uri="{FF2B5EF4-FFF2-40B4-BE49-F238E27FC236}">
              <a16:creationId xmlns:a16="http://schemas.microsoft.com/office/drawing/2014/main" id="{00000000-0008-0000-0800-00007B0F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3964" name="AutoShape 2" descr="http://www.pyronix.com/images/products/0">
          <a:extLst>
            <a:ext uri="{FF2B5EF4-FFF2-40B4-BE49-F238E27FC236}">
              <a16:creationId xmlns:a16="http://schemas.microsoft.com/office/drawing/2014/main" id="{00000000-0008-0000-0800-00007C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3965" name="AutoShape 3" descr="http://www.pyronix.com/images/products/0">
          <a:extLst>
            <a:ext uri="{FF2B5EF4-FFF2-40B4-BE49-F238E27FC236}">
              <a16:creationId xmlns:a16="http://schemas.microsoft.com/office/drawing/2014/main" id="{00000000-0008-0000-0800-00007D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3966" name="AutoShape 2" descr="http://www.pyronix.com/images/products/0">
          <a:extLst>
            <a:ext uri="{FF2B5EF4-FFF2-40B4-BE49-F238E27FC236}">
              <a16:creationId xmlns:a16="http://schemas.microsoft.com/office/drawing/2014/main" id="{00000000-0008-0000-0800-00007E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3967" name="AutoShape 3" descr="http://www.pyronix.com/images/products/0">
          <a:extLst>
            <a:ext uri="{FF2B5EF4-FFF2-40B4-BE49-F238E27FC236}">
              <a16:creationId xmlns:a16="http://schemas.microsoft.com/office/drawing/2014/main" id="{00000000-0008-0000-0800-00007F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3968" name="AutoShape 2" descr="http://www.pyronix.com/images/products/0">
          <a:extLst>
            <a:ext uri="{FF2B5EF4-FFF2-40B4-BE49-F238E27FC236}">
              <a16:creationId xmlns:a16="http://schemas.microsoft.com/office/drawing/2014/main" id="{00000000-0008-0000-0800-0000800F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3969" name="AutoShape 3" descr="http://www.pyronix.com/images/products/0">
          <a:extLst>
            <a:ext uri="{FF2B5EF4-FFF2-40B4-BE49-F238E27FC236}">
              <a16:creationId xmlns:a16="http://schemas.microsoft.com/office/drawing/2014/main" id="{00000000-0008-0000-0800-0000810F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3970" name="AutoShape 2" descr="http://www.pyronix.com/images/products/0">
          <a:extLst>
            <a:ext uri="{FF2B5EF4-FFF2-40B4-BE49-F238E27FC236}">
              <a16:creationId xmlns:a16="http://schemas.microsoft.com/office/drawing/2014/main" id="{00000000-0008-0000-0800-000082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3971" name="AutoShape 3" descr="http://www.pyronix.com/images/products/0">
          <a:extLst>
            <a:ext uri="{FF2B5EF4-FFF2-40B4-BE49-F238E27FC236}">
              <a16:creationId xmlns:a16="http://schemas.microsoft.com/office/drawing/2014/main" id="{00000000-0008-0000-0800-000083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3972" name="AutoShape 2" descr="http://www.pyronix.com/images/products/0">
          <a:extLst>
            <a:ext uri="{FF2B5EF4-FFF2-40B4-BE49-F238E27FC236}">
              <a16:creationId xmlns:a16="http://schemas.microsoft.com/office/drawing/2014/main" id="{00000000-0008-0000-0800-000084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3973" name="AutoShape 3" descr="http://www.pyronix.com/images/products/0">
          <a:extLst>
            <a:ext uri="{FF2B5EF4-FFF2-40B4-BE49-F238E27FC236}">
              <a16:creationId xmlns:a16="http://schemas.microsoft.com/office/drawing/2014/main" id="{00000000-0008-0000-0800-000085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3974" name="AutoShape 3" descr="http://www.pyronix.com/images/products/0">
          <a:extLst>
            <a:ext uri="{FF2B5EF4-FFF2-40B4-BE49-F238E27FC236}">
              <a16:creationId xmlns:a16="http://schemas.microsoft.com/office/drawing/2014/main" id="{00000000-0008-0000-0800-0000860F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3975" name="AutoShape 2" descr="http://www.pyronix.com/images/products/0">
          <a:extLst>
            <a:ext uri="{FF2B5EF4-FFF2-40B4-BE49-F238E27FC236}">
              <a16:creationId xmlns:a16="http://schemas.microsoft.com/office/drawing/2014/main" id="{00000000-0008-0000-0800-000087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3976" name="AutoShape 3" descr="http://www.pyronix.com/images/products/0">
          <a:extLst>
            <a:ext uri="{FF2B5EF4-FFF2-40B4-BE49-F238E27FC236}">
              <a16:creationId xmlns:a16="http://schemas.microsoft.com/office/drawing/2014/main" id="{00000000-0008-0000-0800-000088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3977" name="AutoShape 2" descr="http://www.pyronix.com/images/products/0">
          <a:extLst>
            <a:ext uri="{FF2B5EF4-FFF2-40B4-BE49-F238E27FC236}">
              <a16:creationId xmlns:a16="http://schemas.microsoft.com/office/drawing/2014/main" id="{00000000-0008-0000-0800-000089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3978" name="AutoShape 3" descr="http://www.pyronix.com/images/products/0">
          <a:extLst>
            <a:ext uri="{FF2B5EF4-FFF2-40B4-BE49-F238E27FC236}">
              <a16:creationId xmlns:a16="http://schemas.microsoft.com/office/drawing/2014/main" id="{00000000-0008-0000-0800-00008A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3979" name="AutoShape 2" descr="http://www.pyronix.com/images/products/0">
          <a:extLst>
            <a:ext uri="{FF2B5EF4-FFF2-40B4-BE49-F238E27FC236}">
              <a16:creationId xmlns:a16="http://schemas.microsoft.com/office/drawing/2014/main" id="{00000000-0008-0000-0800-00008B0F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3980" name="AutoShape 3" descr="http://www.pyronix.com/images/products/0">
          <a:extLst>
            <a:ext uri="{FF2B5EF4-FFF2-40B4-BE49-F238E27FC236}">
              <a16:creationId xmlns:a16="http://schemas.microsoft.com/office/drawing/2014/main" id="{00000000-0008-0000-0800-00008C0F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3981" name="AutoShape 2" descr="http://www.pyronix.com/images/products/0">
          <a:extLst>
            <a:ext uri="{FF2B5EF4-FFF2-40B4-BE49-F238E27FC236}">
              <a16:creationId xmlns:a16="http://schemas.microsoft.com/office/drawing/2014/main" id="{00000000-0008-0000-0800-00008D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3982" name="AutoShape 3" descr="http://www.pyronix.com/images/products/0">
          <a:extLst>
            <a:ext uri="{FF2B5EF4-FFF2-40B4-BE49-F238E27FC236}">
              <a16:creationId xmlns:a16="http://schemas.microsoft.com/office/drawing/2014/main" id="{00000000-0008-0000-0800-00008E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3983" name="AutoShape 2" descr="http://www.pyronix.com/images/products/0">
          <a:extLst>
            <a:ext uri="{FF2B5EF4-FFF2-40B4-BE49-F238E27FC236}">
              <a16:creationId xmlns:a16="http://schemas.microsoft.com/office/drawing/2014/main" id="{00000000-0008-0000-0800-00008F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3984" name="AutoShape 3" descr="http://www.pyronix.com/images/products/0">
          <a:extLst>
            <a:ext uri="{FF2B5EF4-FFF2-40B4-BE49-F238E27FC236}">
              <a16:creationId xmlns:a16="http://schemas.microsoft.com/office/drawing/2014/main" id="{00000000-0008-0000-0800-000090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3985" name="AutoShape 3" descr="http://www.pyronix.com/images/products/0">
          <a:extLst>
            <a:ext uri="{FF2B5EF4-FFF2-40B4-BE49-F238E27FC236}">
              <a16:creationId xmlns:a16="http://schemas.microsoft.com/office/drawing/2014/main" id="{00000000-0008-0000-0800-0000910F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3986" name="AutoShape 2" descr="http://www.pyronix.com/images/products/0">
          <a:extLst>
            <a:ext uri="{FF2B5EF4-FFF2-40B4-BE49-F238E27FC236}">
              <a16:creationId xmlns:a16="http://schemas.microsoft.com/office/drawing/2014/main" id="{00000000-0008-0000-0800-000092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3987" name="AutoShape 3" descr="http://www.pyronix.com/images/products/0">
          <a:extLst>
            <a:ext uri="{FF2B5EF4-FFF2-40B4-BE49-F238E27FC236}">
              <a16:creationId xmlns:a16="http://schemas.microsoft.com/office/drawing/2014/main" id="{00000000-0008-0000-0800-000093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3988" name="AutoShape 2" descr="http://www.pyronix.com/images/products/0">
          <a:extLst>
            <a:ext uri="{FF2B5EF4-FFF2-40B4-BE49-F238E27FC236}">
              <a16:creationId xmlns:a16="http://schemas.microsoft.com/office/drawing/2014/main" id="{00000000-0008-0000-0800-000094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3989" name="AutoShape 3" descr="http://www.pyronix.com/images/products/0">
          <a:extLst>
            <a:ext uri="{FF2B5EF4-FFF2-40B4-BE49-F238E27FC236}">
              <a16:creationId xmlns:a16="http://schemas.microsoft.com/office/drawing/2014/main" id="{00000000-0008-0000-0800-000095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3990" name="AutoShape 2" descr="http://www.pyronix.com/images/products/0">
          <a:extLst>
            <a:ext uri="{FF2B5EF4-FFF2-40B4-BE49-F238E27FC236}">
              <a16:creationId xmlns:a16="http://schemas.microsoft.com/office/drawing/2014/main" id="{00000000-0008-0000-0800-0000960F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3991" name="AutoShape 3" descr="http://www.pyronix.com/images/products/0">
          <a:extLst>
            <a:ext uri="{FF2B5EF4-FFF2-40B4-BE49-F238E27FC236}">
              <a16:creationId xmlns:a16="http://schemas.microsoft.com/office/drawing/2014/main" id="{00000000-0008-0000-0800-0000970F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3992" name="AutoShape 2" descr="http://www.pyronix.com/images/products/0">
          <a:extLst>
            <a:ext uri="{FF2B5EF4-FFF2-40B4-BE49-F238E27FC236}">
              <a16:creationId xmlns:a16="http://schemas.microsoft.com/office/drawing/2014/main" id="{00000000-0008-0000-0800-000098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3993" name="AutoShape 3" descr="http://www.pyronix.com/images/products/0">
          <a:extLst>
            <a:ext uri="{FF2B5EF4-FFF2-40B4-BE49-F238E27FC236}">
              <a16:creationId xmlns:a16="http://schemas.microsoft.com/office/drawing/2014/main" id="{00000000-0008-0000-0800-000099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3994" name="AutoShape 2" descr="http://www.pyronix.com/images/products/0">
          <a:extLst>
            <a:ext uri="{FF2B5EF4-FFF2-40B4-BE49-F238E27FC236}">
              <a16:creationId xmlns:a16="http://schemas.microsoft.com/office/drawing/2014/main" id="{00000000-0008-0000-0800-00009A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3995" name="AutoShape 3" descr="http://www.pyronix.com/images/products/0">
          <a:extLst>
            <a:ext uri="{FF2B5EF4-FFF2-40B4-BE49-F238E27FC236}">
              <a16:creationId xmlns:a16="http://schemas.microsoft.com/office/drawing/2014/main" id="{00000000-0008-0000-0800-00009B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3996" name="AutoShape 3" descr="http://www.pyronix.com/images/products/0">
          <a:extLst>
            <a:ext uri="{FF2B5EF4-FFF2-40B4-BE49-F238E27FC236}">
              <a16:creationId xmlns:a16="http://schemas.microsoft.com/office/drawing/2014/main" id="{00000000-0008-0000-0800-00009C0F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3997" name="AutoShape 2" descr="http://www.pyronix.com/images/products/0">
          <a:extLst>
            <a:ext uri="{FF2B5EF4-FFF2-40B4-BE49-F238E27FC236}">
              <a16:creationId xmlns:a16="http://schemas.microsoft.com/office/drawing/2014/main" id="{00000000-0008-0000-0800-00009D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3998" name="AutoShape 3" descr="http://www.pyronix.com/images/products/0">
          <a:extLst>
            <a:ext uri="{FF2B5EF4-FFF2-40B4-BE49-F238E27FC236}">
              <a16:creationId xmlns:a16="http://schemas.microsoft.com/office/drawing/2014/main" id="{00000000-0008-0000-0800-00009E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3999" name="AutoShape 2" descr="http://www.pyronix.com/images/products/0">
          <a:extLst>
            <a:ext uri="{FF2B5EF4-FFF2-40B4-BE49-F238E27FC236}">
              <a16:creationId xmlns:a16="http://schemas.microsoft.com/office/drawing/2014/main" id="{00000000-0008-0000-0800-00009F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000" name="AutoShape 3" descr="http://www.pyronix.com/images/products/0">
          <a:extLst>
            <a:ext uri="{FF2B5EF4-FFF2-40B4-BE49-F238E27FC236}">
              <a16:creationId xmlns:a16="http://schemas.microsoft.com/office/drawing/2014/main" id="{00000000-0008-0000-0800-0000A0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001" name="AutoShape 2" descr="http://www.pyronix.com/images/products/0">
          <a:extLst>
            <a:ext uri="{FF2B5EF4-FFF2-40B4-BE49-F238E27FC236}">
              <a16:creationId xmlns:a16="http://schemas.microsoft.com/office/drawing/2014/main" id="{00000000-0008-0000-0800-0000A10F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002" name="AutoShape 3" descr="http://www.pyronix.com/images/products/0">
          <a:extLst>
            <a:ext uri="{FF2B5EF4-FFF2-40B4-BE49-F238E27FC236}">
              <a16:creationId xmlns:a16="http://schemas.microsoft.com/office/drawing/2014/main" id="{00000000-0008-0000-0800-0000A20F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003" name="AutoShape 2" descr="http://www.pyronix.com/images/products/0">
          <a:extLst>
            <a:ext uri="{FF2B5EF4-FFF2-40B4-BE49-F238E27FC236}">
              <a16:creationId xmlns:a16="http://schemas.microsoft.com/office/drawing/2014/main" id="{00000000-0008-0000-0800-0000A3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004" name="AutoShape 3" descr="http://www.pyronix.com/images/products/0">
          <a:extLst>
            <a:ext uri="{FF2B5EF4-FFF2-40B4-BE49-F238E27FC236}">
              <a16:creationId xmlns:a16="http://schemas.microsoft.com/office/drawing/2014/main" id="{00000000-0008-0000-0800-0000A4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005" name="AutoShape 2" descr="http://www.pyronix.com/images/products/0">
          <a:extLst>
            <a:ext uri="{FF2B5EF4-FFF2-40B4-BE49-F238E27FC236}">
              <a16:creationId xmlns:a16="http://schemas.microsoft.com/office/drawing/2014/main" id="{00000000-0008-0000-0800-0000A5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006" name="AutoShape 3" descr="http://www.pyronix.com/images/products/0">
          <a:extLst>
            <a:ext uri="{FF2B5EF4-FFF2-40B4-BE49-F238E27FC236}">
              <a16:creationId xmlns:a16="http://schemas.microsoft.com/office/drawing/2014/main" id="{00000000-0008-0000-0800-0000A6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007" name="AutoShape 3" descr="http://www.pyronix.com/images/products/0">
          <a:extLst>
            <a:ext uri="{FF2B5EF4-FFF2-40B4-BE49-F238E27FC236}">
              <a16:creationId xmlns:a16="http://schemas.microsoft.com/office/drawing/2014/main" id="{00000000-0008-0000-0800-0000A70F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008" name="AutoShape 2" descr="http://www.pyronix.com/images/products/0">
          <a:extLst>
            <a:ext uri="{FF2B5EF4-FFF2-40B4-BE49-F238E27FC236}">
              <a16:creationId xmlns:a16="http://schemas.microsoft.com/office/drawing/2014/main" id="{00000000-0008-0000-0800-0000A8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009" name="AutoShape 3" descr="http://www.pyronix.com/images/products/0">
          <a:extLst>
            <a:ext uri="{FF2B5EF4-FFF2-40B4-BE49-F238E27FC236}">
              <a16:creationId xmlns:a16="http://schemas.microsoft.com/office/drawing/2014/main" id="{00000000-0008-0000-0800-0000A9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010" name="AutoShape 2" descr="http://www.pyronix.com/images/products/0">
          <a:extLst>
            <a:ext uri="{FF2B5EF4-FFF2-40B4-BE49-F238E27FC236}">
              <a16:creationId xmlns:a16="http://schemas.microsoft.com/office/drawing/2014/main" id="{00000000-0008-0000-0800-0000AA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011" name="AutoShape 3" descr="http://www.pyronix.com/images/products/0">
          <a:extLst>
            <a:ext uri="{FF2B5EF4-FFF2-40B4-BE49-F238E27FC236}">
              <a16:creationId xmlns:a16="http://schemas.microsoft.com/office/drawing/2014/main" id="{00000000-0008-0000-0800-0000AB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012" name="AutoShape 2" descr="http://www.pyronix.com/images/products/0">
          <a:extLst>
            <a:ext uri="{FF2B5EF4-FFF2-40B4-BE49-F238E27FC236}">
              <a16:creationId xmlns:a16="http://schemas.microsoft.com/office/drawing/2014/main" id="{00000000-0008-0000-0800-0000AC0F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013" name="AutoShape 3" descr="http://www.pyronix.com/images/products/0">
          <a:extLst>
            <a:ext uri="{FF2B5EF4-FFF2-40B4-BE49-F238E27FC236}">
              <a16:creationId xmlns:a16="http://schemas.microsoft.com/office/drawing/2014/main" id="{00000000-0008-0000-0800-0000AD0F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014" name="AutoShape 2" descr="http://www.pyronix.com/images/products/0">
          <a:extLst>
            <a:ext uri="{FF2B5EF4-FFF2-40B4-BE49-F238E27FC236}">
              <a16:creationId xmlns:a16="http://schemas.microsoft.com/office/drawing/2014/main" id="{00000000-0008-0000-0800-0000AE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015" name="AutoShape 3" descr="http://www.pyronix.com/images/products/0">
          <a:extLst>
            <a:ext uri="{FF2B5EF4-FFF2-40B4-BE49-F238E27FC236}">
              <a16:creationId xmlns:a16="http://schemas.microsoft.com/office/drawing/2014/main" id="{00000000-0008-0000-0800-0000AF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016" name="AutoShape 2" descr="http://www.pyronix.com/images/products/0">
          <a:extLst>
            <a:ext uri="{FF2B5EF4-FFF2-40B4-BE49-F238E27FC236}">
              <a16:creationId xmlns:a16="http://schemas.microsoft.com/office/drawing/2014/main" id="{00000000-0008-0000-0800-0000B0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017" name="AutoShape 3" descr="http://www.pyronix.com/images/products/0">
          <a:extLst>
            <a:ext uri="{FF2B5EF4-FFF2-40B4-BE49-F238E27FC236}">
              <a16:creationId xmlns:a16="http://schemas.microsoft.com/office/drawing/2014/main" id="{00000000-0008-0000-0800-0000B1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018" name="AutoShape 3" descr="http://www.pyronix.com/images/products/0">
          <a:extLst>
            <a:ext uri="{FF2B5EF4-FFF2-40B4-BE49-F238E27FC236}">
              <a16:creationId xmlns:a16="http://schemas.microsoft.com/office/drawing/2014/main" id="{00000000-0008-0000-0800-0000B20F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019" name="AutoShape 2" descr="http://www.pyronix.com/images/products/0">
          <a:extLst>
            <a:ext uri="{FF2B5EF4-FFF2-40B4-BE49-F238E27FC236}">
              <a16:creationId xmlns:a16="http://schemas.microsoft.com/office/drawing/2014/main" id="{00000000-0008-0000-0800-0000B3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020" name="AutoShape 3" descr="http://www.pyronix.com/images/products/0">
          <a:extLst>
            <a:ext uri="{FF2B5EF4-FFF2-40B4-BE49-F238E27FC236}">
              <a16:creationId xmlns:a16="http://schemas.microsoft.com/office/drawing/2014/main" id="{00000000-0008-0000-0800-0000B4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021" name="AutoShape 2" descr="http://www.pyronix.com/images/products/0">
          <a:extLst>
            <a:ext uri="{FF2B5EF4-FFF2-40B4-BE49-F238E27FC236}">
              <a16:creationId xmlns:a16="http://schemas.microsoft.com/office/drawing/2014/main" id="{00000000-0008-0000-0800-0000B5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022" name="AutoShape 3" descr="http://www.pyronix.com/images/products/0">
          <a:extLst>
            <a:ext uri="{FF2B5EF4-FFF2-40B4-BE49-F238E27FC236}">
              <a16:creationId xmlns:a16="http://schemas.microsoft.com/office/drawing/2014/main" id="{00000000-0008-0000-0800-0000B6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023" name="AutoShape 2" descr="http://www.pyronix.com/images/products/0">
          <a:extLst>
            <a:ext uri="{FF2B5EF4-FFF2-40B4-BE49-F238E27FC236}">
              <a16:creationId xmlns:a16="http://schemas.microsoft.com/office/drawing/2014/main" id="{00000000-0008-0000-0800-0000B70F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024" name="AutoShape 3" descr="http://www.pyronix.com/images/products/0">
          <a:extLst>
            <a:ext uri="{FF2B5EF4-FFF2-40B4-BE49-F238E27FC236}">
              <a16:creationId xmlns:a16="http://schemas.microsoft.com/office/drawing/2014/main" id="{00000000-0008-0000-0800-0000B80F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025" name="AutoShape 2" descr="http://www.pyronix.com/images/products/0">
          <a:extLst>
            <a:ext uri="{FF2B5EF4-FFF2-40B4-BE49-F238E27FC236}">
              <a16:creationId xmlns:a16="http://schemas.microsoft.com/office/drawing/2014/main" id="{00000000-0008-0000-0800-0000B9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026" name="AutoShape 3" descr="http://www.pyronix.com/images/products/0">
          <a:extLst>
            <a:ext uri="{FF2B5EF4-FFF2-40B4-BE49-F238E27FC236}">
              <a16:creationId xmlns:a16="http://schemas.microsoft.com/office/drawing/2014/main" id="{00000000-0008-0000-0800-0000BA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027" name="AutoShape 2" descr="http://www.pyronix.com/images/products/0">
          <a:extLst>
            <a:ext uri="{FF2B5EF4-FFF2-40B4-BE49-F238E27FC236}">
              <a16:creationId xmlns:a16="http://schemas.microsoft.com/office/drawing/2014/main" id="{00000000-0008-0000-0800-0000BB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028" name="AutoShape 3" descr="http://www.pyronix.com/images/products/0">
          <a:extLst>
            <a:ext uri="{FF2B5EF4-FFF2-40B4-BE49-F238E27FC236}">
              <a16:creationId xmlns:a16="http://schemas.microsoft.com/office/drawing/2014/main" id="{00000000-0008-0000-0800-0000BC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029" name="AutoShape 3" descr="http://www.pyronix.com/images/products/0">
          <a:extLst>
            <a:ext uri="{FF2B5EF4-FFF2-40B4-BE49-F238E27FC236}">
              <a16:creationId xmlns:a16="http://schemas.microsoft.com/office/drawing/2014/main" id="{00000000-0008-0000-0800-0000BD0F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030" name="AutoShape 2" descr="http://www.pyronix.com/images/products/0">
          <a:extLst>
            <a:ext uri="{FF2B5EF4-FFF2-40B4-BE49-F238E27FC236}">
              <a16:creationId xmlns:a16="http://schemas.microsoft.com/office/drawing/2014/main" id="{00000000-0008-0000-0800-0000BE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031" name="AutoShape 3" descr="http://www.pyronix.com/images/products/0">
          <a:extLst>
            <a:ext uri="{FF2B5EF4-FFF2-40B4-BE49-F238E27FC236}">
              <a16:creationId xmlns:a16="http://schemas.microsoft.com/office/drawing/2014/main" id="{00000000-0008-0000-0800-0000BF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032" name="AutoShape 2" descr="http://www.pyronix.com/images/products/0">
          <a:extLst>
            <a:ext uri="{FF2B5EF4-FFF2-40B4-BE49-F238E27FC236}">
              <a16:creationId xmlns:a16="http://schemas.microsoft.com/office/drawing/2014/main" id="{00000000-0008-0000-0800-0000C0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033" name="AutoShape 3" descr="http://www.pyronix.com/images/products/0">
          <a:extLst>
            <a:ext uri="{FF2B5EF4-FFF2-40B4-BE49-F238E27FC236}">
              <a16:creationId xmlns:a16="http://schemas.microsoft.com/office/drawing/2014/main" id="{00000000-0008-0000-0800-0000C1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034" name="AutoShape 2" descr="http://www.pyronix.com/images/products/0">
          <a:extLst>
            <a:ext uri="{FF2B5EF4-FFF2-40B4-BE49-F238E27FC236}">
              <a16:creationId xmlns:a16="http://schemas.microsoft.com/office/drawing/2014/main" id="{00000000-0008-0000-0800-0000C20F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035" name="AutoShape 3" descr="http://www.pyronix.com/images/products/0">
          <a:extLst>
            <a:ext uri="{FF2B5EF4-FFF2-40B4-BE49-F238E27FC236}">
              <a16:creationId xmlns:a16="http://schemas.microsoft.com/office/drawing/2014/main" id="{00000000-0008-0000-0800-0000C30F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036" name="AutoShape 2" descr="http://www.pyronix.com/images/products/0">
          <a:extLst>
            <a:ext uri="{FF2B5EF4-FFF2-40B4-BE49-F238E27FC236}">
              <a16:creationId xmlns:a16="http://schemas.microsoft.com/office/drawing/2014/main" id="{00000000-0008-0000-0800-0000C4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037" name="AutoShape 3" descr="http://www.pyronix.com/images/products/0">
          <a:extLst>
            <a:ext uri="{FF2B5EF4-FFF2-40B4-BE49-F238E27FC236}">
              <a16:creationId xmlns:a16="http://schemas.microsoft.com/office/drawing/2014/main" id="{00000000-0008-0000-0800-0000C5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038" name="AutoShape 2" descr="http://www.pyronix.com/images/products/0">
          <a:extLst>
            <a:ext uri="{FF2B5EF4-FFF2-40B4-BE49-F238E27FC236}">
              <a16:creationId xmlns:a16="http://schemas.microsoft.com/office/drawing/2014/main" id="{00000000-0008-0000-0800-0000C6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039" name="AutoShape 3" descr="http://www.pyronix.com/images/products/0">
          <a:extLst>
            <a:ext uri="{FF2B5EF4-FFF2-40B4-BE49-F238E27FC236}">
              <a16:creationId xmlns:a16="http://schemas.microsoft.com/office/drawing/2014/main" id="{00000000-0008-0000-0800-0000C7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040" name="AutoShape 3" descr="http://www.pyronix.com/images/products/0">
          <a:extLst>
            <a:ext uri="{FF2B5EF4-FFF2-40B4-BE49-F238E27FC236}">
              <a16:creationId xmlns:a16="http://schemas.microsoft.com/office/drawing/2014/main" id="{00000000-0008-0000-0800-0000C80F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041" name="AutoShape 2" descr="http://www.pyronix.com/images/products/0">
          <a:extLst>
            <a:ext uri="{FF2B5EF4-FFF2-40B4-BE49-F238E27FC236}">
              <a16:creationId xmlns:a16="http://schemas.microsoft.com/office/drawing/2014/main" id="{00000000-0008-0000-0800-0000C9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042" name="AutoShape 3" descr="http://www.pyronix.com/images/products/0">
          <a:extLst>
            <a:ext uri="{FF2B5EF4-FFF2-40B4-BE49-F238E27FC236}">
              <a16:creationId xmlns:a16="http://schemas.microsoft.com/office/drawing/2014/main" id="{00000000-0008-0000-0800-0000CA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043" name="AutoShape 2" descr="http://www.pyronix.com/images/products/0">
          <a:extLst>
            <a:ext uri="{FF2B5EF4-FFF2-40B4-BE49-F238E27FC236}">
              <a16:creationId xmlns:a16="http://schemas.microsoft.com/office/drawing/2014/main" id="{00000000-0008-0000-0800-0000CB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044" name="AutoShape 3" descr="http://www.pyronix.com/images/products/0">
          <a:extLst>
            <a:ext uri="{FF2B5EF4-FFF2-40B4-BE49-F238E27FC236}">
              <a16:creationId xmlns:a16="http://schemas.microsoft.com/office/drawing/2014/main" id="{00000000-0008-0000-0800-0000CC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045" name="AutoShape 2" descr="http://www.pyronix.com/images/products/0">
          <a:extLst>
            <a:ext uri="{FF2B5EF4-FFF2-40B4-BE49-F238E27FC236}">
              <a16:creationId xmlns:a16="http://schemas.microsoft.com/office/drawing/2014/main" id="{00000000-0008-0000-0800-0000CD0F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046" name="AutoShape 3" descr="http://www.pyronix.com/images/products/0">
          <a:extLst>
            <a:ext uri="{FF2B5EF4-FFF2-40B4-BE49-F238E27FC236}">
              <a16:creationId xmlns:a16="http://schemas.microsoft.com/office/drawing/2014/main" id="{00000000-0008-0000-0800-0000CE0F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047" name="AutoShape 2" descr="http://www.pyronix.com/images/products/0">
          <a:extLst>
            <a:ext uri="{FF2B5EF4-FFF2-40B4-BE49-F238E27FC236}">
              <a16:creationId xmlns:a16="http://schemas.microsoft.com/office/drawing/2014/main" id="{00000000-0008-0000-0800-0000CF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048" name="AutoShape 3" descr="http://www.pyronix.com/images/products/0">
          <a:extLst>
            <a:ext uri="{FF2B5EF4-FFF2-40B4-BE49-F238E27FC236}">
              <a16:creationId xmlns:a16="http://schemas.microsoft.com/office/drawing/2014/main" id="{00000000-0008-0000-0800-0000D0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049" name="AutoShape 2" descr="http://www.pyronix.com/images/products/0">
          <a:extLst>
            <a:ext uri="{FF2B5EF4-FFF2-40B4-BE49-F238E27FC236}">
              <a16:creationId xmlns:a16="http://schemas.microsoft.com/office/drawing/2014/main" id="{00000000-0008-0000-0800-0000D1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050" name="AutoShape 3" descr="http://www.pyronix.com/images/products/0">
          <a:extLst>
            <a:ext uri="{FF2B5EF4-FFF2-40B4-BE49-F238E27FC236}">
              <a16:creationId xmlns:a16="http://schemas.microsoft.com/office/drawing/2014/main" id="{00000000-0008-0000-0800-0000D2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051" name="AutoShape 3" descr="http://www.pyronix.com/images/products/0">
          <a:extLst>
            <a:ext uri="{FF2B5EF4-FFF2-40B4-BE49-F238E27FC236}">
              <a16:creationId xmlns:a16="http://schemas.microsoft.com/office/drawing/2014/main" id="{00000000-0008-0000-0800-0000D30F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052" name="AutoShape 2" descr="http://www.pyronix.com/images/products/0">
          <a:extLst>
            <a:ext uri="{FF2B5EF4-FFF2-40B4-BE49-F238E27FC236}">
              <a16:creationId xmlns:a16="http://schemas.microsoft.com/office/drawing/2014/main" id="{00000000-0008-0000-0800-0000D4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053" name="AutoShape 3" descr="http://www.pyronix.com/images/products/0">
          <a:extLst>
            <a:ext uri="{FF2B5EF4-FFF2-40B4-BE49-F238E27FC236}">
              <a16:creationId xmlns:a16="http://schemas.microsoft.com/office/drawing/2014/main" id="{00000000-0008-0000-0800-0000D5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054" name="AutoShape 2" descr="http://www.pyronix.com/images/products/0">
          <a:extLst>
            <a:ext uri="{FF2B5EF4-FFF2-40B4-BE49-F238E27FC236}">
              <a16:creationId xmlns:a16="http://schemas.microsoft.com/office/drawing/2014/main" id="{00000000-0008-0000-0800-0000D6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055" name="AutoShape 3" descr="http://www.pyronix.com/images/products/0">
          <a:extLst>
            <a:ext uri="{FF2B5EF4-FFF2-40B4-BE49-F238E27FC236}">
              <a16:creationId xmlns:a16="http://schemas.microsoft.com/office/drawing/2014/main" id="{00000000-0008-0000-0800-0000D7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056" name="AutoShape 2" descr="http://www.pyronix.com/images/products/0">
          <a:extLst>
            <a:ext uri="{FF2B5EF4-FFF2-40B4-BE49-F238E27FC236}">
              <a16:creationId xmlns:a16="http://schemas.microsoft.com/office/drawing/2014/main" id="{00000000-0008-0000-0800-0000D80F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057" name="AutoShape 3" descr="http://www.pyronix.com/images/products/0">
          <a:extLst>
            <a:ext uri="{FF2B5EF4-FFF2-40B4-BE49-F238E27FC236}">
              <a16:creationId xmlns:a16="http://schemas.microsoft.com/office/drawing/2014/main" id="{00000000-0008-0000-0800-0000D90F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058" name="AutoShape 2" descr="http://www.pyronix.com/images/products/0">
          <a:extLst>
            <a:ext uri="{FF2B5EF4-FFF2-40B4-BE49-F238E27FC236}">
              <a16:creationId xmlns:a16="http://schemas.microsoft.com/office/drawing/2014/main" id="{00000000-0008-0000-0800-0000DA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059" name="AutoShape 3" descr="http://www.pyronix.com/images/products/0">
          <a:extLst>
            <a:ext uri="{FF2B5EF4-FFF2-40B4-BE49-F238E27FC236}">
              <a16:creationId xmlns:a16="http://schemas.microsoft.com/office/drawing/2014/main" id="{00000000-0008-0000-0800-0000DB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060" name="AutoShape 2" descr="http://www.pyronix.com/images/products/0">
          <a:extLst>
            <a:ext uri="{FF2B5EF4-FFF2-40B4-BE49-F238E27FC236}">
              <a16:creationId xmlns:a16="http://schemas.microsoft.com/office/drawing/2014/main" id="{00000000-0008-0000-0800-0000DC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061" name="AutoShape 3" descr="http://www.pyronix.com/images/products/0">
          <a:extLst>
            <a:ext uri="{FF2B5EF4-FFF2-40B4-BE49-F238E27FC236}">
              <a16:creationId xmlns:a16="http://schemas.microsoft.com/office/drawing/2014/main" id="{00000000-0008-0000-0800-0000DD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062" name="AutoShape 3" descr="http://www.pyronix.com/images/products/0">
          <a:extLst>
            <a:ext uri="{FF2B5EF4-FFF2-40B4-BE49-F238E27FC236}">
              <a16:creationId xmlns:a16="http://schemas.microsoft.com/office/drawing/2014/main" id="{00000000-0008-0000-0800-0000DE0F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063" name="AutoShape 2" descr="http://www.pyronix.com/images/products/0">
          <a:extLst>
            <a:ext uri="{FF2B5EF4-FFF2-40B4-BE49-F238E27FC236}">
              <a16:creationId xmlns:a16="http://schemas.microsoft.com/office/drawing/2014/main" id="{00000000-0008-0000-0800-0000DF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064" name="AutoShape 3" descr="http://www.pyronix.com/images/products/0">
          <a:extLst>
            <a:ext uri="{FF2B5EF4-FFF2-40B4-BE49-F238E27FC236}">
              <a16:creationId xmlns:a16="http://schemas.microsoft.com/office/drawing/2014/main" id="{00000000-0008-0000-0800-0000E0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065" name="AutoShape 2" descr="http://www.pyronix.com/images/products/0">
          <a:extLst>
            <a:ext uri="{FF2B5EF4-FFF2-40B4-BE49-F238E27FC236}">
              <a16:creationId xmlns:a16="http://schemas.microsoft.com/office/drawing/2014/main" id="{00000000-0008-0000-0800-0000E1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066" name="AutoShape 3" descr="http://www.pyronix.com/images/products/0">
          <a:extLst>
            <a:ext uri="{FF2B5EF4-FFF2-40B4-BE49-F238E27FC236}">
              <a16:creationId xmlns:a16="http://schemas.microsoft.com/office/drawing/2014/main" id="{00000000-0008-0000-0800-0000E2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067" name="AutoShape 2" descr="http://www.pyronix.com/images/products/0">
          <a:extLst>
            <a:ext uri="{FF2B5EF4-FFF2-40B4-BE49-F238E27FC236}">
              <a16:creationId xmlns:a16="http://schemas.microsoft.com/office/drawing/2014/main" id="{00000000-0008-0000-0800-0000E30F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068" name="AutoShape 3" descr="http://www.pyronix.com/images/products/0">
          <a:extLst>
            <a:ext uri="{FF2B5EF4-FFF2-40B4-BE49-F238E27FC236}">
              <a16:creationId xmlns:a16="http://schemas.microsoft.com/office/drawing/2014/main" id="{00000000-0008-0000-0800-0000E40F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069" name="AutoShape 2" descr="http://www.pyronix.com/images/products/0">
          <a:extLst>
            <a:ext uri="{FF2B5EF4-FFF2-40B4-BE49-F238E27FC236}">
              <a16:creationId xmlns:a16="http://schemas.microsoft.com/office/drawing/2014/main" id="{00000000-0008-0000-0800-0000E5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070" name="AutoShape 3" descr="http://www.pyronix.com/images/products/0">
          <a:extLst>
            <a:ext uri="{FF2B5EF4-FFF2-40B4-BE49-F238E27FC236}">
              <a16:creationId xmlns:a16="http://schemas.microsoft.com/office/drawing/2014/main" id="{00000000-0008-0000-0800-0000E6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071" name="AutoShape 2" descr="http://www.pyronix.com/images/products/0">
          <a:extLst>
            <a:ext uri="{FF2B5EF4-FFF2-40B4-BE49-F238E27FC236}">
              <a16:creationId xmlns:a16="http://schemas.microsoft.com/office/drawing/2014/main" id="{00000000-0008-0000-0800-0000E7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072" name="AutoShape 3" descr="http://www.pyronix.com/images/products/0">
          <a:extLst>
            <a:ext uri="{FF2B5EF4-FFF2-40B4-BE49-F238E27FC236}">
              <a16:creationId xmlns:a16="http://schemas.microsoft.com/office/drawing/2014/main" id="{00000000-0008-0000-0800-0000E8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073" name="AutoShape 3" descr="http://www.pyronix.com/images/products/0">
          <a:extLst>
            <a:ext uri="{FF2B5EF4-FFF2-40B4-BE49-F238E27FC236}">
              <a16:creationId xmlns:a16="http://schemas.microsoft.com/office/drawing/2014/main" id="{00000000-0008-0000-0800-0000E90F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074" name="AutoShape 2" descr="http://www.pyronix.com/images/products/0">
          <a:extLst>
            <a:ext uri="{FF2B5EF4-FFF2-40B4-BE49-F238E27FC236}">
              <a16:creationId xmlns:a16="http://schemas.microsoft.com/office/drawing/2014/main" id="{00000000-0008-0000-0800-0000EA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075" name="AutoShape 3" descr="http://www.pyronix.com/images/products/0">
          <a:extLst>
            <a:ext uri="{FF2B5EF4-FFF2-40B4-BE49-F238E27FC236}">
              <a16:creationId xmlns:a16="http://schemas.microsoft.com/office/drawing/2014/main" id="{00000000-0008-0000-0800-0000EB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076" name="AutoShape 2" descr="http://www.pyronix.com/images/products/0">
          <a:extLst>
            <a:ext uri="{FF2B5EF4-FFF2-40B4-BE49-F238E27FC236}">
              <a16:creationId xmlns:a16="http://schemas.microsoft.com/office/drawing/2014/main" id="{00000000-0008-0000-0800-0000EC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077" name="AutoShape 3" descr="http://www.pyronix.com/images/products/0">
          <a:extLst>
            <a:ext uri="{FF2B5EF4-FFF2-40B4-BE49-F238E27FC236}">
              <a16:creationId xmlns:a16="http://schemas.microsoft.com/office/drawing/2014/main" id="{00000000-0008-0000-0800-0000ED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078" name="AutoShape 2" descr="http://www.pyronix.com/images/products/0">
          <a:extLst>
            <a:ext uri="{FF2B5EF4-FFF2-40B4-BE49-F238E27FC236}">
              <a16:creationId xmlns:a16="http://schemas.microsoft.com/office/drawing/2014/main" id="{00000000-0008-0000-0800-0000EE0F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079" name="AutoShape 3" descr="http://www.pyronix.com/images/products/0">
          <a:extLst>
            <a:ext uri="{FF2B5EF4-FFF2-40B4-BE49-F238E27FC236}">
              <a16:creationId xmlns:a16="http://schemas.microsoft.com/office/drawing/2014/main" id="{00000000-0008-0000-0800-0000EF0F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080" name="AutoShape 2" descr="http://www.pyronix.com/images/products/0">
          <a:extLst>
            <a:ext uri="{FF2B5EF4-FFF2-40B4-BE49-F238E27FC236}">
              <a16:creationId xmlns:a16="http://schemas.microsoft.com/office/drawing/2014/main" id="{00000000-0008-0000-0800-0000F0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081" name="AutoShape 3" descr="http://www.pyronix.com/images/products/0">
          <a:extLst>
            <a:ext uri="{FF2B5EF4-FFF2-40B4-BE49-F238E27FC236}">
              <a16:creationId xmlns:a16="http://schemas.microsoft.com/office/drawing/2014/main" id="{00000000-0008-0000-0800-0000F1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082" name="AutoShape 2" descr="http://www.pyronix.com/images/products/0">
          <a:extLst>
            <a:ext uri="{FF2B5EF4-FFF2-40B4-BE49-F238E27FC236}">
              <a16:creationId xmlns:a16="http://schemas.microsoft.com/office/drawing/2014/main" id="{00000000-0008-0000-0800-0000F2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083" name="AutoShape 3" descr="http://www.pyronix.com/images/products/0">
          <a:extLst>
            <a:ext uri="{FF2B5EF4-FFF2-40B4-BE49-F238E27FC236}">
              <a16:creationId xmlns:a16="http://schemas.microsoft.com/office/drawing/2014/main" id="{00000000-0008-0000-0800-0000F3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084" name="AutoShape 3" descr="http://www.pyronix.com/images/products/0">
          <a:extLst>
            <a:ext uri="{FF2B5EF4-FFF2-40B4-BE49-F238E27FC236}">
              <a16:creationId xmlns:a16="http://schemas.microsoft.com/office/drawing/2014/main" id="{00000000-0008-0000-0800-0000F40F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085" name="AutoShape 2" descr="http://www.pyronix.com/images/products/0">
          <a:extLst>
            <a:ext uri="{FF2B5EF4-FFF2-40B4-BE49-F238E27FC236}">
              <a16:creationId xmlns:a16="http://schemas.microsoft.com/office/drawing/2014/main" id="{00000000-0008-0000-0800-0000F5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086" name="AutoShape 3" descr="http://www.pyronix.com/images/products/0">
          <a:extLst>
            <a:ext uri="{FF2B5EF4-FFF2-40B4-BE49-F238E27FC236}">
              <a16:creationId xmlns:a16="http://schemas.microsoft.com/office/drawing/2014/main" id="{00000000-0008-0000-0800-0000F6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087" name="AutoShape 2" descr="http://www.pyronix.com/images/products/0">
          <a:extLst>
            <a:ext uri="{FF2B5EF4-FFF2-40B4-BE49-F238E27FC236}">
              <a16:creationId xmlns:a16="http://schemas.microsoft.com/office/drawing/2014/main" id="{00000000-0008-0000-0800-0000F7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088" name="AutoShape 3" descr="http://www.pyronix.com/images/products/0">
          <a:extLst>
            <a:ext uri="{FF2B5EF4-FFF2-40B4-BE49-F238E27FC236}">
              <a16:creationId xmlns:a16="http://schemas.microsoft.com/office/drawing/2014/main" id="{00000000-0008-0000-0800-0000F8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089" name="AutoShape 2" descr="http://www.pyronix.com/images/products/0">
          <a:extLst>
            <a:ext uri="{FF2B5EF4-FFF2-40B4-BE49-F238E27FC236}">
              <a16:creationId xmlns:a16="http://schemas.microsoft.com/office/drawing/2014/main" id="{00000000-0008-0000-0800-0000F90F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090" name="AutoShape 3" descr="http://www.pyronix.com/images/products/0">
          <a:extLst>
            <a:ext uri="{FF2B5EF4-FFF2-40B4-BE49-F238E27FC236}">
              <a16:creationId xmlns:a16="http://schemas.microsoft.com/office/drawing/2014/main" id="{00000000-0008-0000-0800-0000FA0F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091" name="AutoShape 2" descr="http://www.pyronix.com/images/products/0">
          <a:extLst>
            <a:ext uri="{FF2B5EF4-FFF2-40B4-BE49-F238E27FC236}">
              <a16:creationId xmlns:a16="http://schemas.microsoft.com/office/drawing/2014/main" id="{00000000-0008-0000-0800-0000FB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092" name="AutoShape 3" descr="http://www.pyronix.com/images/products/0">
          <a:extLst>
            <a:ext uri="{FF2B5EF4-FFF2-40B4-BE49-F238E27FC236}">
              <a16:creationId xmlns:a16="http://schemas.microsoft.com/office/drawing/2014/main" id="{00000000-0008-0000-0800-0000FC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093" name="AutoShape 2" descr="http://www.pyronix.com/images/products/0">
          <a:extLst>
            <a:ext uri="{FF2B5EF4-FFF2-40B4-BE49-F238E27FC236}">
              <a16:creationId xmlns:a16="http://schemas.microsoft.com/office/drawing/2014/main" id="{00000000-0008-0000-0800-0000FD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094" name="AutoShape 3" descr="http://www.pyronix.com/images/products/0">
          <a:extLst>
            <a:ext uri="{FF2B5EF4-FFF2-40B4-BE49-F238E27FC236}">
              <a16:creationId xmlns:a16="http://schemas.microsoft.com/office/drawing/2014/main" id="{00000000-0008-0000-0800-0000FE0F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095" name="AutoShape 3" descr="http://www.pyronix.com/images/products/0">
          <a:extLst>
            <a:ext uri="{FF2B5EF4-FFF2-40B4-BE49-F238E27FC236}">
              <a16:creationId xmlns:a16="http://schemas.microsoft.com/office/drawing/2014/main" id="{00000000-0008-0000-0800-0000FF0F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096" name="AutoShape 2" descr="http://www.pyronix.com/images/products/0">
          <a:extLst>
            <a:ext uri="{FF2B5EF4-FFF2-40B4-BE49-F238E27FC236}">
              <a16:creationId xmlns:a16="http://schemas.microsoft.com/office/drawing/2014/main" id="{00000000-0008-0000-0800-000000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097" name="AutoShape 3" descr="http://www.pyronix.com/images/products/0">
          <a:extLst>
            <a:ext uri="{FF2B5EF4-FFF2-40B4-BE49-F238E27FC236}">
              <a16:creationId xmlns:a16="http://schemas.microsoft.com/office/drawing/2014/main" id="{00000000-0008-0000-0800-000001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098" name="AutoShape 2" descr="http://www.pyronix.com/images/products/0">
          <a:extLst>
            <a:ext uri="{FF2B5EF4-FFF2-40B4-BE49-F238E27FC236}">
              <a16:creationId xmlns:a16="http://schemas.microsoft.com/office/drawing/2014/main" id="{00000000-0008-0000-0800-000002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099" name="AutoShape 3" descr="http://www.pyronix.com/images/products/0">
          <a:extLst>
            <a:ext uri="{FF2B5EF4-FFF2-40B4-BE49-F238E27FC236}">
              <a16:creationId xmlns:a16="http://schemas.microsoft.com/office/drawing/2014/main" id="{00000000-0008-0000-0800-000003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100" name="AutoShape 2" descr="http://www.pyronix.com/images/products/0">
          <a:extLst>
            <a:ext uri="{FF2B5EF4-FFF2-40B4-BE49-F238E27FC236}">
              <a16:creationId xmlns:a16="http://schemas.microsoft.com/office/drawing/2014/main" id="{00000000-0008-0000-0800-00000410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101" name="AutoShape 3" descr="http://www.pyronix.com/images/products/0">
          <a:extLst>
            <a:ext uri="{FF2B5EF4-FFF2-40B4-BE49-F238E27FC236}">
              <a16:creationId xmlns:a16="http://schemas.microsoft.com/office/drawing/2014/main" id="{00000000-0008-0000-0800-00000510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102" name="AutoShape 2" descr="http://www.pyronix.com/images/products/0">
          <a:extLst>
            <a:ext uri="{FF2B5EF4-FFF2-40B4-BE49-F238E27FC236}">
              <a16:creationId xmlns:a16="http://schemas.microsoft.com/office/drawing/2014/main" id="{00000000-0008-0000-0800-000006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103" name="AutoShape 3" descr="http://www.pyronix.com/images/products/0">
          <a:extLst>
            <a:ext uri="{FF2B5EF4-FFF2-40B4-BE49-F238E27FC236}">
              <a16:creationId xmlns:a16="http://schemas.microsoft.com/office/drawing/2014/main" id="{00000000-0008-0000-0800-000007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104" name="AutoShape 2" descr="http://www.pyronix.com/images/products/0">
          <a:extLst>
            <a:ext uri="{FF2B5EF4-FFF2-40B4-BE49-F238E27FC236}">
              <a16:creationId xmlns:a16="http://schemas.microsoft.com/office/drawing/2014/main" id="{00000000-0008-0000-0800-000008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105" name="AutoShape 3" descr="http://www.pyronix.com/images/products/0">
          <a:extLst>
            <a:ext uri="{FF2B5EF4-FFF2-40B4-BE49-F238E27FC236}">
              <a16:creationId xmlns:a16="http://schemas.microsoft.com/office/drawing/2014/main" id="{00000000-0008-0000-0800-000009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106" name="AutoShape 3" descr="http://www.pyronix.com/images/products/0">
          <a:extLst>
            <a:ext uri="{FF2B5EF4-FFF2-40B4-BE49-F238E27FC236}">
              <a16:creationId xmlns:a16="http://schemas.microsoft.com/office/drawing/2014/main" id="{00000000-0008-0000-0800-00000A10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107" name="AutoShape 2" descr="http://www.pyronix.com/images/products/0">
          <a:extLst>
            <a:ext uri="{FF2B5EF4-FFF2-40B4-BE49-F238E27FC236}">
              <a16:creationId xmlns:a16="http://schemas.microsoft.com/office/drawing/2014/main" id="{00000000-0008-0000-0800-00000B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108" name="AutoShape 3" descr="http://www.pyronix.com/images/products/0">
          <a:extLst>
            <a:ext uri="{FF2B5EF4-FFF2-40B4-BE49-F238E27FC236}">
              <a16:creationId xmlns:a16="http://schemas.microsoft.com/office/drawing/2014/main" id="{00000000-0008-0000-0800-00000C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109" name="AutoShape 2" descr="http://www.pyronix.com/images/products/0">
          <a:extLst>
            <a:ext uri="{FF2B5EF4-FFF2-40B4-BE49-F238E27FC236}">
              <a16:creationId xmlns:a16="http://schemas.microsoft.com/office/drawing/2014/main" id="{00000000-0008-0000-0800-00000D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110" name="AutoShape 3" descr="http://www.pyronix.com/images/products/0">
          <a:extLst>
            <a:ext uri="{FF2B5EF4-FFF2-40B4-BE49-F238E27FC236}">
              <a16:creationId xmlns:a16="http://schemas.microsoft.com/office/drawing/2014/main" id="{00000000-0008-0000-0800-00000E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111" name="AutoShape 2" descr="http://www.pyronix.com/images/products/0">
          <a:extLst>
            <a:ext uri="{FF2B5EF4-FFF2-40B4-BE49-F238E27FC236}">
              <a16:creationId xmlns:a16="http://schemas.microsoft.com/office/drawing/2014/main" id="{00000000-0008-0000-0800-00000F10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112" name="AutoShape 3" descr="http://www.pyronix.com/images/products/0">
          <a:extLst>
            <a:ext uri="{FF2B5EF4-FFF2-40B4-BE49-F238E27FC236}">
              <a16:creationId xmlns:a16="http://schemas.microsoft.com/office/drawing/2014/main" id="{00000000-0008-0000-0800-00001010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113" name="AutoShape 2" descr="http://www.pyronix.com/images/products/0">
          <a:extLst>
            <a:ext uri="{FF2B5EF4-FFF2-40B4-BE49-F238E27FC236}">
              <a16:creationId xmlns:a16="http://schemas.microsoft.com/office/drawing/2014/main" id="{00000000-0008-0000-0800-000011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114" name="AutoShape 3" descr="http://www.pyronix.com/images/products/0">
          <a:extLst>
            <a:ext uri="{FF2B5EF4-FFF2-40B4-BE49-F238E27FC236}">
              <a16:creationId xmlns:a16="http://schemas.microsoft.com/office/drawing/2014/main" id="{00000000-0008-0000-0800-000012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115" name="AutoShape 2" descr="http://www.pyronix.com/images/products/0">
          <a:extLst>
            <a:ext uri="{FF2B5EF4-FFF2-40B4-BE49-F238E27FC236}">
              <a16:creationId xmlns:a16="http://schemas.microsoft.com/office/drawing/2014/main" id="{00000000-0008-0000-0800-000013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116" name="AutoShape 3" descr="http://www.pyronix.com/images/products/0">
          <a:extLst>
            <a:ext uri="{FF2B5EF4-FFF2-40B4-BE49-F238E27FC236}">
              <a16:creationId xmlns:a16="http://schemas.microsoft.com/office/drawing/2014/main" id="{00000000-0008-0000-0800-000014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117" name="AutoShape 3" descr="http://www.pyronix.com/images/products/0">
          <a:extLst>
            <a:ext uri="{FF2B5EF4-FFF2-40B4-BE49-F238E27FC236}">
              <a16:creationId xmlns:a16="http://schemas.microsoft.com/office/drawing/2014/main" id="{00000000-0008-0000-0800-00001510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118" name="AutoShape 2" descr="http://www.pyronix.com/images/products/0">
          <a:extLst>
            <a:ext uri="{FF2B5EF4-FFF2-40B4-BE49-F238E27FC236}">
              <a16:creationId xmlns:a16="http://schemas.microsoft.com/office/drawing/2014/main" id="{00000000-0008-0000-0800-000016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119" name="AutoShape 3" descr="http://www.pyronix.com/images/products/0">
          <a:extLst>
            <a:ext uri="{FF2B5EF4-FFF2-40B4-BE49-F238E27FC236}">
              <a16:creationId xmlns:a16="http://schemas.microsoft.com/office/drawing/2014/main" id="{00000000-0008-0000-0800-000017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120" name="AutoShape 2" descr="http://www.pyronix.com/images/products/0">
          <a:extLst>
            <a:ext uri="{FF2B5EF4-FFF2-40B4-BE49-F238E27FC236}">
              <a16:creationId xmlns:a16="http://schemas.microsoft.com/office/drawing/2014/main" id="{00000000-0008-0000-0800-000018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121" name="AutoShape 3" descr="http://www.pyronix.com/images/products/0">
          <a:extLst>
            <a:ext uri="{FF2B5EF4-FFF2-40B4-BE49-F238E27FC236}">
              <a16:creationId xmlns:a16="http://schemas.microsoft.com/office/drawing/2014/main" id="{00000000-0008-0000-0800-000019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122" name="AutoShape 2" descr="http://www.pyronix.com/images/products/0">
          <a:extLst>
            <a:ext uri="{FF2B5EF4-FFF2-40B4-BE49-F238E27FC236}">
              <a16:creationId xmlns:a16="http://schemas.microsoft.com/office/drawing/2014/main" id="{00000000-0008-0000-0800-00001A10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123" name="AutoShape 3" descr="http://www.pyronix.com/images/products/0">
          <a:extLst>
            <a:ext uri="{FF2B5EF4-FFF2-40B4-BE49-F238E27FC236}">
              <a16:creationId xmlns:a16="http://schemas.microsoft.com/office/drawing/2014/main" id="{00000000-0008-0000-0800-00001B10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124" name="AutoShape 2" descr="http://www.pyronix.com/images/products/0">
          <a:extLst>
            <a:ext uri="{FF2B5EF4-FFF2-40B4-BE49-F238E27FC236}">
              <a16:creationId xmlns:a16="http://schemas.microsoft.com/office/drawing/2014/main" id="{00000000-0008-0000-0800-00001C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125" name="AutoShape 3" descr="http://www.pyronix.com/images/products/0">
          <a:extLst>
            <a:ext uri="{FF2B5EF4-FFF2-40B4-BE49-F238E27FC236}">
              <a16:creationId xmlns:a16="http://schemas.microsoft.com/office/drawing/2014/main" id="{00000000-0008-0000-0800-00001D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126" name="AutoShape 2" descr="http://www.pyronix.com/images/products/0">
          <a:extLst>
            <a:ext uri="{FF2B5EF4-FFF2-40B4-BE49-F238E27FC236}">
              <a16:creationId xmlns:a16="http://schemas.microsoft.com/office/drawing/2014/main" id="{00000000-0008-0000-0800-00001E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127" name="AutoShape 3" descr="http://www.pyronix.com/images/products/0">
          <a:extLst>
            <a:ext uri="{FF2B5EF4-FFF2-40B4-BE49-F238E27FC236}">
              <a16:creationId xmlns:a16="http://schemas.microsoft.com/office/drawing/2014/main" id="{00000000-0008-0000-0800-00001F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128" name="AutoShape 3" descr="http://www.pyronix.com/images/products/0">
          <a:extLst>
            <a:ext uri="{FF2B5EF4-FFF2-40B4-BE49-F238E27FC236}">
              <a16:creationId xmlns:a16="http://schemas.microsoft.com/office/drawing/2014/main" id="{00000000-0008-0000-0800-00002010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129" name="AutoShape 2" descr="http://www.pyronix.com/images/products/0">
          <a:extLst>
            <a:ext uri="{FF2B5EF4-FFF2-40B4-BE49-F238E27FC236}">
              <a16:creationId xmlns:a16="http://schemas.microsoft.com/office/drawing/2014/main" id="{00000000-0008-0000-0800-000021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130" name="AutoShape 3" descr="http://www.pyronix.com/images/products/0">
          <a:extLst>
            <a:ext uri="{FF2B5EF4-FFF2-40B4-BE49-F238E27FC236}">
              <a16:creationId xmlns:a16="http://schemas.microsoft.com/office/drawing/2014/main" id="{00000000-0008-0000-0800-000022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131" name="AutoShape 2" descr="http://www.pyronix.com/images/products/0">
          <a:extLst>
            <a:ext uri="{FF2B5EF4-FFF2-40B4-BE49-F238E27FC236}">
              <a16:creationId xmlns:a16="http://schemas.microsoft.com/office/drawing/2014/main" id="{00000000-0008-0000-0800-000023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132" name="AutoShape 3" descr="http://www.pyronix.com/images/products/0">
          <a:extLst>
            <a:ext uri="{FF2B5EF4-FFF2-40B4-BE49-F238E27FC236}">
              <a16:creationId xmlns:a16="http://schemas.microsoft.com/office/drawing/2014/main" id="{00000000-0008-0000-0800-000024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133" name="AutoShape 2" descr="http://www.pyronix.com/images/products/0">
          <a:extLst>
            <a:ext uri="{FF2B5EF4-FFF2-40B4-BE49-F238E27FC236}">
              <a16:creationId xmlns:a16="http://schemas.microsoft.com/office/drawing/2014/main" id="{00000000-0008-0000-0800-00002510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134" name="AutoShape 3" descr="http://www.pyronix.com/images/products/0">
          <a:extLst>
            <a:ext uri="{FF2B5EF4-FFF2-40B4-BE49-F238E27FC236}">
              <a16:creationId xmlns:a16="http://schemas.microsoft.com/office/drawing/2014/main" id="{00000000-0008-0000-0800-00002610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135" name="AutoShape 2" descr="http://www.pyronix.com/images/products/0">
          <a:extLst>
            <a:ext uri="{FF2B5EF4-FFF2-40B4-BE49-F238E27FC236}">
              <a16:creationId xmlns:a16="http://schemas.microsoft.com/office/drawing/2014/main" id="{00000000-0008-0000-0800-000027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136" name="AutoShape 3" descr="http://www.pyronix.com/images/products/0">
          <a:extLst>
            <a:ext uri="{FF2B5EF4-FFF2-40B4-BE49-F238E27FC236}">
              <a16:creationId xmlns:a16="http://schemas.microsoft.com/office/drawing/2014/main" id="{00000000-0008-0000-0800-000028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137" name="AutoShape 2" descr="http://www.pyronix.com/images/products/0">
          <a:extLst>
            <a:ext uri="{FF2B5EF4-FFF2-40B4-BE49-F238E27FC236}">
              <a16:creationId xmlns:a16="http://schemas.microsoft.com/office/drawing/2014/main" id="{00000000-0008-0000-0800-000029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138" name="AutoShape 3" descr="http://www.pyronix.com/images/products/0">
          <a:extLst>
            <a:ext uri="{FF2B5EF4-FFF2-40B4-BE49-F238E27FC236}">
              <a16:creationId xmlns:a16="http://schemas.microsoft.com/office/drawing/2014/main" id="{00000000-0008-0000-0800-00002A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139" name="AutoShape 3" descr="http://www.pyronix.com/images/products/0">
          <a:extLst>
            <a:ext uri="{FF2B5EF4-FFF2-40B4-BE49-F238E27FC236}">
              <a16:creationId xmlns:a16="http://schemas.microsoft.com/office/drawing/2014/main" id="{00000000-0008-0000-0800-00002B10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140" name="AutoShape 2" descr="http://www.pyronix.com/images/products/0">
          <a:extLst>
            <a:ext uri="{FF2B5EF4-FFF2-40B4-BE49-F238E27FC236}">
              <a16:creationId xmlns:a16="http://schemas.microsoft.com/office/drawing/2014/main" id="{00000000-0008-0000-0800-00002C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141" name="AutoShape 3" descr="http://www.pyronix.com/images/products/0">
          <a:extLst>
            <a:ext uri="{FF2B5EF4-FFF2-40B4-BE49-F238E27FC236}">
              <a16:creationId xmlns:a16="http://schemas.microsoft.com/office/drawing/2014/main" id="{00000000-0008-0000-0800-00002D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142" name="AutoShape 2" descr="http://www.pyronix.com/images/products/0">
          <a:extLst>
            <a:ext uri="{FF2B5EF4-FFF2-40B4-BE49-F238E27FC236}">
              <a16:creationId xmlns:a16="http://schemas.microsoft.com/office/drawing/2014/main" id="{00000000-0008-0000-0800-00002E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143" name="AutoShape 3" descr="http://www.pyronix.com/images/products/0">
          <a:extLst>
            <a:ext uri="{FF2B5EF4-FFF2-40B4-BE49-F238E27FC236}">
              <a16:creationId xmlns:a16="http://schemas.microsoft.com/office/drawing/2014/main" id="{00000000-0008-0000-0800-00002F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144" name="AutoShape 2" descr="http://www.pyronix.com/images/products/0">
          <a:extLst>
            <a:ext uri="{FF2B5EF4-FFF2-40B4-BE49-F238E27FC236}">
              <a16:creationId xmlns:a16="http://schemas.microsoft.com/office/drawing/2014/main" id="{00000000-0008-0000-0800-00003010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145" name="AutoShape 3" descr="http://www.pyronix.com/images/products/0">
          <a:extLst>
            <a:ext uri="{FF2B5EF4-FFF2-40B4-BE49-F238E27FC236}">
              <a16:creationId xmlns:a16="http://schemas.microsoft.com/office/drawing/2014/main" id="{00000000-0008-0000-0800-00003110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146" name="AutoShape 2" descr="http://www.pyronix.com/images/products/0">
          <a:extLst>
            <a:ext uri="{FF2B5EF4-FFF2-40B4-BE49-F238E27FC236}">
              <a16:creationId xmlns:a16="http://schemas.microsoft.com/office/drawing/2014/main" id="{00000000-0008-0000-0800-000032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147" name="AutoShape 3" descr="http://www.pyronix.com/images/products/0">
          <a:extLst>
            <a:ext uri="{FF2B5EF4-FFF2-40B4-BE49-F238E27FC236}">
              <a16:creationId xmlns:a16="http://schemas.microsoft.com/office/drawing/2014/main" id="{00000000-0008-0000-0800-000033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148" name="AutoShape 2" descr="http://www.pyronix.com/images/products/0">
          <a:extLst>
            <a:ext uri="{FF2B5EF4-FFF2-40B4-BE49-F238E27FC236}">
              <a16:creationId xmlns:a16="http://schemas.microsoft.com/office/drawing/2014/main" id="{00000000-0008-0000-0800-000034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149" name="AutoShape 3" descr="http://www.pyronix.com/images/products/0">
          <a:extLst>
            <a:ext uri="{FF2B5EF4-FFF2-40B4-BE49-F238E27FC236}">
              <a16:creationId xmlns:a16="http://schemas.microsoft.com/office/drawing/2014/main" id="{00000000-0008-0000-0800-000035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150" name="AutoShape 3" descr="http://www.pyronix.com/images/products/0">
          <a:extLst>
            <a:ext uri="{FF2B5EF4-FFF2-40B4-BE49-F238E27FC236}">
              <a16:creationId xmlns:a16="http://schemas.microsoft.com/office/drawing/2014/main" id="{00000000-0008-0000-0800-00003610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151" name="AutoShape 2" descr="http://www.pyronix.com/images/products/0">
          <a:extLst>
            <a:ext uri="{FF2B5EF4-FFF2-40B4-BE49-F238E27FC236}">
              <a16:creationId xmlns:a16="http://schemas.microsoft.com/office/drawing/2014/main" id="{00000000-0008-0000-0800-000037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152" name="AutoShape 3" descr="http://www.pyronix.com/images/products/0">
          <a:extLst>
            <a:ext uri="{FF2B5EF4-FFF2-40B4-BE49-F238E27FC236}">
              <a16:creationId xmlns:a16="http://schemas.microsoft.com/office/drawing/2014/main" id="{00000000-0008-0000-0800-000038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153" name="AutoShape 2" descr="http://www.pyronix.com/images/products/0">
          <a:extLst>
            <a:ext uri="{FF2B5EF4-FFF2-40B4-BE49-F238E27FC236}">
              <a16:creationId xmlns:a16="http://schemas.microsoft.com/office/drawing/2014/main" id="{00000000-0008-0000-0800-000039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154" name="AutoShape 3" descr="http://www.pyronix.com/images/products/0">
          <a:extLst>
            <a:ext uri="{FF2B5EF4-FFF2-40B4-BE49-F238E27FC236}">
              <a16:creationId xmlns:a16="http://schemas.microsoft.com/office/drawing/2014/main" id="{00000000-0008-0000-0800-00003A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155" name="AutoShape 2" descr="http://www.pyronix.com/images/products/0">
          <a:extLst>
            <a:ext uri="{FF2B5EF4-FFF2-40B4-BE49-F238E27FC236}">
              <a16:creationId xmlns:a16="http://schemas.microsoft.com/office/drawing/2014/main" id="{00000000-0008-0000-0800-00003B10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156" name="AutoShape 3" descr="http://www.pyronix.com/images/products/0">
          <a:extLst>
            <a:ext uri="{FF2B5EF4-FFF2-40B4-BE49-F238E27FC236}">
              <a16:creationId xmlns:a16="http://schemas.microsoft.com/office/drawing/2014/main" id="{00000000-0008-0000-0800-00003C10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157" name="AutoShape 2" descr="http://www.pyronix.com/images/products/0">
          <a:extLst>
            <a:ext uri="{FF2B5EF4-FFF2-40B4-BE49-F238E27FC236}">
              <a16:creationId xmlns:a16="http://schemas.microsoft.com/office/drawing/2014/main" id="{00000000-0008-0000-0800-00003D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158" name="AutoShape 3" descr="http://www.pyronix.com/images/products/0">
          <a:extLst>
            <a:ext uri="{FF2B5EF4-FFF2-40B4-BE49-F238E27FC236}">
              <a16:creationId xmlns:a16="http://schemas.microsoft.com/office/drawing/2014/main" id="{00000000-0008-0000-0800-00003E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159" name="AutoShape 2" descr="http://www.pyronix.com/images/products/0">
          <a:extLst>
            <a:ext uri="{FF2B5EF4-FFF2-40B4-BE49-F238E27FC236}">
              <a16:creationId xmlns:a16="http://schemas.microsoft.com/office/drawing/2014/main" id="{00000000-0008-0000-0800-00003F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160" name="AutoShape 3" descr="http://www.pyronix.com/images/products/0">
          <a:extLst>
            <a:ext uri="{FF2B5EF4-FFF2-40B4-BE49-F238E27FC236}">
              <a16:creationId xmlns:a16="http://schemas.microsoft.com/office/drawing/2014/main" id="{00000000-0008-0000-0800-000040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161" name="AutoShape 3" descr="http://www.pyronix.com/images/products/0">
          <a:extLst>
            <a:ext uri="{FF2B5EF4-FFF2-40B4-BE49-F238E27FC236}">
              <a16:creationId xmlns:a16="http://schemas.microsoft.com/office/drawing/2014/main" id="{00000000-0008-0000-0800-00004110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162" name="AutoShape 2" descr="http://www.pyronix.com/images/products/0">
          <a:extLst>
            <a:ext uri="{FF2B5EF4-FFF2-40B4-BE49-F238E27FC236}">
              <a16:creationId xmlns:a16="http://schemas.microsoft.com/office/drawing/2014/main" id="{00000000-0008-0000-0800-000042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163" name="AutoShape 3" descr="http://www.pyronix.com/images/products/0">
          <a:extLst>
            <a:ext uri="{FF2B5EF4-FFF2-40B4-BE49-F238E27FC236}">
              <a16:creationId xmlns:a16="http://schemas.microsoft.com/office/drawing/2014/main" id="{00000000-0008-0000-0800-000043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164" name="AutoShape 2" descr="http://www.pyronix.com/images/products/0">
          <a:extLst>
            <a:ext uri="{FF2B5EF4-FFF2-40B4-BE49-F238E27FC236}">
              <a16:creationId xmlns:a16="http://schemas.microsoft.com/office/drawing/2014/main" id="{00000000-0008-0000-0800-000044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165" name="AutoShape 3" descr="http://www.pyronix.com/images/products/0">
          <a:extLst>
            <a:ext uri="{FF2B5EF4-FFF2-40B4-BE49-F238E27FC236}">
              <a16:creationId xmlns:a16="http://schemas.microsoft.com/office/drawing/2014/main" id="{00000000-0008-0000-0800-000045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166" name="AutoShape 2" descr="http://www.pyronix.com/images/products/0">
          <a:extLst>
            <a:ext uri="{FF2B5EF4-FFF2-40B4-BE49-F238E27FC236}">
              <a16:creationId xmlns:a16="http://schemas.microsoft.com/office/drawing/2014/main" id="{00000000-0008-0000-0800-00004610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167" name="AutoShape 3" descr="http://www.pyronix.com/images/products/0">
          <a:extLst>
            <a:ext uri="{FF2B5EF4-FFF2-40B4-BE49-F238E27FC236}">
              <a16:creationId xmlns:a16="http://schemas.microsoft.com/office/drawing/2014/main" id="{00000000-0008-0000-0800-00004710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168" name="AutoShape 2" descr="http://www.pyronix.com/images/products/0">
          <a:extLst>
            <a:ext uri="{FF2B5EF4-FFF2-40B4-BE49-F238E27FC236}">
              <a16:creationId xmlns:a16="http://schemas.microsoft.com/office/drawing/2014/main" id="{00000000-0008-0000-0800-000048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169" name="AutoShape 3" descr="http://www.pyronix.com/images/products/0">
          <a:extLst>
            <a:ext uri="{FF2B5EF4-FFF2-40B4-BE49-F238E27FC236}">
              <a16:creationId xmlns:a16="http://schemas.microsoft.com/office/drawing/2014/main" id="{00000000-0008-0000-0800-000049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170" name="AutoShape 2" descr="http://www.pyronix.com/images/products/0">
          <a:extLst>
            <a:ext uri="{FF2B5EF4-FFF2-40B4-BE49-F238E27FC236}">
              <a16:creationId xmlns:a16="http://schemas.microsoft.com/office/drawing/2014/main" id="{00000000-0008-0000-0800-00004A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171" name="AutoShape 3" descr="http://www.pyronix.com/images/products/0">
          <a:extLst>
            <a:ext uri="{FF2B5EF4-FFF2-40B4-BE49-F238E27FC236}">
              <a16:creationId xmlns:a16="http://schemas.microsoft.com/office/drawing/2014/main" id="{00000000-0008-0000-0800-00004B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172" name="AutoShape 3" descr="http://www.pyronix.com/images/products/0">
          <a:extLst>
            <a:ext uri="{FF2B5EF4-FFF2-40B4-BE49-F238E27FC236}">
              <a16:creationId xmlns:a16="http://schemas.microsoft.com/office/drawing/2014/main" id="{00000000-0008-0000-0800-00004C10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173" name="AutoShape 2" descr="http://www.pyronix.com/images/products/0">
          <a:extLst>
            <a:ext uri="{FF2B5EF4-FFF2-40B4-BE49-F238E27FC236}">
              <a16:creationId xmlns:a16="http://schemas.microsoft.com/office/drawing/2014/main" id="{00000000-0008-0000-0800-00004D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174" name="AutoShape 3" descr="http://www.pyronix.com/images/products/0">
          <a:extLst>
            <a:ext uri="{FF2B5EF4-FFF2-40B4-BE49-F238E27FC236}">
              <a16:creationId xmlns:a16="http://schemas.microsoft.com/office/drawing/2014/main" id="{00000000-0008-0000-0800-00004E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175" name="AutoShape 2" descr="http://www.pyronix.com/images/products/0">
          <a:extLst>
            <a:ext uri="{FF2B5EF4-FFF2-40B4-BE49-F238E27FC236}">
              <a16:creationId xmlns:a16="http://schemas.microsoft.com/office/drawing/2014/main" id="{00000000-0008-0000-0800-00004F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176" name="AutoShape 3" descr="http://www.pyronix.com/images/products/0">
          <a:extLst>
            <a:ext uri="{FF2B5EF4-FFF2-40B4-BE49-F238E27FC236}">
              <a16:creationId xmlns:a16="http://schemas.microsoft.com/office/drawing/2014/main" id="{00000000-0008-0000-0800-000050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177" name="AutoShape 2" descr="http://www.pyronix.com/images/products/0">
          <a:extLst>
            <a:ext uri="{FF2B5EF4-FFF2-40B4-BE49-F238E27FC236}">
              <a16:creationId xmlns:a16="http://schemas.microsoft.com/office/drawing/2014/main" id="{00000000-0008-0000-0800-00005110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178" name="AutoShape 3" descr="http://www.pyronix.com/images/products/0">
          <a:extLst>
            <a:ext uri="{FF2B5EF4-FFF2-40B4-BE49-F238E27FC236}">
              <a16:creationId xmlns:a16="http://schemas.microsoft.com/office/drawing/2014/main" id="{00000000-0008-0000-0800-00005210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179" name="AutoShape 2" descr="http://www.pyronix.com/images/products/0">
          <a:extLst>
            <a:ext uri="{FF2B5EF4-FFF2-40B4-BE49-F238E27FC236}">
              <a16:creationId xmlns:a16="http://schemas.microsoft.com/office/drawing/2014/main" id="{00000000-0008-0000-0800-000053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180" name="AutoShape 3" descr="http://www.pyronix.com/images/products/0">
          <a:extLst>
            <a:ext uri="{FF2B5EF4-FFF2-40B4-BE49-F238E27FC236}">
              <a16:creationId xmlns:a16="http://schemas.microsoft.com/office/drawing/2014/main" id="{00000000-0008-0000-0800-000054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181" name="AutoShape 2" descr="http://www.pyronix.com/images/products/0">
          <a:extLst>
            <a:ext uri="{FF2B5EF4-FFF2-40B4-BE49-F238E27FC236}">
              <a16:creationId xmlns:a16="http://schemas.microsoft.com/office/drawing/2014/main" id="{00000000-0008-0000-0800-000055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182" name="AutoShape 3" descr="http://www.pyronix.com/images/products/0">
          <a:extLst>
            <a:ext uri="{FF2B5EF4-FFF2-40B4-BE49-F238E27FC236}">
              <a16:creationId xmlns:a16="http://schemas.microsoft.com/office/drawing/2014/main" id="{00000000-0008-0000-0800-000056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183" name="AutoShape 3" descr="http://www.pyronix.com/images/products/0">
          <a:extLst>
            <a:ext uri="{FF2B5EF4-FFF2-40B4-BE49-F238E27FC236}">
              <a16:creationId xmlns:a16="http://schemas.microsoft.com/office/drawing/2014/main" id="{00000000-0008-0000-0800-00005710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184" name="AutoShape 2" descr="http://www.pyronix.com/images/products/0">
          <a:extLst>
            <a:ext uri="{FF2B5EF4-FFF2-40B4-BE49-F238E27FC236}">
              <a16:creationId xmlns:a16="http://schemas.microsoft.com/office/drawing/2014/main" id="{00000000-0008-0000-0800-000058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185" name="AutoShape 3" descr="http://www.pyronix.com/images/products/0">
          <a:extLst>
            <a:ext uri="{FF2B5EF4-FFF2-40B4-BE49-F238E27FC236}">
              <a16:creationId xmlns:a16="http://schemas.microsoft.com/office/drawing/2014/main" id="{00000000-0008-0000-0800-000059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186" name="AutoShape 2" descr="http://www.pyronix.com/images/products/0">
          <a:extLst>
            <a:ext uri="{FF2B5EF4-FFF2-40B4-BE49-F238E27FC236}">
              <a16:creationId xmlns:a16="http://schemas.microsoft.com/office/drawing/2014/main" id="{00000000-0008-0000-0800-00005A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187" name="AutoShape 3" descr="http://www.pyronix.com/images/products/0">
          <a:extLst>
            <a:ext uri="{FF2B5EF4-FFF2-40B4-BE49-F238E27FC236}">
              <a16:creationId xmlns:a16="http://schemas.microsoft.com/office/drawing/2014/main" id="{00000000-0008-0000-0800-00005B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188" name="AutoShape 2" descr="http://www.pyronix.com/images/products/0">
          <a:extLst>
            <a:ext uri="{FF2B5EF4-FFF2-40B4-BE49-F238E27FC236}">
              <a16:creationId xmlns:a16="http://schemas.microsoft.com/office/drawing/2014/main" id="{00000000-0008-0000-0800-00005C10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189" name="AutoShape 3" descr="http://www.pyronix.com/images/products/0">
          <a:extLst>
            <a:ext uri="{FF2B5EF4-FFF2-40B4-BE49-F238E27FC236}">
              <a16:creationId xmlns:a16="http://schemas.microsoft.com/office/drawing/2014/main" id="{00000000-0008-0000-0800-00005D10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190" name="AutoShape 2" descr="http://www.pyronix.com/images/products/0">
          <a:extLst>
            <a:ext uri="{FF2B5EF4-FFF2-40B4-BE49-F238E27FC236}">
              <a16:creationId xmlns:a16="http://schemas.microsoft.com/office/drawing/2014/main" id="{00000000-0008-0000-0800-00005E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191" name="AutoShape 3" descr="http://www.pyronix.com/images/products/0">
          <a:extLst>
            <a:ext uri="{FF2B5EF4-FFF2-40B4-BE49-F238E27FC236}">
              <a16:creationId xmlns:a16="http://schemas.microsoft.com/office/drawing/2014/main" id="{00000000-0008-0000-0800-00005F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192" name="AutoShape 2" descr="http://www.pyronix.com/images/products/0">
          <a:extLst>
            <a:ext uri="{FF2B5EF4-FFF2-40B4-BE49-F238E27FC236}">
              <a16:creationId xmlns:a16="http://schemas.microsoft.com/office/drawing/2014/main" id="{00000000-0008-0000-0800-000060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193" name="AutoShape 3" descr="http://www.pyronix.com/images/products/0">
          <a:extLst>
            <a:ext uri="{FF2B5EF4-FFF2-40B4-BE49-F238E27FC236}">
              <a16:creationId xmlns:a16="http://schemas.microsoft.com/office/drawing/2014/main" id="{00000000-0008-0000-0800-000061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194" name="AutoShape 3" descr="http://www.pyronix.com/images/products/0">
          <a:extLst>
            <a:ext uri="{FF2B5EF4-FFF2-40B4-BE49-F238E27FC236}">
              <a16:creationId xmlns:a16="http://schemas.microsoft.com/office/drawing/2014/main" id="{00000000-0008-0000-0800-00006210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195" name="AutoShape 2" descr="http://www.pyronix.com/images/products/0">
          <a:extLst>
            <a:ext uri="{FF2B5EF4-FFF2-40B4-BE49-F238E27FC236}">
              <a16:creationId xmlns:a16="http://schemas.microsoft.com/office/drawing/2014/main" id="{00000000-0008-0000-0800-000063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196" name="AutoShape 3" descr="http://www.pyronix.com/images/products/0">
          <a:extLst>
            <a:ext uri="{FF2B5EF4-FFF2-40B4-BE49-F238E27FC236}">
              <a16:creationId xmlns:a16="http://schemas.microsoft.com/office/drawing/2014/main" id="{00000000-0008-0000-0800-000064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197" name="AutoShape 2" descr="http://www.pyronix.com/images/products/0">
          <a:extLst>
            <a:ext uri="{FF2B5EF4-FFF2-40B4-BE49-F238E27FC236}">
              <a16:creationId xmlns:a16="http://schemas.microsoft.com/office/drawing/2014/main" id="{00000000-0008-0000-0800-000065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198" name="AutoShape 3" descr="http://www.pyronix.com/images/products/0">
          <a:extLst>
            <a:ext uri="{FF2B5EF4-FFF2-40B4-BE49-F238E27FC236}">
              <a16:creationId xmlns:a16="http://schemas.microsoft.com/office/drawing/2014/main" id="{00000000-0008-0000-0800-000066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199" name="AutoShape 2" descr="http://www.pyronix.com/images/products/0">
          <a:extLst>
            <a:ext uri="{FF2B5EF4-FFF2-40B4-BE49-F238E27FC236}">
              <a16:creationId xmlns:a16="http://schemas.microsoft.com/office/drawing/2014/main" id="{00000000-0008-0000-0800-00006710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200" name="AutoShape 3" descr="http://www.pyronix.com/images/products/0">
          <a:extLst>
            <a:ext uri="{FF2B5EF4-FFF2-40B4-BE49-F238E27FC236}">
              <a16:creationId xmlns:a16="http://schemas.microsoft.com/office/drawing/2014/main" id="{00000000-0008-0000-0800-00006810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201" name="AutoShape 2" descr="http://www.pyronix.com/images/products/0">
          <a:extLst>
            <a:ext uri="{FF2B5EF4-FFF2-40B4-BE49-F238E27FC236}">
              <a16:creationId xmlns:a16="http://schemas.microsoft.com/office/drawing/2014/main" id="{00000000-0008-0000-0800-000069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202" name="AutoShape 3" descr="http://www.pyronix.com/images/products/0">
          <a:extLst>
            <a:ext uri="{FF2B5EF4-FFF2-40B4-BE49-F238E27FC236}">
              <a16:creationId xmlns:a16="http://schemas.microsoft.com/office/drawing/2014/main" id="{00000000-0008-0000-0800-00006A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203" name="AutoShape 2" descr="http://www.pyronix.com/images/products/0">
          <a:extLst>
            <a:ext uri="{FF2B5EF4-FFF2-40B4-BE49-F238E27FC236}">
              <a16:creationId xmlns:a16="http://schemas.microsoft.com/office/drawing/2014/main" id="{00000000-0008-0000-0800-00006B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204" name="AutoShape 3" descr="http://www.pyronix.com/images/products/0">
          <a:extLst>
            <a:ext uri="{FF2B5EF4-FFF2-40B4-BE49-F238E27FC236}">
              <a16:creationId xmlns:a16="http://schemas.microsoft.com/office/drawing/2014/main" id="{00000000-0008-0000-0800-00006C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205" name="AutoShape 3" descr="http://www.pyronix.com/images/products/0">
          <a:extLst>
            <a:ext uri="{FF2B5EF4-FFF2-40B4-BE49-F238E27FC236}">
              <a16:creationId xmlns:a16="http://schemas.microsoft.com/office/drawing/2014/main" id="{00000000-0008-0000-0800-00006D10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206" name="AutoShape 2" descr="http://www.pyronix.com/images/products/0">
          <a:extLst>
            <a:ext uri="{FF2B5EF4-FFF2-40B4-BE49-F238E27FC236}">
              <a16:creationId xmlns:a16="http://schemas.microsoft.com/office/drawing/2014/main" id="{00000000-0008-0000-0800-00006E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207" name="AutoShape 3" descr="http://www.pyronix.com/images/products/0">
          <a:extLst>
            <a:ext uri="{FF2B5EF4-FFF2-40B4-BE49-F238E27FC236}">
              <a16:creationId xmlns:a16="http://schemas.microsoft.com/office/drawing/2014/main" id="{00000000-0008-0000-0800-00006F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208" name="AutoShape 2" descr="http://www.pyronix.com/images/products/0">
          <a:extLst>
            <a:ext uri="{FF2B5EF4-FFF2-40B4-BE49-F238E27FC236}">
              <a16:creationId xmlns:a16="http://schemas.microsoft.com/office/drawing/2014/main" id="{00000000-0008-0000-0800-000070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209" name="AutoShape 3" descr="http://www.pyronix.com/images/products/0">
          <a:extLst>
            <a:ext uri="{FF2B5EF4-FFF2-40B4-BE49-F238E27FC236}">
              <a16:creationId xmlns:a16="http://schemas.microsoft.com/office/drawing/2014/main" id="{00000000-0008-0000-0800-000071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210" name="AutoShape 2" descr="http://www.pyronix.com/images/products/0">
          <a:extLst>
            <a:ext uri="{FF2B5EF4-FFF2-40B4-BE49-F238E27FC236}">
              <a16:creationId xmlns:a16="http://schemas.microsoft.com/office/drawing/2014/main" id="{00000000-0008-0000-0800-00007210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211" name="AutoShape 3" descr="http://www.pyronix.com/images/products/0">
          <a:extLst>
            <a:ext uri="{FF2B5EF4-FFF2-40B4-BE49-F238E27FC236}">
              <a16:creationId xmlns:a16="http://schemas.microsoft.com/office/drawing/2014/main" id="{00000000-0008-0000-0800-00007310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212" name="AutoShape 2" descr="http://www.pyronix.com/images/products/0">
          <a:extLst>
            <a:ext uri="{FF2B5EF4-FFF2-40B4-BE49-F238E27FC236}">
              <a16:creationId xmlns:a16="http://schemas.microsoft.com/office/drawing/2014/main" id="{00000000-0008-0000-0800-000074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213" name="AutoShape 3" descr="http://www.pyronix.com/images/products/0">
          <a:extLst>
            <a:ext uri="{FF2B5EF4-FFF2-40B4-BE49-F238E27FC236}">
              <a16:creationId xmlns:a16="http://schemas.microsoft.com/office/drawing/2014/main" id="{00000000-0008-0000-0800-000075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214" name="AutoShape 2" descr="http://www.pyronix.com/images/products/0">
          <a:extLst>
            <a:ext uri="{FF2B5EF4-FFF2-40B4-BE49-F238E27FC236}">
              <a16:creationId xmlns:a16="http://schemas.microsoft.com/office/drawing/2014/main" id="{00000000-0008-0000-0800-000076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215" name="AutoShape 3" descr="http://www.pyronix.com/images/products/0">
          <a:extLst>
            <a:ext uri="{FF2B5EF4-FFF2-40B4-BE49-F238E27FC236}">
              <a16:creationId xmlns:a16="http://schemas.microsoft.com/office/drawing/2014/main" id="{00000000-0008-0000-0800-000077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216" name="AutoShape 3" descr="http://www.pyronix.com/images/products/0">
          <a:extLst>
            <a:ext uri="{FF2B5EF4-FFF2-40B4-BE49-F238E27FC236}">
              <a16:creationId xmlns:a16="http://schemas.microsoft.com/office/drawing/2014/main" id="{00000000-0008-0000-0800-00007810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217" name="AutoShape 2" descr="http://www.pyronix.com/images/products/0">
          <a:extLst>
            <a:ext uri="{FF2B5EF4-FFF2-40B4-BE49-F238E27FC236}">
              <a16:creationId xmlns:a16="http://schemas.microsoft.com/office/drawing/2014/main" id="{00000000-0008-0000-0800-000079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218" name="AutoShape 3" descr="http://www.pyronix.com/images/products/0">
          <a:extLst>
            <a:ext uri="{FF2B5EF4-FFF2-40B4-BE49-F238E27FC236}">
              <a16:creationId xmlns:a16="http://schemas.microsoft.com/office/drawing/2014/main" id="{00000000-0008-0000-0800-00007A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219" name="AutoShape 2" descr="http://www.pyronix.com/images/products/0">
          <a:extLst>
            <a:ext uri="{FF2B5EF4-FFF2-40B4-BE49-F238E27FC236}">
              <a16:creationId xmlns:a16="http://schemas.microsoft.com/office/drawing/2014/main" id="{00000000-0008-0000-0800-00007B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220" name="AutoShape 3" descr="http://www.pyronix.com/images/products/0">
          <a:extLst>
            <a:ext uri="{FF2B5EF4-FFF2-40B4-BE49-F238E27FC236}">
              <a16:creationId xmlns:a16="http://schemas.microsoft.com/office/drawing/2014/main" id="{00000000-0008-0000-0800-00007C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221" name="AutoShape 2" descr="http://www.pyronix.com/images/products/0">
          <a:extLst>
            <a:ext uri="{FF2B5EF4-FFF2-40B4-BE49-F238E27FC236}">
              <a16:creationId xmlns:a16="http://schemas.microsoft.com/office/drawing/2014/main" id="{00000000-0008-0000-0800-00007D10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222" name="AutoShape 3" descr="http://www.pyronix.com/images/products/0">
          <a:extLst>
            <a:ext uri="{FF2B5EF4-FFF2-40B4-BE49-F238E27FC236}">
              <a16:creationId xmlns:a16="http://schemas.microsoft.com/office/drawing/2014/main" id="{00000000-0008-0000-0800-00007E10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223" name="AutoShape 2" descr="http://www.pyronix.com/images/products/0">
          <a:extLst>
            <a:ext uri="{FF2B5EF4-FFF2-40B4-BE49-F238E27FC236}">
              <a16:creationId xmlns:a16="http://schemas.microsoft.com/office/drawing/2014/main" id="{00000000-0008-0000-0800-00007F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224" name="AutoShape 3" descr="http://www.pyronix.com/images/products/0">
          <a:extLst>
            <a:ext uri="{FF2B5EF4-FFF2-40B4-BE49-F238E27FC236}">
              <a16:creationId xmlns:a16="http://schemas.microsoft.com/office/drawing/2014/main" id="{00000000-0008-0000-0800-000080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225" name="AutoShape 2" descr="http://www.pyronix.com/images/products/0">
          <a:extLst>
            <a:ext uri="{FF2B5EF4-FFF2-40B4-BE49-F238E27FC236}">
              <a16:creationId xmlns:a16="http://schemas.microsoft.com/office/drawing/2014/main" id="{00000000-0008-0000-0800-000081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226" name="AutoShape 3" descr="http://www.pyronix.com/images/products/0">
          <a:extLst>
            <a:ext uri="{FF2B5EF4-FFF2-40B4-BE49-F238E27FC236}">
              <a16:creationId xmlns:a16="http://schemas.microsoft.com/office/drawing/2014/main" id="{00000000-0008-0000-0800-000082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227" name="AutoShape 3" descr="http://www.pyronix.com/images/products/0">
          <a:extLst>
            <a:ext uri="{FF2B5EF4-FFF2-40B4-BE49-F238E27FC236}">
              <a16:creationId xmlns:a16="http://schemas.microsoft.com/office/drawing/2014/main" id="{00000000-0008-0000-0800-00008310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228" name="AutoShape 2" descr="http://www.pyronix.com/images/products/0">
          <a:extLst>
            <a:ext uri="{FF2B5EF4-FFF2-40B4-BE49-F238E27FC236}">
              <a16:creationId xmlns:a16="http://schemas.microsoft.com/office/drawing/2014/main" id="{00000000-0008-0000-0800-000084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229" name="AutoShape 3" descr="http://www.pyronix.com/images/products/0">
          <a:extLst>
            <a:ext uri="{FF2B5EF4-FFF2-40B4-BE49-F238E27FC236}">
              <a16:creationId xmlns:a16="http://schemas.microsoft.com/office/drawing/2014/main" id="{00000000-0008-0000-0800-000085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230" name="AutoShape 2" descr="http://www.pyronix.com/images/products/0">
          <a:extLst>
            <a:ext uri="{FF2B5EF4-FFF2-40B4-BE49-F238E27FC236}">
              <a16:creationId xmlns:a16="http://schemas.microsoft.com/office/drawing/2014/main" id="{00000000-0008-0000-0800-000086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231" name="AutoShape 3" descr="http://www.pyronix.com/images/products/0">
          <a:extLst>
            <a:ext uri="{FF2B5EF4-FFF2-40B4-BE49-F238E27FC236}">
              <a16:creationId xmlns:a16="http://schemas.microsoft.com/office/drawing/2014/main" id="{00000000-0008-0000-0800-000087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232" name="AutoShape 2" descr="http://www.pyronix.com/images/products/0">
          <a:extLst>
            <a:ext uri="{FF2B5EF4-FFF2-40B4-BE49-F238E27FC236}">
              <a16:creationId xmlns:a16="http://schemas.microsoft.com/office/drawing/2014/main" id="{00000000-0008-0000-0800-00008810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233" name="AutoShape 3" descr="http://www.pyronix.com/images/products/0">
          <a:extLst>
            <a:ext uri="{FF2B5EF4-FFF2-40B4-BE49-F238E27FC236}">
              <a16:creationId xmlns:a16="http://schemas.microsoft.com/office/drawing/2014/main" id="{00000000-0008-0000-0800-00008910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234" name="AutoShape 2" descr="http://www.pyronix.com/images/products/0">
          <a:extLst>
            <a:ext uri="{FF2B5EF4-FFF2-40B4-BE49-F238E27FC236}">
              <a16:creationId xmlns:a16="http://schemas.microsoft.com/office/drawing/2014/main" id="{00000000-0008-0000-0800-00008A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235" name="AutoShape 3" descr="http://www.pyronix.com/images/products/0">
          <a:extLst>
            <a:ext uri="{FF2B5EF4-FFF2-40B4-BE49-F238E27FC236}">
              <a16:creationId xmlns:a16="http://schemas.microsoft.com/office/drawing/2014/main" id="{00000000-0008-0000-0800-00008B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236" name="AutoShape 2" descr="http://www.pyronix.com/images/products/0">
          <a:extLst>
            <a:ext uri="{FF2B5EF4-FFF2-40B4-BE49-F238E27FC236}">
              <a16:creationId xmlns:a16="http://schemas.microsoft.com/office/drawing/2014/main" id="{00000000-0008-0000-0800-00008C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237" name="AutoShape 3" descr="http://www.pyronix.com/images/products/0">
          <a:extLst>
            <a:ext uri="{FF2B5EF4-FFF2-40B4-BE49-F238E27FC236}">
              <a16:creationId xmlns:a16="http://schemas.microsoft.com/office/drawing/2014/main" id="{00000000-0008-0000-0800-00008D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238" name="AutoShape 3" descr="http://www.pyronix.com/images/products/0">
          <a:extLst>
            <a:ext uri="{FF2B5EF4-FFF2-40B4-BE49-F238E27FC236}">
              <a16:creationId xmlns:a16="http://schemas.microsoft.com/office/drawing/2014/main" id="{00000000-0008-0000-0800-00008E10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239" name="AutoShape 2" descr="http://www.pyronix.com/images/products/0">
          <a:extLst>
            <a:ext uri="{FF2B5EF4-FFF2-40B4-BE49-F238E27FC236}">
              <a16:creationId xmlns:a16="http://schemas.microsoft.com/office/drawing/2014/main" id="{00000000-0008-0000-0800-00008F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240" name="AutoShape 3" descr="http://www.pyronix.com/images/products/0">
          <a:extLst>
            <a:ext uri="{FF2B5EF4-FFF2-40B4-BE49-F238E27FC236}">
              <a16:creationId xmlns:a16="http://schemas.microsoft.com/office/drawing/2014/main" id="{00000000-0008-0000-0800-000090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241" name="AutoShape 2" descr="http://www.pyronix.com/images/products/0">
          <a:extLst>
            <a:ext uri="{FF2B5EF4-FFF2-40B4-BE49-F238E27FC236}">
              <a16:creationId xmlns:a16="http://schemas.microsoft.com/office/drawing/2014/main" id="{00000000-0008-0000-0800-000091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242" name="AutoShape 3" descr="http://www.pyronix.com/images/products/0">
          <a:extLst>
            <a:ext uri="{FF2B5EF4-FFF2-40B4-BE49-F238E27FC236}">
              <a16:creationId xmlns:a16="http://schemas.microsoft.com/office/drawing/2014/main" id="{00000000-0008-0000-0800-000092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243" name="AutoShape 2" descr="http://www.pyronix.com/images/products/0">
          <a:extLst>
            <a:ext uri="{FF2B5EF4-FFF2-40B4-BE49-F238E27FC236}">
              <a16:creationId xmlns:a16="http://schemas.microsoft.com/office/drawing/2014/main" id="{00000000-0008-0000-0800-00009310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244" name="AutoShape 3" descr="http://www.pyronix.com/images/products/0">
          <a:extLst>
            <a:ext uri="{FF2B5EF4-FFF2-40B4-BE49-F238E27FC236}">
              <a16:creationId xmlns:a16="http://schemas.microsoft.com/office/drawing/2014/main" id="{00000000-0008-0000-0800-00009410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245" name="AutoShape 2" descr="http://www.pyronix.com/images/products/0">
          <a:extLst>
            <a:ext uri="{FF2B5EF4-FFF2-40B4-BE49-F238E27FC236}">
              <a16:creationId xmlns:a16="http://schemas.microsoft.com/office/drawing/2014/main" id="{00000000-0008-0000-0800-000095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246" name="AutoShape 3" descr="http://www.pyronix.com/images/products/0">
          <a:extLst>
            <a:ext uri="{FF2B5EF4-FFF2-40B4-BE49-F238E27FC236}">
              <a16:creationId xmlns:a16="http://schemas.microsoft.com/office/drawing/2014/main" id="{00000000-0008-0000-0800-000096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247" name="AutoShape 2" descr="http://www.pyronix.com/images/products/0">
          <a:extLst>
            <a:ext uri="{FF2B5EF4-FFF2-40B4-BE49-F238E27FC236}">
              <a16:creationId xmlns:a16="http://schemas.microsoft.com/office/drawing/2014/main" id="{00000000-0008-0000-0800-000097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248" name="AutoShape 3" descr="http://www.pyronix.com/images/products/0">
          <a:extLst>
            <a:ext uri="{FF2B5EF4-FFF2-40B4-BE49-F238E27FC236}">
              <a16:creationId xmlns:a16="http://schemas.microsoft.com/office/drawing/2014/main" id="{00000000-0008-0000-0800-000098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249" name="AutoShape 3" descr="http://www.pyronix.com/images/products/0">
          <a:extLst>
            <a:ext uri="{FF2B5EF4-FFF2-40B4-BE49-F238E27FC236}">
              <a16:creationId xmlns:a16="http://schemas.microsoft.com/office/drawing/2014/main" id="{00000000-0008-0000-0800-00009910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250" name="AutoShape 2" descr="http://www.pyronix.com/images/products/0">
          <a:extLst>
            <a:ext uri="{FF2B5EF4-FFF2-40B4-BE49-F238E27FC236}">
              <a16:creationId xmlns:a16="http://schemas.microsoft.com/office/drawing/2014/main" id="{00000000-0008-0000-0800-00009A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251" name="AutoShape 3" descr="http://www.pyronix.com/images/products/0">
          <a:extLst>
            <a:ext uri="{FF2B5EF4-FFF2-40B4-BE49-F238E27FC236}">
              <a16:creationId xmlns:a16="http://schemas.microsoft.com/office/drawing/2014/main" id="{00000000-0008-0000-0800-00009B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252" name="AutoShape 2" descr="http://www.pyronix.com/images/products/0">
          <a:extLst>
            <a:ext uri="{FF2B5EF4-FFF2-40B4-BE49-F238E27FC236}">
              <a16:creationId xmlns:a16="http://schemas.microsoft.com/office/drawing/2014/main" id="{00000000-0008-0000-0800-00009C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253" name="AutoShape 3" descr="http://www.pyronix.com/images/products/0">
          <a:extLst>
            <a:ext uri="{FF2B5EF4-FFF2-40B4-BE49-F238E27FC236}">
              <a16:creationId xmlns:a16="http://schemas.microsoft.com/office/drawing/2014/main" id="{00000000-0008-0000-0800-00009D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254" name="AutoShape 2" descr="http://www.pyronix.com/images/products/0">
          <a:extLst>
            <a:ext uri="{FF2B5EF4-FFF2-40B4-BE49-F238E27FC236}">
              <a16:creationId xmlns:a16="http://schemas.microsoft.com/office/drawing/2014/main" id="{00000000-0008-0000-0800-00009E10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255" name="AutoShape 3" descr="http://www.pyronix.com/images/products/0">
          <a:extLst>
            <a:ext uri="{FF2B5EF4-FFF2-40B4-BE49-F238E27FC236}">
              <a16:creationId xmlns:a16="http://schemas.microsoft.com/office/drawing/2014/main" id="{00000000-0008-0000-0800-00009F10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256" name="AutoShape 2" descr="http://www.pyronix.com/images/products/0">
          <a:extLst>
            <a:ext uri="{FF2B5EF4-FFF2-40B4-BE49-F238E27FC236}">
              <a16:creationId xmlns:a16="http://schemas.microsoft.com/office/drawing/2014/main" id="{00000000-0008-0000-0800-0000A0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257" name="AutoShape 3" descr="http://www.pyronix.com/images/products/0">
          <a:extLst>
            <a:ext uri="{FF2B5EF4-FFF2-40B4-BE49-F238E27FC236}">
              <a16:creationId xmlns:a16="http://schemas.microsoft.com/office/drawing/2014/main" id="{00000000-0008-0000-0800-0000A1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258" name="AutoShape 2" descr="http://www.pyronix.com/images/products/0">
          <a:extLst>
            <a:ext uri="{FF2B5EF4-FFF2-40B4-BE49-F238E27FC236}">
              <a16:creationId xmlns:a16="http://schemas.microsoft.com/office/drawing/2014/main" id="{00000000-0008-0000-0800-0000A2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259" name="AutoShape 3" descr="http://www.pyronix.com/images/products/0">
          <a:extLst>
            <a:ext uri="{FF2B5EF4-FFF2-40B4-BE49-F238E27FC236}">
              <a16:creationId xmlns:a16="http://schemas.microsoft.com/office/drawing/2014/main" id="{00000000-0008-0000-0800-0000A3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260" name="AutoShape 3" descr="http://www.pyronix.com/images/products/0">
          <a:extLst>
            <a:ext uri="{FF2B5EF4-FFF2-40B4-BE49-F238E27FC236}">
              <a16:creationId xmlns:a16="http://schemas.microsoft.com/office/drawing/2014/main" id="{00000000-0008-0000-0800-0000A410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261" name="AutoShape 2" descr="http://www.pyronix.com/images/products/0">
          <a:extLst>
            <a:ext uri="{FF2B5EF4-FFF2-40B4-BE49-F238E27FC236}">
              <a16:creationId xmlns:a16="http://schemas.microsoft.com/office/drawing/2014/main" id="{00000000-0008-0000-0800-0000A5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262" name="AutoShape 3" descr="http://www.pyronix.com/images/products/0">
          <a:extLst>
            <a:ext uri="{FF2B5EF4-FFF2-40B4-BE49-F238E27FC236}">
              <a16:creationId xmlns:a16="http://schemas.microsoft.com/office/drawing/2014/main" id="{00000000-0008-0000-0800-0000A6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263" name="AutoShape 2" descr="http://www.pyronix.com/images/products/0">
          <a:extLst>
            <a:ext uri="{FF2B5EF4-FFF2-40B4-BE49-F238E27FC236}">
              <a16:creationId xmlns:a16="http://schemas.microsoft.com/office/drawing/2014/main" id="{00000000-0008-0000-0800-0000A7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264" name="AutoShape 3" descr="http://www.pyronix.com/images/products/0">
          <a:extLst>
            <a:ext uri="{FF2B5EF4-FFF2-40B4-BE49-F238E27FC236}">
              <a16:creationId xmlns:a16="http://schemas.microsoft.com/office/drawing/2014/main" id="{00000000-0008-0000-0800-0000A8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265" name="AutoShape 2" descr="http://www.pyronix.com/images/products/0">
          <a:extLst>
            <a:ext uri="{FF2B5EF4-FFF2-40B4-BE49-F238E27FC236}">
              <a16:creationId xmlns:a16="http://schemas.microsoft.com/office/drawing/2014/main" id="{00000000-0008-0000-0800-0000A910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266" name="AutoShape 3" descr="http://www.pyronix.com/images/products/0">
          <a:extLst>
            <a:ext uri="{FF2B5EF4-FFF2-40B4-BE49-F238E27FC236}">
              <a16:creationId xmlns:a16="http://schemas.microsoft.com/office/drawing/2014/main" id="{00000000-0008-0000-0800-0000AA10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267" name="AutoShape 2" descr="http://www.pyronix.com/images/products/0">
          <a:extLst>
            <a:ext uri="{FF2B5EF4-FFF2-40B4-BE49-F238E27FC236}">
              <a16:creationId xmlns:a16="http://schemas.microsoft.com/office/drawing/2014/main" id="{00000000-0008-0000-0800-0000AB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268" name="AutoShape 3" descr="http://www.pyronix.com/images/products/0">
          <a:extLst>
            <a:ext uri="{FF2B5EF4-FFF2-40B4-BE49-F238E27FC236}">
              <a16:creationId xmlns:a16="http://schemas.microsoft.com/office/drawing/2014/main" id="{00000000-0008-0000-0800-0000AC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269" name="AutoShape 2" descr="http://www.pyronix.com/images/products/0">
          <a:extLst>
            <a:ext uri="{FF2B5EF4-FFF2-40B4-BE49-F238E27FC236}">
              <a16:creationId xmlns:a16="http://schemas.microsoft.com/office/drawing/2014/main" id="{00000000-0008-0000-0800-0000AD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270" name="AutoShape 3" descr="http://www.pyronix.com/images/products/0">
          <a:extLst>
            <a:ext uri="{FF2B5EF4-FFF2-40B4-BE49-F238E27FC236}">
              <a16:creationId xmlns:a16="http://schemas.microsoft.com/office/drawing/2014/main" id="{00000000-0008-0000-0800-0000AE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271" name="AutoShape 3" descr="http://www.pyronix.com/images/products/0">
          <a:extLst>
            <a:ext uri="{FF2B5EF4-FFF2-40B4-BE49-F238E27FC236}">
              <a16:creationId xmlns:a16="http://schemas.microsoft.com/office/drawing/2014/main" id="{00000000-0008-0000-0800-0000AF10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272" name="AutoShape 2" descr="http://www.pyronix.com/images/products/0">
          <a:extLst>
            <a:ext uri="{FF2B5EF4-FFF2-40B4-BE49-F238E27FC236}">
              <a16:creationId xmlns:a16="http://schemas.microsoft.com/office/drawing/2014/main" id="{00000000-0008-0000-0800-0000B0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273" name="AutoShape 3" descr="http://www.pyronix.com/images/products/0">
          <a:extLst>
            <a:ext uri="{FF2B5EF4-FFF2-40B4-BE49-F238E27FC236}">
              <a16:creationId xmlns:a16="http://schemas.microsoft.com/office/drawing/2014/main" id="{00000000-0008-0000-0800-0000B1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274" name="AutoShape 2" descr="http://www.pyronix.com/images/products/0">
          <a:extLst>
            <a:ext uri="{FF2B5EF4-FFF2-40B4-BE49-F238E27FC236}">
              <a16:creationId xmlns:a16="http://schemas.microsoft.com/office/drawing/2014/main" id="{00000000-0008-0000-0800-0000B2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275" name="AutoShape 3" descr="http://www.pyronix.com/images/products/0">
          <a:extLst>
            <a:ext uri="{FF2B5EF4-FFF2-40B4-BE49-F238E27FC236}">
              <a16:creationId xmlns:a16="http://schemas.microsoft.com/office/drawing/2014/main" id="{00000000-0008-0000-0800-0000B3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276" name="AutoShape 2" descr="http://www.pyronix.com/images/products/0">
          <a:extLst>
            <a:ext uri="{FF2B5EF4-FFF2-40B4-BE49-F238E27FC236}">
              <a16:creationId xmlns:a16="http://schemas.microsoft.com/office/drawing/2014/main" id="{00000000-0008-0000-0800-0000B410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277" name="AutoShape 3" descr="http://www.pyronix.com/images/products/0">
          <a:extLst>
            <a:ext uri="{FF2B5EF4-FFF2-40B4-BE49-F238E27FC236}">
              <a16:creationId xmlns:a16="http://schemas.microsoft.com/office/drawing/2014/main" id="{00000000-0008-0000-0800-0000B510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278" name="AutoShape 2" descr="http://www.pyronix.com/images/products/0">
          <a:extLst>
            <a:ext uri="{FF2B5EF4-FFF2-40B4-BE49-F238E27FC236}">
              <a16:creationId xmlns:a16="http://schemas.microsoft.com/office/drawing/2014/main" id="{00000000-0008-0000-0800-0000B6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279" name="AutoShape 3" descr="http://www.pyronix.com/images/products/0">
          <a:extLst>
            <a:ext uri="{FF2B5EF4-FFF2-40B4-BE49-F238E27FC236}">
              <a16:creationId xmlns:a16="http://schemas.microsoft.com/office/drawing/2014/main" id="{00000000-0008-0000-0800-0000B7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280" name="AutoShape 2" descr="http://www.pyronix.com/images/products/0">
          <a:extLst>
            <a:ext uri="{FF2B5EF4-FFF2-40B4-BE49-F238E27FC236}">
              <a16:creationId xmlns:a16="http://schemas.microsoft.com/office/drawing/2014/main" id="{00000000-0008-0000-0800-0000B8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281" name="AutoShape 3" descr="http://www.pyronix.com/images/products/0">
          <a:extLst>
            <a:ext uri="{FF2B5EF4-FFF2-40B4-BE49-F238E27FC236}">
              <a16:creationId xmlns:a16="http://schemas.microsoft.com/office/drawing/2014/main" id="{00000000-0008-0000-0800-0000B9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282" name="AutoShape 3" descr="http://www.pyronix.com/images/products/0">
          <a:extLst>
            <a:ext uri="{FF2B5EF4-FFF2-40B4-BE49-F238E27FC236}">
              <a16:creationId xmlns:a16="http://schemas.microsoft.com/office/drawing/2014/main" id="{00000000-0008-0000-0800-0000BA10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283" name="AutoShape 2" descr="http://www.pyronix.com/images/products/0">
          <a:extLst>
            <a:ext uri="{FF2B5EF4-FFF2-40B4-BE49-F238E27FC236}">
              <a16:creationId xmlns:a16="http://schemas.microsoft.com/office/drawing/2014/main" id="{00000000-0008-0000-0800-0000BB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284" name="AutoShape 3" descr="http://www.pyronix.com/images/products/0">
          <a:extLst>
            <a:ext uri="{FF2B5EF4-FFF2-40B4-BE49-F238E27FC236}">
              <a16:creationId xmlns:a16="http://schemas.microsoft.com/office/drawing/2014/main" id="{00000000-0008-0000-0800-0000BC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285" name="AutoShape 2" descr="http://www.pyronix.com/images/products/0">
          <a:extLst>
            <a:ext uri="{FF2B5EF4-FFF2-40B4-BE49-F238E27FC236}">
              <a16:creationId xmlns:a16="http://schemas.microsoft.com/office/drawing/2014/main" id="{00000000-0008-0000-0800-0000BD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286" name="AutoShape 3" descr="http://www.pyronix.com/images/products/0">
          <a:extLst>
            <a:ext uri="{FF2B5EF4-FFF2-40B4-BE49-F238E27FC236}">
              <a16:creationId xmlns:a16="http://schemas.microsoft.com/office/drawing/2014/main" id="{00000000-0008-0000-0800-0000BE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287" name="AutoShape 2" descr="http://www.pyronix.com/images/products/0">
          <a:extLst>
            <a:ext uri="{FF2B5EF4-FFF2-40B4-BE49-F238E27FC236}">
              <a16:creationId xmlns:a16="http://schemas.microsoft.com/office/drawing/2014/main" id="{00000000-0008-0000-0800-0000BF10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288" name="AutoShape 3" descr="http://www.pyronix.com/images/products/0">
          <a:extLst>
            <a:ext uri="{FF2B5EF4-FFF2-40B4-BE49-F238E27FC236}">
              <a16:creationId xmlns:a16="http://schemas.microsoft.com/office/drawing/2014/main" id="{00000000-0008-0000-0800-0000C010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289" name="AutoShape 2" descr="http://www.pyronix.com/images/products/0">
          <a:extLst>
            <a:ext uri="{FF2B5EF4-FFF2-40B4-BE49-F238E27FC236}">
              <a16:creationId xmlns:a16="http://schemas.microsoft.com/office/drawing/2014/main" id="{00000000-0008-0000-0800-0000C1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290" name="AutoShape 3" descr="http://www.pyronix.com/images/products/0">
          <a:extLst>
            <a:ext uri="{FF2B5EF4-FFF2-40B4-BE49-F238E27FC236}">
              <a16:creationId xmlns:a16="http://schemas.microsoft.com/office/drawing/2014/main" id="{00000000-0008-0000-0800-0000C2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291" name="AutoShape 2" descr="http://www.pyronix.com/images/products/0">
          <a:extLst>
            <a:ext uri="{FF2B5EF4-FFF2-40B4-BE49-F238E27FC236}">
              <a16:creationId xmlns:a16="http://schemas.microsoft.com/office/drawing/2014/main" id="{00000000-0008-0000-0800-0000C3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292" name="AutoShape 3" descr="http://www.pyronix.com/images/products/0">
          <a:extLst>
            <a:ext uri="{FF2B5EF4-FFF2-40B4-BE49-F238E27FC236}">
              <a16:creationId xmlns:a16="http://schemas.microsoft.com/office/drawing/2014/main" id="{00000000-0008-0000-0800-0000C4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293" name="AutoShape 3" descr="http://www.pyronix.com/images/products/0">
          <a:extLst>
            <a:ext uri="{FF2B5EF4-FFF2-40B4-BE49-F238E27FC236}">
              <a16:creationId xmlns:a16="http://schemas.microsoft.com/office/drawing/2014/main" id="{00000000-0008-0000-0800-0000C510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294" name="AutoShape 2" descr="http://www.pyronix.com/images/products/0">
          <a:extLst>
            <a:ext uri="{FF2B5EF4-FFF2-40B4-BE49-F238E27FC236}">
              <a16:creationId xmlns:a16="http://schemas.microsoft.com/office/drawing/2014/main" id="{00000000-0008-0000-0800-0000C6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295" name="AutoShape 3" descr="http://www.pyronix.com/images/products/0">
          <a:extLst>
            <a:ext uri="{FF2B5EF4-FFF2-40B4-BE49-F238E27FC236}">
              <a16:creationId xmlns:a16="http://schemas.microsoft.com/office/drawing/2014/main" id="{00000000-0008-0000-0800-0000C7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296" name="AutoShape 2" descr="http://www.pyronix.com/images/products/0">
          <a:extLst>
            <a:ext uri="{FF2B5EF4-FFF2-40B4-BE49-F238E27FC236}">
              <a16:creationId xmlns:a16="http://schemas.microsoft.com/office/drawing/2014/main" id="{00000000-0008-0000-0800-0000C8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297" name="AutoShape 3" descr="http://www.pyronix.com/images/products/0">
          <a:extLst>
            <a:ext uri="{FF2B5EF4-FFF2-40B4-BE49-F238E27FC236}">
              <a16:creationId xmlns:a16="http://schemas.microsoft.com/office/drawing/2014/main" id="{00000000-0008-0000-0800-0000C9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298" name="AutoShape 2" descr="http://www.pyronix.com/images/products/0">
          <a:extLst>
            <a:ext uri="{FF2B5EF4-FFF2-40B4-BE49-F238E27FC236}">
              <a16:creationId xmlns:a16="http://schemas.microsoft.com/office/drawing/2014/main" id="{00000000-0008-0000-0800-0000CA10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299" name="AutoShape 3" descr="http://www.pyronix.com/images/products/0">
          <a:extLst>
            <a:ext uri="{FF2B5EF4-FFF2-40B4-BE49-F238E27FC236}">
              <a16:creationId xmlns:a16="http://schemas.microsoft.com/office/drawing/2014/main" id="{00000000-0008-0000-0800-0000CB10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300" name="AutoShape 2" descr="http://www.pyronix.com/images/products/0">
          <a:extLst>
            <a:ext uri="{FF2B5EF4-FFF2-40B4-BE49-F238E27FC236}">
              <a16:creationId xmlns:a16="http://schemas.microsoft.com/office/drawing/2014/main" id="{00000000-0008-0000-0800-0000CC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301" name="AutoShape 3" descr="http://www.pyronix.com/images/products/0">
          <a:extLst>
            <a:ext uri="{FF2B5EF4-FFF2-40B4-BE49-F238E27FC236}">
              <a16:creationId xmlns:a16="http://schemas.microsoft.com/office/drawing/2014/main" id="{00000000-0008-0000-0800-0000CD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302" name="AutoShape 2" descr="http://www.pyronix.com/images/products/0">
          <a:extLst>
            <a:ext uri="{FF2B5EF4-FFF2-40B4-BE49-F238E27FC236}">
              <a16:creationId xmlns:a16="http://schemas.microsoft.com/office/drawing/2014/main" id="{00000000-0008-0000-0800-0000CE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303" name="AutoShape 3" descr="http://www.pyronix.com/images/products/0">
          <a:extLst>
            <a:ext uri="{FF2B5EF4-FFF2-40B4-BE49-F238E27FC236}">
              <a16:creationId xmlns:a16="http://schemas.microsoft.com/office/drawing/2014/main" id="{00000000-0008-0000-0800-0000CF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304" name="AutoShape 3" descr="http://www.pyronix.com/images/products/0">
          <a:extLst>
            <a:ext uri="{FF2B5EF4-FFF2-40B4-BE49-F238E27FC236}">
              <a16:creationId xmlns:a16="http://schemas.microsoft.com/office/drawing/2014/main" id="{00000000-0008-0000-0800-0000D010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305" name="AutoShape 2" descr="http://www.pyronix.com/images/products/0">
          <a:extLst>
            <a:ext uri="{FF2B5EF4-FFF2-40B4-BE49-F238E27FC236}">
              <a16:creationId xmlns:a16="http://schemas.microsoft.com/office/drawing/2014/main" id="{00000000-0008-0000-0800-0000D1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306" name="AutoShape 3" descr="http://www.pyronix.com/images/products/0">
          <a:extLst>
            <a:ext uri="{FF2B5EF4-FFF2-40B4-BE49-F238E27FC236}">
              <a16:creationId xmlns:a16="http://schemas.microsoft.com/office/drawing/2014/main" id="{00000000-0008-0000-0800-0000D2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307" name="AutoShape 2" descr="http://www.pyronix.com/images/products/0">
          <a:extLst>
            <a:ext uri="{FF2B5EF4-FFF2-40B4-BE49-F238E27FC236}">
              <a16:creationId xmlns:a16="http://schemas.microsoft.com/office/drawing/2014/main" id="{00000000-0008-0000-0800-0000D3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308" name="AutoShape 3" descr="http://www.pyronix.com/images/products/0">
          <a:extLst>
            <a:ext uri="{FF2B5EF4-FFF2-40B4-BE49-F238E27FC236}">
              <a16:creationId xmlns:a16="http://schemas.microsoft.com/office/drawing/2014/main" id="{00000000-0008-0000-0800-0000D4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309" name="AutoShape 2" descr="http://www.pyronix.com/images/products/0">
          <a:extLst>
            <a:ext uri="{FF2B5EF4-FFF2-40B4-BE49-F238E27FC236}">
              <a16:creationId xmlns:a16="http://schemas.microsoft.com/office/drawing/2014/main" id="{00000000-0008-0000-0800-0000D510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310" name="AutoShape 3" descr="http://www.pyronix.com/images/products/0">
          <a:extLst>
            <a:ext uri="{FF2B5EF4-FFF2-40B4-BE49-F238E27FC236}">
              <a16:creationId xmlns:a16="http://schemas.microsoft.com/office/drawing/2014/main" id="{00000000-0008-0000-0800-0000D610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311" name="AutoShape 2" descr="http://www.pyronix.com/images/products/0">
          <a:extLst>
            <a:ext uri="{FF2B5EF4-FFF2-40B4-BE49-F238E27FC236}">
              <a16:creationId xmlns:a16="http://schemas.microsoft.com/office/drawing/2014/main" id="{00000000-0008-0000-0800-0000D7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312" name="AutoShape 3" descr="http://www.pyronix.com/images/products/0">
          <a:extLst>
            <a:ext uri="{FF2B5EF4-FFF2-40B4-BE49-F238E27FC236}">
              <a16:creationId xmlns:a16="http://schemas.microsoft.com/office/drawing/2014/main" id="{00000000-0008-0000-0800-0000D8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313" name="AutoShape 2" descr="http://www.pyronix.com/images/products/0">
          <a:extLst>
            <a:ext uri="{FF2B5EF4-FFF2-40B4-BE49-F238E27FC236}">
              <a16:creationId xmlns:a16="http://schemas.microsoft.com/office/drawing/2014/main" id="{00000000-0008-0000-0800-0000D9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314" name="AutoShape 3" descr="http://www.pyronix.com/images/products/0">
          <a:extLst>
            <a:ext uri="{FF2B5EF4-FFF2-40B4-BE49-F238E27FC236}">
              <a16:creationId xmlns:a16="http://schemas.microsoft.com/office/drawing/2014/main" id="{00000000-0008-0000-0800-0000DA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315" name="AutoShape 3" descr="http://www.pyronix.com/images/products/0">
          <a:extLst>
            <a:ext uri="{FF2B5EF4-FFF2-40B4-BE49-F238E27FC236}">
              <a16:creationId xmlns:a16="http://schemas.microsoft.com/office/drawing/2014/main" id="{00000000-0008-0000-0800-0000DB10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316" name="AutoShape 2" descr="http://www.pyronix.com/images/products/0">
          <a:extLst>
            <a:ext uri="{FF2B5EF4-FFF2-40B4-BE49-F238E27FC236}">
              <a16:creationId xmlns:a16="http://schemas.microsoft.com/office/drawing/2014/main" id="{00000000-0008-0000-0800-0000DC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317" name="AutoShape 3" descr="http://www.pyronix.com/images/products/0">
          <a:extLst>
            <a:ext uri="{FF2B5EF4-FFF2-40B4-BE49-F238E27FC236}">
              <a16:creationId xmlns:a16="http://schemas.microsoft.com/office/drawing/2014/main" id="{00000000-0008-0000-0800-0000DD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318" name="AutoShape 2" descr="http://www.pyronix.com/images/products/0">
          <a:extLst>
            <a:ext uri="{FF2B5EF4-FFF2-40B4-BE49-F238E27FC236}">
              <a16:creationId xmlns:a16="http://schemas.microsoft.com/office/drawing/2014/main" id="{00000000-0008-0000-0800-0000DE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319" name="AutoShape 3" descr="http://www.pyronix.com/images/products/0">
          <a:extLst>
            <a:ext uri="{FF2B5EF4-FFF2-40B4-BE49-F238E27FC236}">
              <a16:creationId xmlns:a16="http://schemas.microsoft.com/office/drawing/2014/main" id="{00000000-0008-0000-0800-0000DF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320" name="AutoShape 2" descr="http://www.pyronix.com/images/products/0">
          <a:extLst>
            <a:ext uri="{FF2B5EF4-FFF2-40B4-BE49-F238E27FC236}">
              <a16:creationId xmlns:a16="http://schemas.microsoft.com/office/drawing/2014/main" id="{00000000-0008-0000-0800-0000E010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321" name="AutoShape 3" descr="http://www.pyronix.com/images/products/0">
          <a:extLst>
            <a:ext uri="{FF2B5EF4-FFF2-40B4-BE49-F238E27FC236}">
              <a16:creationId xmlns:a16="http://schemas.microsoft.com/office/drawing/2014/main" id="{00000000-0008-0000-0800-0000E110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322" name="AutoShape 2" descr="http://www.pyronix.com/images/products/0">
          <a:extLst>
            <a:ext uri="{FF2B5EF4-FFF2-40B4-BE49-F238E27FC236}">
              <a16:creationId xmlns:a16="http://schemas.microsoft.com/office/drawing/2014/main" id="{00000000-0008-0000-0800-0000E2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323" name="AutoShape 3" descr="http://www.pyronix.com/images/products/0">
          <a:extLst>
            <a:ext uri="{FF2B5EF4-FFF2-40B4-BE49-F238E27FC236}">
              <a16:creationId xmlns:a16="http://schemas.microsoft.com/office/drawing/2014/main" id="{00000000-0008-0000-0800-0000E3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324" name="AutoShape 2" descr="http://www.pyronix.com/images/products/0">
          <a:extLst>
            <a:ext uri="{FF2B5EF4-FFF2-40B4-BE49-F238E27FC236}">
              <a16:creationId xmlns:a16="http://schemas.microsoft.com/office/drawing/2014/main" id="{00000000-0008-0000-0800-0000E4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325" name="AutoShape 3" descr="http://www.pyronix.com/images/products/0">
          <a:extLst>
            <a:ext uri="{FF2B5EF4-FFF2-40B4-BE49-F238E27FC236}">
              <a16:creationId xmlns:a16="http://schemas.microsoft.com/office/drawing/2014/main" id="{00000000-0008-0000-0800-0000E5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326" name="AutoShape 3" descr="http://www.pyronix.com/images/products/0">
          <a:extLst>
            <a:ext uri="{FF2B5EF4-FFF2-40B4-BE49-F238E27FC236}">
              <a16:creationId xmlns:a16="http://schemas.microsoft.com/office/drawing/2014/main" id="{00000000-0008-0000-0800-0000E610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327" name="AutoShape 2" descr="http://www.pyronix.com/images/products/0">
          <a:extLst>
            <a:ext uri="{FF2B5EF4-FFF2-40B4-BE49-F238E27FC236}">
              <a16:creationId xmlns:a16="http://schemas.microsoft.com/office/drawing/2014/main" id="{00000000-0008-0000-0800-0000E7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328" name="AutoShape 3" descr="http://www.pyronix.com/images/products/0">
          <a:extLst>
            <a:ext uri="{FF2B5EF4-FFF2-40B4-BE49-F238E27FC236}">
              <a16:creationId xmlns:a16="http://schemas.microsoft.com/office/drawing/2014/main" id="{00000000-0008-0000-0800-0000E8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329" name="AutoShape 2" descr="http://www.pyronix.com/images/products/0">
          <a:extLst>
            <a:ext uri="{FF2B5EF4-FFF2-40B4-BE49-F238E27FC236}">
              <a16:creationId xmlns:a16="http://schemas.microsoft.com/office/drawing/2014/main" id="{00000000-0008-0000-0800-0000E9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330" name="AutoShape 3" descr="http://www.pyronix.com/images/products/0">
          <a:extLst>
            <a:ext uri="{FF2B5EF4-FFF2-40B4-BE49-F238E27FC236}">
              <a16:creationId xmlns:a16="http://schemas.microsoft.com/office/drawing/2014/main" id="{00000000-0008-0000-0800-0000EA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331" name="AutoShape 2" descr="http://www.pyronix.com/images/products/0">
          <a:extLst>
            <a:ext uri="{FF2B5EF4-FFF2-40B4-BE49-F238E27FC236}">
              <a16:creationId xmlns:a16="http://schemas.microsoft.com/office/drawing/2014/main" id="{00000000-0008-0000-0800-0000EB10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332" name="AutoShape 3" descr="http://www.pyronix.com/images/products/0">
          <a:extLst>
            <a:ext uri="{FF2B5EF4-FFF2-40B4-BE49-F238E27FC236}">
              <a16:creationId xmlns:a16="http://schemas.microsoft.com/office/drawing/2014/main" id="{00000000-0008-0000-0800-0000EC10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333" name="AutoShape 2" descr="http://www.pyronix.com/images/products/0">
          <a:extLst>
            <a:ext uri="{FF2B5EF4-FFF2-40B4-BE49-F238E27FC236}">
              <a16:creationId xmlns:a16="http://schemas.microsoft.com/office/drawing/2014/main" id="{00000000-0008-0000-0800-0000ED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334" name="AutoShape 3" descr="http://www.pyronix.com/images/products/0">
          <a:extLst>
            <a:ext uri="{FF2B5EF4-FFF2-40B4-BE49-F238E27FC236}">
              <a16:creationId xmlns:a16="http://schemas.microsoft.com/office/drawing/2014/main" id="{00000000-0008-0000-0800-0000EE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335" name="AutoShape 2" descr="http://www.pyronix.com/images/products/0">
          <a:extLst>
            <a:ext uri="{FF2B5EF4-FFF2-40B4-BE49-F238E27FC236}">
              <a16:creationId xmlns:a16="http://schemas.microsoft.com/office/drawing/2014/main" id="{00000000-0008-0000-0800-0000EF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336" name="AutoShape 3" descr="http://www.pyronix.com/images/products/0">
          <a:extLst>
            <a:ext uri="{FF2B5EF4-FFF2-40B4-BE49-F238E27FC236}">
              <a16:creationId xmlns:a16="http://schemas.microsoft.com/office/drawing/2014/main" id="{00000000-0008-0000-0800-0000F0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337" name="AutoShape 3" descr="http://www.pyronix.com/images/products/0">
          <a:extLst>
            <a:ext uri="{FF2B5EF4-FFF2-40B4-BE49-F238E27FC236}">
              <a16:creationId xmlns:a16="http://schemas.microsoft.com/office/drawing/2014/main" id="{00000000-0008-0000-0800-0000F110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338" name="AutoShape 2" descr="http://www.pyronix.com/images/products/0">
          <a:extLst>
            <a:ext uri="{FF2B5EF4-FFF2-40B4-BE49-F238E27FC236}">
              <a16:creationId xmlns:a16="http://schemas.microsoft.com/office/drawing/2014/main" id="{00000000-0008-0000-0800-0000F2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339" name="AutoShape 3" descr="http://www.pyronix.com/images/products/0">
          <a:extLst>
            <a:ext uri="{FF2B5EF4-FFF2-40B4-BE49-F238E27FC236}">
              <a16:creationId xmlns:a16="http://schemas.microsoft.com/office/drawing/2014/main" id="{00000000-0008-0000-0800-0000F3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340" name="AutoShape 2" descr="http://www.pyronix.com/images/products/0">
          <a:extLst>
            <a:ext uri="{FF2B5EF4-FFF2-40B4-BE49-F238E27FC236}">
              <a16:creationId xmlns:a16="http://schemas.microsoft.com/office/drawing/2014/main" id="{00000000-0008-0000-0800-0000F4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341" name="AutoShape 3" descr="http://www.pyronix.com/images/products/0">
          <a:extLst>
            <a:ext uri="{FF2B5EF4-FFF2-40B4-BE49-F238E27FC236}">
              <a16:creationId xmlns:a16="http://schemas.microsoft.com/office/drawing/2014/main" id="{00000000-0008-0000-0800-0000F5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342" name="AutoShape 2" descr="http://www.pyronix.com/images/products/0">
          <a:extLst>
            <a:ext uri="{FF2B5EF4-FFF2-40B4-BE49-F238E27FC236}">
              <a16:creationId xmlns:a16="http://schemas.microsoft.com/office/drawing/2014/main" id="{00000000-0008-0000-0800-0000F610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343" name="AutoShape 3" descr="http://www.pyronix.com/images/products/0">
          <a:extLst>
            <a:ext uri="{FF2B5EF4-FFF2-40B4-BE49-F238E27FC236}">
              <a16:creationId xmlns:a16="http://schemas.microsoft.com/office/drawing/2014/main" id="{00000000-0008-0000-0800-0000F710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344" name="AutoShape 2" descr="http://www.pyronix.com/images/products/0">
          <a:extLst>
            <a:ext uri="{FF2B5EF4-FFF2-40B4-BE49-F238E27FC236}">
              <a16:creationId xmlns:a16="http://schemas.microsoft.com/office/drawing/2014/main" id="{00000000-0008-0000-0800-0000F8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345" name="AutoShape 3" descr="http://www.pyronix.com/images/products/0">
          <a:extLst>
            <a:ext uri="{FF2B5EF4-FFF2-40B4-BE49-F238E27FC236}">
              <a16:creationId xmlns:a16="http://schemas.microsoft.com/office/drawing/2014/main" id="{00000000-0008-0000-0800-0000F9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346" name="AutoShape 2" descr="http://www.pyronix.com/images/products/0">
          <a:extLst>
            <a:ext uri="{FF2B5EF4-FFF2-40B4-BE49-F238E27FC236}">
              <a16:creationId xmlns:a16="http://schemas.microsoft.com/office/drawing/2014/main" id="{00000000-0008-0000-0800-0000FA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347" name="AutoShape 3" descr="http://www.pyronix.com/images/products/0">
          <a:extLst>
            <a:ext uri="{FF2B5EF4-FFF2-40B4-BE49-F238E27FC236}">
              <a16:creationId xmlns:a16="http://schemas.microsoft.com/office/drawing/2014/main" id="{00000000-0008-0000-0800-0000FB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348" name="AutoShape 3" descr="http://www.pyronix.com/images/products/0">
          <a:extLst>
            <a:ext uri="{FF2B5EF4-FFF2-40B4-BE49-F238E27FC236}">
              <a16:creationId xmlns:a16="http://schemas.microsoft.com/office/drawing/2014/main" id="{00000000-0008-0000-0800-0000FC10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349" name="AutoShape 2" descr="http://www.pyronix.com/images/products/0">
          <a:extLst>
            <a:ext uri="{FF2B5EF4-FFF2-40B4-BE49-F238E27FC236}">
              <a16:creationId xmlns:a16="http://schemas.microsoft.com/office/drawing/2014/main" id="{00000000-0008-0000-0800-0000FD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350" name="AutoShape 3" descr="http://www.pyronix.com/images/products/0">
          <a:extLst>
            <a:ext uri="{FF2B5EF4-FFF2-40B4-BE49-F238E27FC236}">
              <a16:creationId xmlns:a16="http://schemas.microsoft.com/office/drawing/2014/main" id="{00000000-0008-0000-0800-0000FE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351" name="AutoShape 2" descr="http://www.pyronix.com/images/products/0">
          <a:extLst>
            <a:ext uri="{FF2B5EF4-FFF2-40B4-BE49-F238E27FC236}">
              <a16:creationId xmlns:a16="http://schemas.microsoft.com/office/drawing/2014/main" id="{00000000-0008-0000-0800-0000FF10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352" name="AutoShape 3" descr="http://www.pyronix.com/images/products/0">
          <a:extLst>
            <a:ext uri="{FF2B5EF4-FFF2-40B4-BE49-F238E27FC236}">
              <a16:creationId xmlns:a16="http://schemas.microsoft.com/office/drawing/2014/main" id="{00000000-0008-0000-0800-00000011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353" name="AutoShape 2" descr="http://www.pyronix.com/images/products/0">
          <a:extLst>
            <a:ext uri="{FF2B5EF4-FFF2-40B4-BE49-F238E27FC236}">
              <a16:creationId xmlns:a16="http://schemas.microsoft.com/office/drawing/2014/main" id="{00000000-0008-0000-0800-00000111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354" name="AutoShape 3" descr="http://www.pyronix.com/images/products/0">
          <a:extLst>
            <a:ext uri="{FF2B5EF4-FFF2-40B4-BE49-F238E27FC236}">
              <a16:creationId xmlns:a16="http://schemas.microsoft.com/office/drawing/2014/main" id="{00000000-0008-0000-0800-00000211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355" name="AutoShape 2" descr="http://www.pyronix.com/images/products/0">
          <a:extLst>
            <a:ext uri="{FF2B5EF4-FFF2-40B4-BE49-F238E27FC236}">
              <a16:creationId xmlns:a16="http://schemas.microsoft.com/office/drawing/2014/main" id="{00000000-0008-0000-0800-00000311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356" name="AutoShape 3" descr="http://www.pyronix.com/images/products/0">
          <a:extLst>
            <a:ext uri="{FF2B5EF4-FFF2-40B4-BE49-F238E27FC236}">
              <a16:creationId xmlns:a16="http://schemas.microsoft.com/office/drawing/2014/main" id="{00000000-0008-0000-0800-00000411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357" name="AutoShape 2" descr="http://www.pyronix.com/images/products/0">
          <a:extLst>
            <a:ext uri="{FF2B5EF4-FFF2-40B4-BE49-F238E27FC236}">
              <a16:creationId xmlns:a16="http://schemas.microsoft.com/office/drawing/2014/main" id="{00000000-0008-0000-0800-00000511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358" name="AutoShape 3" descr="http://www.pyronix.com/images/products/0">
          <a:extLst>
            <a:ext uri="{FF2B5EF4-FFF2-40B4-BE49-F238E27FC236}">
              <a16:creationId xmlns:a16="http://schemas.microsoft.com/office/drawing/2014/main" id="{00000000-0008-0000-0800-00000611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359" name="AutoShape 3" descr="http://www.pyronix.com/images/products/0">
          <a:extLst>
            <a:ext uri="{FF2B5EF4-FFF2-40B4-BE49-F238E27FC236}">
              <a16:creationId xmlns:a16="http://schemas.microsoft.com/office/drawing/2014/main" id="{00000000-0008-0000-0800-00000711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360" name="AutoShape 2" descr="http://www.pyronix.com/images/products/0">
          <a:extLst>
            <a:ext uri="{FF2B5EF4-FFF2-40B4-BE49-F238E27FC236}">
              <a16:creationId xmlns:a16="http://schemas.microsoft.com/office/drawing/2014/main" id="{00000000-0008-0000-0800-00000811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361" name="AutoShape 3" descr="http://www.pyronix.com/images/products/0">
          <a:extLst>
            <a:ext uri="{FF2B5EF4-FFF2-40B4-BE49-F238E27FC236}">
              <a16:creationId xmlns:a16="http://schemas.microsoft.com/office/drawing/2014/main" id="{00000000-0008-0000-0800-00000911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362" name="AutoShape 2" descr="http://www.pyronix.com/images/products/0">
          <a:extLst>
            <a:ext uri="{FF2B5EF4-FFF2-40B4-BE49-F238E27FC236}">
              <a16:creationId xmlns:a16="http://schemas.microsoft.com/office/drawing/2014/main" id="{00000000-0008-0000-0800-00000A11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363" name="AutoShape 3" descr="http://www.pyronix.com/images/products/0">
          <a:extLst>
            <a:ext uri="{FF2B5EF4-FFF2-40B4-BE49-F238E27FC236}">
              <a16:creationId xmlns:a16="http://schemas.microsoft.com/office/drawing/2014/main" id="{00000000-0008-0000-0800-00000B11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364" name="AutoShape 2" descr="http://www.pyronix.com/images/products/0">
          <a:extLst>
            <a:ext uri="{FF2B5EF4-FFF2-40B4-BE49-F238E27FC236}">
              <a16:creationId xmlns:a16="http://schemas.microsoft.com/office/drawing/2014/main" id="{00000000-0008-0000-0800-00000C11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365" name="AutoShape 3" descr="http://www.pyronix.com/images/products/0">
          <a:extLst>
            <a:ext uri="{FF2B5EF4-FFF2-40B4-BE49-F238E27FC236}">
              <a16:creationId xmlns:a16="http://schemas.microsoft.com/office/drawing/2014/main" id="{00000000-0008-0000-0800-00000D11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366" name="AutoShape 2" descr="http://www.pyronix.com/images/products/0">
          <a:extLst>
            <a:ext uri="{FF2B5EF4-FFF2-40B4-BE49-F238E27FC236}">
              <a16:creationId xmlns:a16="http://schemas.microsoft.com/office/drawing/2014/main" id="{00000000-0008-0000-0800-00000E11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367" name="AutoShape 3" descr="http://www.pyronix.com/images/products/0">
          <a:extLst>
            <a:ext uri="{FF2B5EF4-FFF2-40B4-BE49-F238E27FC236}">
              <a16:creationId xmlns:a16="http://schemas.microsoft.com/office/drawing/2014/main" id="{00000000-0008-0000-0800-00000F11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368" name="AutoShape 2" descr="http://www.pyronix.com/images/products/0">
          <a:extLst>
            <a:ext uri="{FF2B5EF4-FFF2-40B4-BE49-F238E27FC236}">
              <a16:creationId xmlns:a16="http://schemas.microsoft.com/office/drawing/2014/main" id="{00000000-0008-0000-0800-00001011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369" name="AutoShape 3" descr="http://www.pyronix.com/images/products/0">
          <a:extLst>
            <a:ext uri="{FF2B5EF4-FFF2-40B4-BE49-F238E27FC236}">
              <a16:creationId xmlns:a16="http://schemas.microsoft.com/office/drawing/2014/main" id="{00000000-0008-0000-0800-00001111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370" name="AutoShape 3" descr="http://www.pyronix.com/images/products/0">
          <a:extLst>
            <a:ext uri="{FF2B5EF4-FFF2-40B4-BE49-F238E27FC236}">
              <a16:creationId xmlns:a16="http://schemas.microsoft.com/office/drawing/2014/main" id="{00000000-0008-0000-0800-00001211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371" name="AutoShape 2" descr="http://www.pyronix.com/images/products/0">
          <a:extLst>
            <a:ext uri="{FF2B5EF4-FFF2-40B4-BE49-F238E27FC236}">
              <a16:creationId xmlns:a16="http://schemas.microsoft.com/office/drawing/2014/main" id="{00000000-0008-0000-0800-00001311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372" name="AutoShape 3" descr="http://www.pyronix.com/images/products/0">
          <a:extLst>
            <a:ext uri="{FF2B5EF4-FFF2-40B4-BE49-F238E27FC236}">
              <a16:creationId xmlns:a16="http://schemas.microsoft.com/office/drawing/2014/main" id="{00000000-0008-0000-0800-00001411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373" name="AutoShape 2" descr="http://www.pyronix.com/images/products/0">
          <a:extLst>
            <a:ext uri="{FF2B5EF4-FFF2-40B4-BE49-F238E27FC236}">
              <a16:creationId xmlns:a16="http://schemas.microsoft.com/office/drawing/2014/main" id="{00000000-0008-0000-0800-00001511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374" name="AutoShape 3" descr="http://www.pyronix.com/images/products/0">
          <a:extLst>
            <a:ext uri="{FF2B5EF4-FFF2-40B4-BE49-F238E27FC236}">
              <a16:creationId xmlns:a16="http://schemas.microsoft.com/office/drawing/2014/main" id="{00000000-0008-0000-0800-00001611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375" name="AutoShape 2" descr="http://www.pyronix.com/images/products/0">
          <a:extLst>
            <a:ext uri="{FF2B5EF4-FFF2-40B4-BE49-F238E27FC236}">
              <a16:creationId xmlns:a16="http://schemas.microsoft.com/office/drawing/2014/main" id="{00000000-0008-0000-0800-00001711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376" name="AutoShape 3" descr="http://www.pyronix.com/images/products/0">
          <a:extLst>
            <a:ext uri="{FF2B5EF4-FFF2-40B4-BE49-F238E27FC236}">
              <a16:creationId xmlns:a16="http://schemas.microsoft.com/office/drawing/2014/main" id="{00000000-0008-0000-0800-00001811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377" name="AutoShape 2" descr="http://www.pyronix.com/images/products/0">
          <a:extLst>
            <a:ext uri="{FF2B5EF4-FFF2-40B4-BE49-F238E27FC236}">
              <a16:creationId xmlns:a16="http://schemas.microsoft.com/office/drawing/2014/main" id="{00000000-0008-0000-0800-00001911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378" name="AutoShape 3" descr="http://www.pyronix.com/images/products/0">
          <a:extLst>
            <a:ext uri="{FF2B5EF4-FFF2-40B4-BE49-F238E27FC236}">
              <a16:creationId xmlns:a16="http://schemas.microsoft.com/office/drawing/2014/main" id="{00000000-0008-0000-0800-00001A11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379" name="AutoShape 2" descr="http://www.pyronix.com/images/products/0">
          <a:extLst>
            <a:ext uri="{FF2B5EF4-FFF2-40B4-BE49-F238E27FC236}">
              <a16:creationId xmlns:a16="http://schemas.microsoft.com/office/drawing/2014/main" id="{00000000-0008-0000-0800-00001B11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380" name="AutoShape 3" descr="http://www.pyronix.com/images/products/0">
          <a:extLst>
            <a:ext uri="{FF2B5EF4-FFF2-40B4-BE49-F238E27FC236}">
              <a16:creationId xmlns:a16="http://schemas.microsoft.com/office/drawing/2014/main" id="{00000000-0008-0000-0800-00001C11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381" name="AutoShape 3" descr="http://www.pyronix.com/images/products/0">
          <a:extLst>
            <a:ext uri="{FF2B5EF4-FFF2-40B4-BE49-F238E27FC236}">
              <a16:creationId xmlns:a16="http://schemas.microsoft.com/office/drawing/2014/main" id="{00000000-0008-0000-0800-00001D11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382" name="AutoShape 2" descr="http://www.pyronix.com/images/products/0">
          <a:extLst>
            <a:ext uri="{FF2B5EF4-FFF2-40B4-BE49-F238E27FC236}">
              <a16:creationId xmlns:a16="http://schemas.microsoft.com/office/drawing/2014/main" id="{00000000-0008-0000-0800-00001E11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383" name="AutoShape 3" descr="http://www.pyronix.com/images/products/0">
          <a:extLst>
            <a:ext uri="{FF2B5EF4-FFF2-40B4-BE49-F238E27FC236}">
              <a16:creationId xmlns:a16="http://schemas.microsoft.com/office/drawing/2014/main" id="{00000000-0008-0000-0800-00001F11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384" name="AutoShape 2" descr="http://www.pyronix.com/images/products/0">
          <a:extLst>
            <a:ext uri="{FF2B5EF4-FFF2-40B4-BE49-F238E27FC236}">
              <a16:creationId xmlns:a16="http://schemas.microsoft.com/office/drawing/2014/main" id="{00000000-0008-0000-0800-00002011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385" name="AutoShape 3" descr="http://www.pyronix.com/images/products/0">
          <a:extLst>
            <a:ext uri="{FF2B5EF4-FFF2-40B4-BE49-F238E27FC236}">
              <a16:creationId xmlns:a16="http://schemas.microsoft.com/office/drawing/2014/main" id="{00000000-0008-0000-0800-00002111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386" name="AutoShape 2" descr="http://www.pyronix.com/images/products/0">
          <a:extLst>
            <a:ext uri="{FF2B5EF4-FFF2-40B4-BE49-F238E27FC236}">
              <a16:creationId xmlns:a16="http://schemas.microsoft.com/office/drawing/2014/main" id="{00000000-0008-0000-0800-00002211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387" name="AutoShape 3" descr="http://www.pyronix.com/images/products/0">
          <a:extLst>
            <a:ext uri="{FF2B5EF4-FFF2-40B4-BE49-F238E27FC236}">
              <a16:creationId xmlns:a16="http://schemas.microsoft.com/office/drawing/2014/main" id="{00000000-0008-0000-0800-00002311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388" name="AutoShape 2" descr="http://www.pyronix.com/images/products/0">
          <a:extLst>
            <a:ext uri="{FF2B5EF4-FFF2-40B4-BE49-F238E27FC236}">
              <a16:creationId xmlns:a16="http://schemas.microsoft.com/office/drawing/2014/main" id="{00000000-0008-0000-0800-00002411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389" name="AutoShape 3" descr="http://www.pyronix.com/images/products/0">
          <a:extLst>
            <a:ext uri="{FF2B5EF4-FFF2-40B4-BE49-F238E27FC236}">
              <a16:creationId xmlns:a16="http://schemas.microsoft.com/office/drawing/2014/main" id="{00000000-0008-0000-0800-00002511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390" name="AutoShape 2" descr="http://www.pyronix.com/images/products/0">
          <a:extLst>
            <a:ext uri="{FF2B5EF4-FFF2-40B4-BE49-F238E27FC236}">
              <a16:creationId xmlns:a16="http://schemas.microsoft.com/office/drawing/2014/main" id="{00000000-0008-0000-0800-00002611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391" name="AutoShape 3" descr="http://www.pyronix.com/images/products/0">
          <a:extLst>
            <a:ext uri="{FF2B5EF4-FFF2-40B4-BE49-F238E27FC236}">
              <a16:creationId xmlns:a16="http://schemas.microsoft.com/office/drawing/2014/main" id="{00000000-0008-0000-0800-00002711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392" name="AutoShape 3" descr="http://www.pyronix.com/images/products/0">
          <a:extLst>
            <a:ext uri="{FF2B5EF4-FFF2-40B4-BE49-F238E27FC236}">
              <a16:creationId xmlns:a16="http://schemas.microsoft.com/office/drawing/2014/main" id="{00000000-0008-0000-0800-00002811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393" name="AutoShape 2" descr="http://www.pyronix.com/images/products/0">
          <a:extLst>
            <a:ext uri="{FF2B5EF4-FFF2-40B4-BE49-F238E27FC236}">
              <a16:creationId xmlns:a16="http://schemas.microsoft.com/office/drawing/2014/main" id="{00000000-0008-0000-0800-00002911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394" name="AutoShape 3" descr="http://www.pyronix.com/images/products/0">
          <a:extLst>
            <a:ext uri="{FF2B5EF4-FFF2-40B4-BE49-F238E27FC236}">
              <a16:creationId xmlns:a16="http://schemas.microsoft.com/office/drawing/2014/main" id="{00000000-0008-0000-0800-00002A11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395" name="AutoShape 2" descr="http://www.pyronix.com/images/products/0">
          <a:extLst>
            <a:ext uri="{FF2B5EF4-FFF2-40B4-BE49-F238E27FC236}">
              <a16:creationId xmlns:a16="http://schemas.microsoft.com/office/drawing/2014/main" id="{00000000-0008-0000-0800-00002B11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396" name="AutoShape 3" descr="http://www.pyronix.com/images/products/0">
          <a:extLst>
            <a:ext uri="{FF2B5EF4-FFF2-40B4-BE49-F238E27FC236}">
              <a16:creationId xmlns:a16="http://schemas.microsoft.com/office/drawing/2014/main" id="{00000000-0008-0000-0800-00002C11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397" name="AutoShape 2" descr="http://www.pyronix.com/images/products/0">
          <a:extLst>
            <a:ext uri="{FF2B5EF4-FFF2-40B4-BE49-F238E27FC236}">
              <a16:creationId xmlns:a16="http://schemas.microsoft.com/office/drawing/2014/main" id="{00000000-0008-0000-0800-00002D11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398" name="AutoShape 3" descr="http://www.pyronix.com/images/products/0">
          <a:extLst>
            <a:ext uri="{FF2B5EF4-FFF2-40B4-BE49-F238E27FC236}">
              <a16:creationId xmlns:a16="http://schemas.microsoft.com/office/drawing/2014/main" id="{00000000-0008-0000-0800-00002E11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399" name="AutoShape 2" descr="http://www.pyronix.com/images/products/0">
          <a:extLst>
            <a:ext uri="{FF2B5EF4-FFF2-40B4-BE49-F238E27FC236}">
              <a16:creationId xmlns:a16="http://schemas.microsoft.com/office/drawing/2014/main" id="{00000000-0008-0000-0800-00002F11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400" name="AutoShape 3" descr="http://www.pyronix.com/images/products/0">
          <a:extLst>
            <a:ext uri="{FF2B5EF4-FFF2-40B4-BE49-F238E27FC236}">
              <a16:creationId xmlns:a16="http://schemas.microsoft.com/office/drawing/2014/main" id="{00000000-0008-0000-0800-00003011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401" name="AutoShape 2" descr="http://www.pyronix.com/images/products/0">
          <a:extLst>
            <a:ext uri="{FF2B5EF4-FFF2-40B4-BE49-F238E27FC236}">
              <a16:creationId xmlns:a16="http://schemas.microsoft.com/office/drawing/2014/main" id="{00000000-0008-0000-0800-00003111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402" name="AutoShape 3" descr="http://www.pyronix.com/images/products/0">
          <a:extLst>
            <a:ext uri="{FF2B5EF4-FFF2-40B4-BE49-F238E27FC236}">
              <a16:creationId xmlns:a16="http://schemas.microsoft.com/office/drawing/2014/main" id="{00000000-0008-0000-0800-00003211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403" name="AutoShape 3" descr="http://www.pyronix.com/images/products/0">
          <a:extLst>
            <a:ext uri="{FF2B5EF4-FFF2-40B4-BE49-F238E27FC236}">
              <a16:creationId xmlns:a16="http://schemas.microsoft.com/office/drawing/2014/main" id="{00000000-0008-0000-0800-00003311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404" name="AutoShape 2" descr="http://www.pyronix.com/images/products/0">
          <a:extLst>
            <a:ext uri="{FF2B5EF4-FFF2-40B4-BE49-F238E27FC236}">
              <a16:creationId xmlns:a16="http://schemas.microsoft.com/office/drawing/2014/main" id="{00000000-0008-0000-0800-00003411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405" name="AutoShape 3" descr="http://www.pyronix.com/images/products/0">
          <a:extLst>
            <a:ext uri="{FF2B5EF4-FFF2-40B4-BE49-F238E27FC236}">
              <a16:creationId xmlns:a16="http://schemas.microsoft.com/office/drawing/2014/main" id="{00000000-0008-0000-0800-00003511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406" name="AutoShape 2" descr="http://www.pyronix.com/images/products/0">
          <a:extLst>
            <a:ext uri="{FF2B5EF4-FFF2-40B4-BE49-F238E27FC236}">
              <a16:creationId xmlns:a16="http://schemas.microsoft.com/office/drawing/2014/main" id="{00000000-0008-0000-0800-00003611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407" name="AutoShape 3" descr="http://www.pyronix.com/images/products/0">
          <a:extLst>
            <a:ext uri="{FF2B5EF4-FFF2-40B4-BE49-F238E27FC236}">
              <a16:creationId xmlns:a16="http://schemas.microsoft.com/office/drawing/2014/main" id="{00000000-0008-0000-0800-00003711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408" name="AutoShape 2" descr="http://www.pyronix.com/images/products/0">
          <a:extLst>
            <a:ext uri="{FF2B5EF4-FFF2-40B4-BE49-F238E27FC236}">
              <a16:creationId xmlns:a16="http://schemas.microsoft.com/office/drawing/2014/main" id="{00000000-0008-0000-0800-00003811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409" name="AutoShape 3" descr="http://www.pyronix.com/images/products/0">
          <a:extLst>
            <a:ext uri="{FF2B5EF4-FFF2-40B4-BE49-F238E27FC236}">
              <a16:creationId xmlns:a16="http://schemas.microsoft.com/office/drawing/2014/main" id="{00000000-0008-0000-0800-00003911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410" name="AutoShape 2" descr="http://www.pyronix.com/images/products/0">
          <a:extLst>
            <a:ext uri="{FF2B5EF4-FFF2-40B4-BE49-F238E27FC236}">
              <a16:creationId xmlns:a16="http://schemas.microsoft.com/office/drawing/2014/main" id="{00000000-0008-0000-0800-00003A11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411" name="AutoShape 3" descr="http://www.pyronix.com/images/products/0">
          <a:extLst>
            <a:ext uri="{FF2B5EF4-FFF2-40B4-BE49-F238E27FC236}">
              <a16:creationId xmlns:a16="http://schemas.microsoft.com/office/drawing/2014/main" id="{00000000-0008-0000-0800-00003B11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412" name="AutoShape 2" descr="http://www.pyronix.com/images/products/0">
          <a:extLst>
            <a:ext uri="{FF2B5EF4-FFF2-40B4-BE49-F238E27FC236}">
              <a16:creationId xmlns:a16="http://schemas.microsoft.com/office/drawing/2014/main" id="{00000000-0008-0000-0800-00003C11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413" name="AutoShape 3" descr="http://www.pyronix.com/images/products/0">
          <a:extLst>
            <a:ext uri="{FF2B5EF4-FFF2-40B4-BE49-F238E27FC236}">
              <a16:creationId xmlns:a16="http://schemas.microsoft.com/office/drawing/2014/main" id="{00000000-0008-0000-0800-00003D11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298450"/>
    <xdr:sp macro="" textlink="">
      <xdr:nvSpPr>
        <xdr:cNvPr id="4414" name="AutoShape 3" descr="http://www.pyronix.com/images/products/0">
          <a:extLst>
            <a:ext uri="{FF2B5EF4-FFF2-40B4-BE49-F238E27FC236}">
              <a16:creationId xmlns:a16="http://schemas.microsoft.com/office/drawing/2014/main" id="{00000000-0008-0000-0800-00003E110000}"/>
            </a:ext>
          </a:extLst>
        </xdr:cNvPr>
        <xdr:cNvSpPr>
          <a:spLocks noChangeAspect="1" noChangeArrowheads="1"/>
        </xdr:cNvSpPr>
      </xdr:nvSpPr>
      <xdr:spPr bwMode="auto">
        <a:xfrm>
          <a:off x="0" y="18889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415" name="AutoShape 2" descr="http://www.pyronix.com/images/products/0">
          <a:extLst>
            <a:ext uri="{FF2B5EF4-FFF2-40B4-BE49-F238E27FC236}">
              <a16:creationId xmlns:a16="http://schemas.microsoft.com/office/drawing/2014/main" id="{00000000-0008-0000-0800-00003F11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416" name="AutoShape 3" descr="http://www.pyronix.com/images/products/0">
          <a:extLst>
            <a:ext uri="{FF2B5EF4-FFF2-40B4-BE49-F238E27FC236}">
              <a16:creationId xmlns:a16="http://schemas.microsoft.com/office/drawing/2014/main" id="{00000000-0008-0000-0800-00004011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417" name="AutoShape 2" descr="http://www.pyronix.com/images/products/0">
          <a:extLst>
            <a:ext uri="{FF2B5EF4-FFF2-40B4-BE49-F238E27FC236}">
              <a16:creationId xmlns:a16="http://schemas.microsoft.com/office/drawing/2014/main" id="{00000000-0008-0000-0800-00004111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xdr:row>
      <xdr:rowOff>0</xdr:rowOff>
    </xdr:from>
    <xdr:ext cx="304800" cy="301625"/>
    <xdr:sp macro="" textlink="">
      <xdr:nvSpPr>
        <xdr:cNvPr id="4418" name="AutoShape 3" descr="http://www.pyronix.com/images/products/0">
          <a:extLst>
            <a:ext uri="{FF2B5EF4-FFF2-40B4-BE49-F238E27FC236}">
              <a16:creationId xmlns:a16="http://schemas.microsoft.com/office/drawing/2014/main" id="{00000000-0008-0000-0800-000042110000}"/>
            </a:ext>
          </a:extLst>
        </xdr:cNvPr>
        <xdr:cNvSpPr>
          <a:spLocks noChangeAspect="1" noChangeArrowheads="1"/>
        </xdr:cNvSpPr>
      </xdr:nvSpPr>
      <xdr:spPr bwMode="auto">
        <a:xfrm>
          <a:off x="0" y="18889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419" name="AutoShape 2" descr="http://www.pyronix.com/images/products/0">
          <a:extLst>
            <a:ext uri="{FF2B5EF4-FFF2-40B4-BE49-F238E27FC236}">
              <a16:creationId xmlns:a16="http://schemas.microsoft.com/office/drawing/2014/main" id="{00000000-0008-0000-0800-00004311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420" name="AutoShape 3" descr="http://www.pyronix.com/images/products/0">
          <a:extLst>
            <a:ext uri="{FF2B5EF4-FFF2-40B4-BE49-F238E27FC236}">
              <a16:creationId xmlns:a16="http://schemas.microsoft.com/office/drawing/2014/main" id="{00000000-0008-0000-0800-00004411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421" name="AutoShape 2" descr="http://www.pyronix.com/images/products/0">
          <a:extLst>
            <a:ext uri="{FF2B5EF4-FFF2-40B4-BE49-F238E27FC236}">
              <a16:creationId xmlns:a16="http://schemas.microsoft.com/office/drawing/2014/main" id="{00000000-0008-0000-0800-000045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422" name="AutoShape 3" descr="http://www.pyronix.com/images/products/0">
          <a:extLst>
            <a:ext uri="{FF2B5EF4-FFF2-40B4-BE49-F238E27FC236}">
              <a16:creationId xmlns:a16="http://schemas.microsoft.com/office/drawing/2014/main" id="{00000000-0008-0000-0800-000046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423" name="AutoShape 2" descr="http://www.pyronix.com/images/products/0">
          <a:extLst>
            <a:ext uri="{FF2B5EF4-FFF2-40B4-BE49-F238E27FC236}">
              <a16:creationId xmlns:a16="http://schemas.microsoft.com/office/drawing/2014/main" id="{00000000-0008-0000-0800-000047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424" name="AutoShape 3" descr="http://www.pyronix.com/images/products/0">
          <a:extLst>
            <a:ext uri="{FF2B5EF4-FFF2-40B4-BE49-F238E27FC236}">
              <a16:creationId xmlns:a16="http://schemas.microsoft.com/office/drawing/2014/main" id="{00000000-0008-0000-0800-000048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425" name="AutoShape 3" descr="http://www.pyronix.com/images/products/0">
          <a:extLst>
            <a:ext uri="{FF2B5EF4-FFF2-40B4-BE49-F238E27FC236}">
              <a16:creationId xmlns:a16="http://schemas.microsoft.com/office/drawing/2014/main" id="{00000000-0008-0000-0800-00004911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426" name="AutoShape 2" descr="http://www.pyronix.com/images/products/0">
          <a:extLst>
            <a:ext uri="{FF2B5EF4-FFF2-40B4-BE49-F238E27FC236}">
              <a16:creationId xmlns:a16="http://schemas.microsoft.com/office/drawing/2014/main" id="{00000000-0008-0000-0800-00004A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427" name="AutoShape 3" descr="http://www.pyronix.com/images/products/0">
          <a:extLst>
            <a:ext uri="{FF2B5EF4-FFF2-40B4-BE49-F238E27FC236}">
              <a16:creationId xmlns:a16="http://schemas.microsoft.com/office/drawing/2014/main" id="{00000000-0008-0000-0800-00004B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428" name="AutoShape 2" descr="http://www.pyronix.com/images/products/0">
          <a:extLst>
            <a:ext uri="{FF2B5EF4-FFF2-40B4-BE49-F238E27FC236}">
              <a16:creationId xmlns:a16="http://schemas.microsoft.com/office/drawing/2014/main" id="{00000000-0008-0000-0800-00004C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429" name="AutoShape 3" descr="http://www.pyronix.com/images/products/0">
          <a:extLst>
            <a:ext uri="{FF2B5EF4-FFF2-40B4-BE49-F238E27FC236}">
              <a16:creationId xmlns:a16="http://schemas.microsoft.com/office/drawing/2014/main" id="{00000000-0008-0000-0800-00004D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430" name="AutoShape 2" descr="http://www.pyronix.com/images/products/0">
          <a:extLst>
            <a:ext uri="{FF2B5EF4-FFF2-40B4-BE49-F238E27FC236}">
              <a16:creationId xmlns:a16="http://schemas.microsoft.com/office/drawing/2014/main" id="{00000000-0008-0000-0800-00004E11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431" name="AutoShape 3" descr="http://www.pyronix.com/images/products/0">
          <a:extLst>
            <a:ext uri="{FF2B5EF4-FFF2-40B4-BE49-F238E27FC236}">
              <a16:creationId xmlns:a16="http://schemas.microsoft.com/office/drawing/2014/main" id="{00000000-0008-0000-0800-00004F11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432" name="AutoShape 2" descr="http://www.pyronix.com/images/products/0">
          <a:extLst>
            <a:ext uri="{FF2B5EF4-FFF2-40B4-BE49-F238E27FC236}">
              <a16:creationId xmlns:a16="http://schemas.microsoft.com/office/drawing/2014/main" id="{00000000-0008-0000-0800-000050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433" name="AutoShape 3" descr="http://www.pyronix.com/images/products/0">
          <a:extLst>
            <a:ext uri="{FF2B5EF4-FFF2-40B4-BE49-F238E27FC236}">
              <a16:creationId xmlns:a16="http://schemas.microsoft.com/office/drawing/2014/main" id="{00000000-0008-0000-0800-000051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434" name="AutoShape 2" descr="http://www.pyronix.com/images/products/0">
          <a:extLst>
            <a:ext uri="{FF2B5EF4-FFF2-40B4-BE49-F238E27FC236}">
              <a16:creationId xmlns:a16="http://schemas.microsoft.com/office/drawing/2014/main" id="{00000000-0008-0000-0800-000052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435" name="AutoShape 3" descr="http://www.pyronix.com/images/products/0">
          <a:extLst>
            <a:ext uri="{FF2B5EF4-FFF2-40B4-BE49-F238E27FC236}">
              <a16:creationId xmlns:a16="http://schemas.microsoft.com/office/drawing/2014/main" id="{00000000-0008-0000-0800-000053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436" name="AutoShape 3" descr="http://www.pyronix.com/images/products/0">
          <a:extLst>
            <a:ext uri="{FF2B5EF4-FFF2-40B4-BE49-F238E27FC236}">
              <a16:creationId xmlns:a16="http://schemas.microsoft.com/office/drawing/2014/main" id="{00000000-0008-0000-0800-00005411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437" name="AutoShape 2" descr="http://www.pyronix.com/images/products/0">
          <a:extLst>
            <a:ext uri="{FF2B5EF4-FFF2-40B4-BE49-F238E27FC236}">
              <a16:creationId xmlns:a16="http://schemas.microsoft.com/office/drawing/2014/main" id="{00000000-0008-0000-0800-000055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438" name="AutoShape 3" descr="http://www.pyronix.com/images/products/0">
          <a:extLst>
            <a:ext uri="{FF2B5EF4-FFF2-40B4-BE49-F238E27FC236}">
              <a16:creationId xmlns:a16="http://schemas.microsoft.com/office/drawing/2014/main" id="{00000000-0008-0000-0800-000056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439" name="AutoShape 2" descr="http://www.pyronix.com/images/products/0">
          <a:extLst>
            <a:ext uri="{FF2B5EF4-FFF2-40B4-BE49-F238E27FC236}">
              <a16:creationId xmlns:a16="http://schemas.microsoft.com/office/drawing/2014/main" id="{00000000-0008-0000-0800-000057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440" name="AutoShape 3" descr="http://www.pyronix.com/images/products/0">
          <a:extLst>
            <a:ext uri="{FF2B5EF4-FFF2-40B4-BE49-F238E27FC236}">
              <a16:creationId xmlns:a16="http://schemas.microsoft.com/office/drawing/2014/main" id="{00000000-0008-0000-0800-000058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441" name="AutoShape 2" descr="http://www.pyronix.com/images/products/0">
          <a:extLst>
            <a:ext uri="{FF2B5EF4-FFF2-40B4-BE49-F238E27FC236}">
              <a16:creationId xmlns:a16="http://schemas.microsoft.com/office/drawing/2014/main" id="{00000000-0008-0000-0800-00005911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442" name="AutoShape 3" descr="http://www.pyronix.com/images/products/0">
          <a:extLst>
            <a:ext uri="{FF2B5EF4-FFF2-40B4-BE49-F238E27FC236}">
              <a16:creationId xmlns:a16="http://schemas.microsoft.com/office/drawing/2014/main" id="{00000000-0008-0000-0800-00005A11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443" name="AutoShape 2" descr="http://www.pyronix.com/images/products/0">
          <a:extLst>
            <a:ext uri="{FF2B5EF4-FFF2-40B4-BE49-F238E27FC236}">
              <a16:creationId xmlns:a16="http://schemas.microsoft.com/office/drawing/2014/main" id="{00000000-0008-0000-0800-00005B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444" name="AutoShape 3" descr="http://www.pyronix.com/images/products/0">
          <a:extLst>
            <a:ext uri="{FF2B5EF4-FFF2-40B4-BE49-F238E27FC236}">
              <a16:creationId xmlns:a16="http://schemas.microsoft.com/office/drawing/2014/main" id="{00000000-0008-0000-0800-00005C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445" name="AutoShape 2" descr="http://www.pyronix.com/images/products/0">
          <a:extLst>
            <a:ext uri="{FF2B5EF4-FFF2-40B4-BE49-F238E27FC236}">
              <a16:creationId xmlns:a16="http://schemas.microsoft.com/office/drawing/2014/main" id="{00000000-0008-0000-0800-00005D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446" name="AutoShape 3" descr="http://www.pyronix.com/images/products/0">
          <a:extLst>
            <a:ext uri="{FF2B5EF4-FFF2-40B4-BE49-F238E27FC236}">
              <a16:creationId xmlns:a16="http://schemas.microsoft.com/office/drawing/2014/main" id="{00000000-0008-0000-0800-00005E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447" name="AutoShape 3" descr="http://www.pyronix.com/images/products/0">
          <a:extLst>
            <a:ext uri="{FF2B5EF4-FFF2-40B4-BE49-F238E27FC236}">
              <a16:creationId xmlns:a16="http://schemas.microsoft.com/office/drawing/2014/main" id="{00000000-0008-0000-0800-00005F11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448" name="AutoShape 2" descr="http://www.pyronix.com/images/products/0">
          <a:extLst>
            <a:ext uri="{FF2B5EF4-FFF2-40B4-BE49-F238E27FC236}">
              <a16:creationId xmlns:a16="http://schemas.microsoft.com/office/drawing/2014/main" id="{00000000-0008-0000-0800-000060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449" name="AutoShape 3" descr="http://www.pyronix.com/images/products/0">
          <a:extLst>
            <a:ext uri="{FF2B5EF4-FFF2-40B4-BE49-F238E27FC236}">
              <a16:creationId xmlns:a16="http://schemas.microsoft.com/office/drawing/2014/main" id="{00000000-0008-0000-0800-000061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450" name="AutoShape 2" descr="http://www.pyronix.com/images/products/0">
          <a:extLst>
            <a:ext uri="{FF2B5EF4-FFF2-40B4-BE49-F238E27FC236}">
              <a16:creationId xmlns:a16="http://schemas.microsoft.com/office/drawing/2014/main" id="{00000000-0008-0000-0800-000062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451" name="AutoShape 3" descr="http://www.pyronix.com/images/products/0">
          <a:extLst>
            <a:ext uri="{FF2B5EF4-FFF2-40B4-BE49-F238E27FC236}">
              <a16:creationId xmlns:a16="http://schemas.microsoft.com/office/drawing/2014/main" id="{00000000-0008-0000-0800-000063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452" name="AutoShape 2" descr="http://www.pyronix.com/images/products/0">
          <a:extLst>
            <a:ext uri="{FF2B5EF4-FFF2-40B4-BE49-F238E27FC236}">
              <a16:creationId xmlns:a16="http://schemas.microsoft.com/office/drawing/2014/main" id="{00000000-0008-0000-0800-00006411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453" name="AutoShape 3" descr="http://www.pyronix.com/images/products/0">
          <a:extLst>
            <a:ext uri="{FF2B5EF4-FFF2-40B4-BE49-F238E27FC236}">
              <a16:creationId xmlns:a16="http://schemas.microsoft.com/office/drawing/2014/main" id="{00000000-0008-0000-0800-00006511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454" name="AutoShape 2" descr="http://www.pyronix.com/images/products/0">
          <a:extLst>
            <a:ext uri="{FF2B5EF4-FFF2-40B4-BE49-F238E27FC236}">
              <a16:creationId xmlns:a16="http://schemas.microsoft.com/office/drawing/2014/main" id="{00000000-0008-0000-0800-000066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455" name="AutoShape 3" descr="http://www.pyronix.com/images/products/0">
          <a:extLst>
            <a:ext uri="{FF2B5EF4-FFF2-40B4-BE49-F238E27FC236}">
              <a16:creationId xmlns:a16="http://schemas.microsoft.com/office/drawing/2014/main" id="{00000000-0008-0000-0800-000067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456" name="AutoShape 2" descr="http://www.pyronix.com/images/products/0">
          <a:extLst>
            <a:ext uri="{FF2B5EF4-FFF2-40B4-BE49-F238E27FC236}">
              <a16:creationId xmlns:a16="http://schemas.microsoft.com/office/drawing/2014/main" id="{00000000-0008-0000-0800-000068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457" name="AutoShape 3" descr="http://www.pyronix.com/images/products/0">
          <a:extLst>
            <a:ext uri="{FF2B5EF4-FFF2-40B4-BE49-F238E27FC236}">
              <a16:creationId xmlns:a16="http://schemas.microsoft.com/office/drawing/2014/main" id="{00000000-0008-0000-0800-000069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458" name="AutoShape 3" descr="http://www.pyronix.com/images/products/0">
          <a:extLst>
            <a:ext uri="{FF2B5EF4-FFF2-40B4-BE49-F238E27FC236}">
              <a16:creationId xmlns:a16="http://schemas.microsoft.com/office/drawing/2014/main" id="{00000000-0008-0000-0800-00006A11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459" name="AutoShape 2" descr="http://www.pyronix.com/images/products/0">
          <a:extLst>
            <a:ext uri="{FF2B5EF4-FFF2-40B4-BE49-F238E27FC236}">
              <a16:creationId xmlns:a16="http://schemas.microsoft.com/office/drawing/2014/main" id="{00000000-0008-0000-0800-00006B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460" name="AutoShape 3" descr="http://www.pyronix.com/images/products/0">
          <a:extLst>
            <a:ext uri="{FF2B5EF4-FFF2-40B4-BE49-F238E27FC236}">
              <a16:creationId xmlns:a16="http://schemas.microsoft.com/office/drawing/2014/main" id="{00000000-0008-0000-0800-00006C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461" name="AutoShape 2" descr="http://www.pyronix.com/images/products/0">
          <a:extLst>
            <a:ext uri="{FF2B5EF4-FFF2-40B4-BE49-F238E27FC236}">
              <a16:creationId xmlns:a16="http://schemas.microsoft.com/office/drawing/2014/main" id="{00000000-0008-0000-0800-00006D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462" name="AutoShape 3" descr="http://www.pyronix.com/images/products/0">
          <a:extLst>
            <a:ext uri="{FF2B5EF4-FFF2-40B4-BE49-F238E27FC236}">
              <a16:creationId xmlns:a16="http://schemas.microsoft.com/office/drawing/2014/main" id="{00000000-0008-0000-0800-00006E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463" name="AutoShape 2" descr="http://www.pyronix.com/images/products/0">
          <a:extLst>
            <a:ext uri="{FF2B5EF4-FFF2-40B4-BE49-F238E27FC236}">
              <a16:creationId xmlns:a16="http://schemas.microsoft.com/office/drawing/2014/main" id="{00000000-0008-0000-0800-00006F11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464" name="AutoShape 3" descr="http://www.pyronix.com/images/products/0">
          <a:extLst>
            <a:ext uri="{FF2B5EF4-FFF2-40B4-BE49-F238E27FC236}">
              <a16:creationId xmlns:a16="http://schemas.microsoft.com/office/drawing/2014/main" id="{00000000-0008-0000-0800-00007011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465" name="AutoShape 2" descr="http://www.pyronix.com/images/products/0">
          <a:extLst>
            <a:ext uri="{FF2B5EF4-FFF2-40B4-BE49-F238E27FC236}">
              <a16:creationId xmlns:a16="http://schemas.microsoft.com/office/drawing/2014/main" id="{00000000-0008-0000-0800-000071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466" name="AutoShape 3" descr="http://www.pyronix.com/images/products/0">
          <a:extLst>
            <a:ext uri="{FF2B5EF4-FFF2-40B4-BE49-F238E27FC236}">
              <a16:creationId xmlns:a16="http://schemas.microsoft.com/office/drawing/2014/main" id="{00000000-0008-0000-0800-000072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467" name="AutoShape 2" descr="http://www.pyronix.com/images/products/0">
          <a:extLst>
            <a:ext uri="{FF2B5EF4-FFF2-40B4-BE49-F238E27FC236}">
              <a16:creationId xmlns:a16="http://schemas.microsoft.com/office/drawing/2014/main" id="{00000000-0008-0000-0800-000073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468" name="AutoShape 3" descr="http://www.pyronix.com/images/products/0">
          <a:extLst>
            <a:ext uri="{FF2B5EF4-FFF2-40B4-BE49-F238E27FC236}">
              <a16:creationId xmlns:a16="http://schemas.microsoft.com/office/drawing/2014/main" id="{00000000-0008-0000-0800-000074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469" name="AutoShape 3" descr="http://www.pyronix.com/images/products/0">
          <a:extLst>
            <a:ext uri="{FF2B5EF4-FFF2-40B4-BE49-F238E27FC236}">
              <a16:creationId xmlns:a16="http://schemas.microsoft.com/office/drawing/2014/main" id="{00000000-0008-0000-0800-00007511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470" name="AutoShape 2" descr="http://www.pyronix.com/images/products/0">
          <a:extLst>
            <a:ext uri="{FF2B5EF4-FFF2-40B4-BE49-F238E27FC236}">
              <a16:creationId xmlns:a16="http://schemas.microsoft.com/office/drawing/2014/main" id="{00000000-0008-0000-0800-000076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471" name="AutoShape 3" descr="http://www.pyronix.com/images/products/0">
          <a:extLst>
            <a:ext uri="{FF2B5EF4-FFF2-40B4-BE49-F238E27FC236}">
              <a16:creationId xmlns:a16="http://schemas.microsoft.com/office/drawing/2014/main" id="{00000000-0008-0000-0800-000077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472" name="AutoShape 2" descr="http://www.pyronix.com/images/products/0">
          <a:extLst>
            <a:ext uri="{FF2B5EF4-FFF2-40B4-BE49-F238E27FC236}">
              <a16:creationId xmlns:a16="http://schemas.microsoft.com/office/drawing/2014/main" id="{00000000-0008-0000-0800-000078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473" name="AutoShape 3" descr="http://www.pyronix.com/images/products/0">
          <a:extLst>
            <a:ext uri="{FF2B5EF4-FFF2-40B4-BE49-F238E27FC236}">
              <a16:creationId xmlns:a16="http://schemas.microsoft.com/office/drawing/2014/main" id="{00000000-0008-0000-0800-000079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474" name="AutoShape 2" descr="http://www.pyronix.com/images/products/0">
          <a:extLst>
            <a:ext uri="{FF2B5EF4-FFF2-40B4-BE49-F238E27FC236}">
              <a16:creationId xmlns:a16="http://schemas.microsoft.com/office/drawing/2014/main" id="{00000000-0008-0000-0800-00007A11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475" name="AutoShape 3" descr="http://www.pyronix.com/images/products/0">
          <a:extLst>
            <a:ext uri="{FF2B5EF4-FFF2-40B4-BE49-F238E27FC236}">
              <a16:creationId xmlns:a16="http://schemas.microsoft.com/office/drawing/2014/main" id="{00000000-0008-0000-0800-00007B11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476" name="AutoShape 2" descr="http://www.pyronix.com/images/products/0">
          <a:extLst>
            <a:ext uri="{FF2B5EF4-FFF2-40B4-BE49-F238E27FC236}">
              <a16:creationId xmlns:a16="http://schemas.microsoft.com/office/drawing/2014/main" id="{00000000-0008-0000-0800-00007C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477" name="AutoShape 3" descr="http://www.pyronix.com/images/products/0">
          <a:extLst>
            <a:ext uri="{FF2B5EF4-FFF2-40B4-BE49-F238E27FC236}">
              <a16:creationId xmlns:a16="http://schemas.microsoft.com/office/drawing/2014/main" id="{00000000-0008-0000-0800-00007D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478" name="AutoShape 2" descr="http://www.pyronix.com/images/products/0">
          <a:extLst>
            <a:ext uri="{FF2B5EF4-FFF2-40B4-BE49-F238E27FC236}">
              <a16:creationId xmlns:a16="http://schemas.microsoft.com/office/drawing/2014/main" id="{00000000-0008-0000-0800-00007E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479" name="AutoShape 3" descr="http://www.pyronix.com/images/products/0">
          <a:extLst>
            <a:ext uri="{FF2B5EF4-FFF2-40B4-BE49-F238E27FC236}">
              <a16:creationId xmlns:a16="http://schemas.microsoft.com/office/drawing/2014/main" id="{00000000-0008-0000-0800-00007F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480" name="AutoShape 3" descr="http://www.pyronix.com/images/products/0">
          <a:extLst>
            <a:ext uri="{FF2B5EF4-FFF2-40B4-BE49-F238E27FC236}">
              <a16:creationId xmlns:a16="http://schemas.microsoft.com/office/drawing/2014/main" id="{00000000-0008-0000-0800-00008011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481" name="AutoShape 2" descr="http://www.pyronix.com/images/products/0">
          <a:extLst>
            <a:ext uri="{FF2B5EF4-FFF2-40B4-BE49-F238E27FC236}">
              <a16:creationId xmlns:a16="http://schemas.microsoft.com/office/drawing/2014/main" id="{00000000-0008-0000-0800-000081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482" name="AutoShape 3" descr="http://www.pyronix.com/images/products/0">
          <a:extLst>
            <a:ext uri="{FF2B5EF4-FFF2-40B4-BE49-F238E27FC236}">
              <a16:creationId xmlns:a16="http://schemas.microsoft.com/office/drawing/2014/main" id="{00000000-0008-0000-0800-000082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483" name="AutoShape 2" descr="http://www.pyronix.com/images/products/0">
          <a:extLst>
            <a:ext uri="{FF2B5EF4-FFF2-40B4-BE49-F238E27FC236}">
              <a16:creationId xmlns:a16="http://schemas.microsoft.com/office/drawing/2014/main" id="{00000000-0008-0000-0800-000083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484" name="AutoShape 3" descr="http://www.pyronix.com/images/products/0">
          <a:extLst>
            <a:ext uri="{FF2B5EF4-FFF2-40B4-BE49-F238E27FC236}">
              <a16:creationId xmlns:a16="http://schemas.microsoft.com/office/drawing/2014/main" id="{00000000-0008-0000-0800-000084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485" name="AutoShape 2" descr="http://www.pyronix.com/images/products/0">
          <a:extLst>
            <a:ext uri="{FF2B5EF4-FFF2-40B4-BE49-F238E27FC236}">
              <a16:creationId xmlns:a16="http://schemas.microsoft.com/office/drawing/2014/main" id="{00000000-0008-0000-0800-00008511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486" name="AutoShape 3" descr="http://www.pyronix.com/images/products/0">
          <a:extLst>
            <a:ext uri="{FF2B5EF4-FFF2-40B4-BE49-F238E27FC236}">
              <a16:creationId xmlns:a16="http://schemas.microsoft.com/office/drawing/2014/main" id="{00000000-0008-0000-0800-00008611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487" name="AutoShape 2" descr="http://www.pyronix.com/images/products/0">
          <a:extLst>
            <a:ext uri="{FF2B5EF4-FFF2-40B4-BE49-F238E27FC236}">
              <a16:creationId xmlns:a16="http://schemas.microsoft.com/office/drawing/2014/main" id="{00000000-0008-0000-0800-000087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488" name="AutoShape 3" descr="http://www.pyronix.com/images/products/0">
          <a:extLst>
            <a:ext uri="{FF2B5EF4-FFF2-40B4-BE49-F238E27FC236}">
              <a16:creationId xmlns:a16="http://schemas.microsoft.com/office/drawing/2014/main" id="{00000000-0008-0000-0800-000088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489" name="AutoShape 2" descr="http://www.pyronix.com/images/products/0">
          <a:extLst>
            <a:ext uri="{FF2B5EF4-FFF2-40B4-BE49-F238E27FC236}">
              <a16:creationId xmlns:a16="http://schemas.microsoft.com/office/drawing/2014/main" id="{00000000-0008-0000-0800-000089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490" name="AutoShape 3" descr="http://www.pyronix.com/images/products/0">
          <a:extLst>
            <a:ext uri="{FF2B5EF4-FFF2-40B4-BE49-F238E27FC236}">
              <a16:creationId xmlns:a16="http://schemas.microsoft.com/office/drawing/2014/main" id="{00000000-0008-0000-0800-00008A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491" name="AutoShape 3" descr="http://www.pyronix.com/images/products/0">
          <a:extLst>
            <a:ext uri="{FF2B5EF4-FFF2-40B4-BE49-F238E27FC236}">
              <a16:creationId xmlns:a16="http://schemas.microsoft.com/office/drawing/2014/main" id="{00000000-0008-0000-0800-00008B11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492" name="AutoShape 2" descr="http://www.pyronix.com/images/products/0">
          <a:extLst>
            <a:ext uri="{FF2B5EF4-FFF2-40B4-BE49-F238E27FC236}">
              <a16:creationId xmlns:a16="http://schemas.microsoft.com/office/drawing/2014/main" id="{00000000-0008-0000-0800-00008C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493" name="AutoShape 3" descr="http://www.pyronix.com/images/products/0">
          <a:extLst>
            <a:ext uri="{FF2B5EF4-FFF2-40B4-BE49-F238E27FC236}">
              <a16:creationId xmlns:a16="http://schemas.microsoft.com/office/drawing/2014/main" id="{00000000-0008-0000-0800-00008D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494" name="AutoShape 2" descr="http://www.pyronix.com/images/products/0">
          <a:extLst>
            <a:ext uri="{FF2B5EF4-FFF2-40B4-BE49-F238E27FC236}">
              <a16:creationId xmlns:a16="http://schemas.microsoft.com/office/drawing/2014/main" id="{00000000-0008-0000-0800-00008E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495" name="AutoShape 3" descr="http://www.pyronix.com/images/products/0">
          <a:extLst>
            <a:ext uri="{FF2B5EF4-FFF2-40B4-BE49-F238E27FC236}">
              <a16:creationId xmlns:a16="http://schemas.microsoft.com/office/drawing/2014/main" id="{00000000-0008-0000-0800-00008F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496" name="AutoShape 2" descr="http://www.pyronix.com/images/products/0">
          <a:extLst>
            <a:ext uri="{FF2B5EF4-FFF2-40B4-BE49-F238E27FC236}">
              <a16:creationId xmlns:a16="http://schemas.microsoft.com/office/drawing/2014/main" id="{00000000-0008-0000-0800-00009011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497" name="AutoShape 3" descr="http://www.pyronix.com/images/products/0">
          <a:extLst>
            <a:ext uri="{FF2B5EF4-FFF2-40B4-BE49-F238E27FC236}">
              <a16:creationId xmlns:a16="http://schemas.microsoft.com/office/drawing/2014/main" id="{00000000-0008-0000-0800-00009111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498" name="AutoShape 2" descr="http://www.pyronix.com/images/products/0">
          <a:extLst>
            <a:ext uri="{FF2B5EF4-FFF2-40B4-BE49-F238E27FC236}">
              <a16:creationId xmlns:a16="http://schemas.microsoft.com/office/drawing/2014/main" id="{00000000-0008-0000-0800-000092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499" name="AutoShape 3" descr="http://www.pyronix.com/images/products/0">
          <a:extLst>
            <a:ext uri="{FF2B5EF4-FFF2-40B4-BE49-F238E27FC236}">
              <a16:creationId xmlns:a16="http://schemas.microsoft.com/office/drawing/2014/main" id="{00000000-0008-0000-0800-000093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500" name="AutoShape 2" descr="http://www.pyronix.com/images/products/0">
          <a:extLst>
            <a:ext uri="{FF2B5EF4-FFF2-40B4-BE49-F238E27FC236}">
              <a16:creationId xmlns:a16="http://schemas.microsoft.com/office/drawing/2014/main" id="{00000000-0008-0000-0800-000094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501" name="AutoShape 3" descr="http://www.pyronix.com/images/products/0">
          <a:extLst>
            <a:ext uri="{FF2B5EF4-FFF2-40B4-BE49-F238E27FC236}">
              <a16:creationId xmlns:a16="http://schemas.microsoft.com/office/drawing/2014/main" id="{00000000-0008-0000-0800-000095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502" name="AutoShape 3" descr="http://www.pyronix.com/images/products/0">
          <a:extLst>
            <a:ext uri="{FF2B5EF4-FFF2-40B4-BE49-F238E27FC236}">
              <a16:creationId xmlns:a16="http://schemas.microsoft.com/office/drawing/2014/main" id="{00000000-0008-0000-0800-00009611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503" name="AutoShape 2" descr="http://www.pyronix.com/images/products/0">
          <a:extLst>
            <a:ext uri="{FF2B5EF4-FFF2-40B4-BE49-F238E27FC236}">
              <a16:creationId xmlns:a16="http://schemas.microsoft.com/office/drawing/2014/main" id="{00000000-0008-0000-0800-000097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504" name="AutoShape 3" descr="http://www.pyronix.com/images/products/0">
          <a:extLst>
            <a:ext uri="{FF2B5EF4-FFF2-40B4-BE49-F238E27FC236}">
              <a16:creationId xmlns:a16="http://schemas.microsoft.com/office/drawing/2014/main" id="{00000000-0008-0000-0800-000098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505" name="AutoShape 2" descr="http://www.pyronix.com/images/products/0">
          <a:extLst>
            <a:ext uri="{FF2B5EF4-FFF2-40B4-BE49-F238E27FC236}">
              <a16:creationId xmlns:a16="http://schemas.microsoft.com/office/drawing/2014/main" id="{00000000-0008-0000-0800-000099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506" name="AutoShape 3" descr="http://www.pyronix.com/images/products/0">
          <a:extLst>
            <a:ext uri="{FF2B5EF4-FFF2-40B4-BE49-F238E27FC236}">
              <a16:creationId xmlns:a16="http://schemas.microsoft.com/office/drawing/2014/main" id="{00000000-0008-0000-0800-00009A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507" name="AutoShape 2" descr="http://www.pyronix.com/images/products/0">
          <a:extLst>
            <a:ext uri="{FF2B5EF4-FFF2-40B4-BE49-F238E27FC236}">
              <a16:creationId xmlns:a16="http://schemas.microsoft.com/office/drawing/2014/main" id="{00000000-0008-0000-0800-00009B11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508" name="AutoShape 3" descr="http://www.pyronix.com/images/products/0">
          <a:extLst>
            <a:ext uri="{FF2B5EF4-FFF2-40B4-BE49-F238E27FC236}">
              <a16:creationId xmlns:a16="http://schemas.microsoft.com/office/drawing/2014/main" id="{00000000-0008-0000-0800-00009C11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509" name="AutoShape 2" descr="http://www.pyronix.com/images/products/0">
          <a:extLst>
            <a:ext uri="{FF2B5EF4-FFF2-40B4-BE49-F238E27FC236}">
              <a16:creationId xmlns:a16="http://schemas.microsoft.com/office/drawing/2014/main" id="{00000000-0008-0000-0800-00009D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510" name="AutoShape 3" descr="http://www.pyronix.com/images/products/0">
          <a:extLst>
            <a:ext uri="{FF2B5EF4-FFF2-40B4-BE49-F238E27FC236}">
              <a16:creationId xmlns:a16="http://schemas.microsoft.com/office/drawing/2014/main" id="{00000000-0008-0000-0800-00009E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511" name="AutoShape 2" descr="http://www.pyronix.com/images/products/0">
          <a:extLst>
            <a:ext uri="{FF2B5EF4-FFF2-40B4-BE49-F238E27FC236}">
              <a16:creationId xmlns:a16="http://schemas.microsoft.com/office/drawing/2014/main" id="{00000000-0008-0000-0800-00009F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512" name="AutoShape 3" descr="http://www.pyronix.com/images/products/0">
          <a:extLst>
            <a:ext uri="{FF2B5EF4-FFF2-40B4-BE49-F238E27FC236}">
              <a16:creationId xmlns:a16="http://schemas.microsoft.com/office/drawing/2014/main" id="{00000000-0008-0000-0800-0000A0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513" name="AutoShape 3" descr="http://www.pyronix.com/images/products/0">
          <a:extLst>
            <a:ext uri="{FF2B5EF4-FFF2-40B4-BE49-F238E27FC236}">
              <a16:creationId xmlns:a16="http://schemas.microsoft.com/office/drawing/2014/main" id="{00000000-0008-0000-0800-0000A111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514" name="AutoShape 2" descr="http://www.pyronix.com/images/products/0">
          <a:extLst>
            <a:ext uri="{FF2B5EF4-FFF2-40B4-BE49-F238E27FC236}">
              <a16:creationId xmlns:a16="http://schemas.microsoft.com/office/drawing/2014/main" id="{00000000-0008-0000-0800-0000A2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515" name="AutoShape 3" descr="http://www.pyronix.com/images/products/0">
          <a:extLst>
            <a:ext uri="{FF2B5EF4-FFF2-40B4-BE49-F238E27FC236}">
              <a16:creationId xmlns:a16="http://schemas.microsoft.com/office/drawing/2014/main" id="{00000000-0008-0000-0800-0000A3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516" name="AutoShape 2" descr="http://www.pyronix.com/images/products/0">
          <a:extLst>
            <a:ext uri="{FF2B5EF4-FFF2-40B4-BE49-F238E27FC236}">
              <a16:creationId xmlns:a16="http://schemas.microsoft.com/office/drawing/2014/main" id="{00000000-0008-0000-0800-0000A4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517" name="AutoShape 3" descr="http://www.pyronix.com/images/products/0">
          <a:extLst>
            <a:ext uri="{FF2B5EF4-FFF2-40B4-BE49-F238E27FC236}">
              <a16:creationId xmlns:a16="http://schemas.microsoft.com/office/drawing/2014/main" id="{00000000-0008-0000-0800-0000A5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518" name="AutoShape 2" descr="http://www.pyronix.com/images/products/0">
          <a:extLst>
            <a:ext uri="{FF2B5EF4-FFF2-40B4-BE49-F238E27FC236}">
              <a16:creationId xmlns:a16="http://schemas.microsoft.com/office/drawing/2014/main" id="{00000000-0008-0000-0800-0000A611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519" name="AutoShape 3" descr="http://www.pyronix.com/images/products/0">
          <a:extLst>
            <a:ext uri="{FF2B5EF4-FFF2-40B4-BE49-F238E27FC236}">
              <a16:creationId xmlns:a16="http://schemas.microsoft.com/office/drawing/2014/main" id="{00000000-0008-0000-0800-0000A711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520" name="AutoShape 2" descr="http://www.pyronix.com/images/products/0">
          <a:extLst>
            <a:ext uri="{FF2B5EF4-FFF2-40B4-BE49-F238E27FC236}">
              <a16:creationId xmlns:a16="http://schemas.microsoft.com/office/drawing/2014/main" id="{00000000-0008-0000-0800-0000A8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521" name="AutoShape 3" descr="http://www.pyronix.com/images/products/0">
          <a:extLst>
            <a:ext uri="{FF2B5EF4-FFF2-40B4-BE49-F238E27FC236}">
              <a16:creationId xmlns:a16="http://schemas.microsoft.com/office/drawing/2014/main" id="{00000000-0008-0000-0800-0000A9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522" name="AutoShape 2" descr="http://www.pyronix.com/images/products/0">
          <a:extLst>
            <a:ext uri="{FF2B5EF4-FFF2-40B4-BE49-F238E27FC236}">
              <a16:creationId xmlns:a16="http://schemas.microsoft.com/office/drawing/2014/main" id="{00000000-0008-0000-0800-0000AA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523" name="AutoShape 3" descr="http://www.pyronix.com/images/products/0">
          <a:extLst>
            <a:ext uri="{FF2B5EF4-FFF2-40B4-BE49-F238E27FC236}">
              <a16:creationId xmlns:a16="http://schemas.microsoft.com/office/drawing/2014/main" id="{00000000-0008-0000-0800-0000AB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524" name="AutoShape 3" descr="http://www.pyronix.com/images/products/0">
          <a:extLst>
            <a:ext uri="{FF2B5EF4-FFF2-40B4-BE49-F238E27FC236}">
              <a16:creationId xmlns:a16="http://schemas.microsoft.com/office/drawing/2014/main" id="{00000000-0008-0000-0800-0000AC11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525" name="AutoShape 2" descr="http://www.pyronix.com/images/products/0">
          <a:extLst>
            <a:ext uri="{FF2B5EF4-FFF2-40B4-BE49-F238E27FC236}">
              <a16:creationId xmlns:a16="http://schemas.microsoft.com/office/drawing/2014/main" id="{00000000-0008-0000-0800-0000AD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526" name="AutoShape 3" descr="http://www.pyronix.com/images/products/0">
          <a:extLst>
            <a:ext uri="{FF2B5EF4-FFF2-40B4-BE49-F238E27FC236}">
              <a16:creationId xmlns:a16="http://schemas.microsoft.com/office/drawing/2014/main" id="{00000000-0008-0000-0800-0000AE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527" name="AutoShape 2" descr="http://www.pyronix.com/images/products/0">
          <a:extLst>
            <a:ext uri="{FF2B5EF4-FFF2-40B4-BE49-F238E27FC236}">
              <a16:creationId xmlns:a16="http://schemas.microsoft.com/office/drawing/2014/main" id="{00000000-0008-0000-0800-0000AF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528" name="AutoShape 3" descr="http://www.pyronix.com/images/products/0">
          <a:extLst>
            <a:ext uri="{FF2B5EF4-FFF2-40B4-BE49-F238E27FC236}">
              <a16:creationId xmlns:a16="http://schemas.microsoft.com/office/drawing/2014/main" id="{00000000-0008-0000-0800-0000B0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529" name="AutoShape 2" descr="http://www.pyronix.com/images/products/0">
          <a:extLst>
            <a:ext uri="{FF2B5EF4-FFF2-40B4-BE49-F238E27FC236}">
              <a16:creationId xmlns:a16="http://schemas.microsoft.com/office/drawing/2014/main" id="{00000000-0008-0000-0800-0000B111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530" name="AutoShape 3" descr="http://www.pyronix.com/images/products/0">
          <a:extLst>
            <a:ext uri="{FF2B5EF4-FFF2-40B4-BE49-F238E27FC236}">
              <a16:creationId xmlns:a16="http://schemas.microsoft.com/office/drawing/2014/main" id="{00000000-0008-0000-0800-0000B211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531" name="AutoShape 2" descr="http://www.pyronix.com/images/products/0">
          <a:extLst>
            <a:ext uri="{FF2B5EF4-FFF2-40B4-BE49-F238E27FC236}">
              <a16:creationId xmlns:a16="http://schemas.microsoft.com/office/drawing/2014/main" id="{00000000-0008-0000-0800-0000B3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532" name="AutoShape 3" descr="http://www.pyronix.com/images/products/0">
          <a:extLst>
            <a:ext uri="{FF2B5EF4-FFF2-40B4-BE49-F238E27FC236}">
              <a16:creationId xmlns:a16="http://schemas.microsoft.com/office/drawing/2014/main" id="{00000000-0008-0000-0800-0000B4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533" name="AutoShape 2" descr="http://www.pyronix.com/images/products/0">
          <a:extLst>
            <a:ext uri="{FF2B5EF4-FFF2-40B4-BE49-F238E27FC236}">
              <a16:creationId xmlns:a16="http://schemas.microsoft.com/office/drawing/2014/main" id="{00000000-0008-0000-0800-0000B5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534" name="AutoShape 3" descr="http://www.pyronix.com/images/products/0">
          <a:extLst>
            <a:ext uri="{FF2B5EF4-FFF2-40B4-BE49-F238E27FC236}">
              <a16:creationId xmlns:a16="http://schemas.microsoft.com/office/drawing/2014/main" id="{00000000-0008-0000-0800-0000B6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535" name="AutoShape 3" descr="http://www.pyronix.com/images/products/0">
          <a:extLst>
            <a:ext uri="{FF2B5EF4-FFF2-40B4-BE49-F238E27FC236}">
              <a16:creationId xmlns:a16="http://schemas.microsoft.com/office/drawing/2014/main" id="{00000000-0008-0000-0800-0000B711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536" name="AutoShape 2" descr="http://www.pyronix.com/images/products/0">
          <a:extLst>
            <a:ext uri="{FF2B5EF4-FFF2-40B4-BE49-F238E27FC236}">
              <a16:creationId xmlns:a16="http://schemas.microsoft.com/office/drawing/2014/main" id="{00000000-0008-0000-0800-0000B8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537" name="AutoShape 3" descr="http://www.pyronix.com/images/products/0">
          <a:extLst>
            <a:ext uri="{FF2B5EF4-FFF2-40B4-BE49-F238E27FC236}">
              <a16:creationId xmlns:a16="http://schemas.microsoft.com/office/drawing/2014/main" id="{00000000-0008-0000-0800-0000B9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538" name="AutoShape 2" descr="http://www.pyronix.com/images/products/0">
          <a:extLst>
            <a:ext uri="{FF2B5EF4-FFF2-40B4-BE49-F238E27FC236}">
              <a16:creationId xmlns:a16="http://schemas.microsoft.com/office/drawing/2014/main" id="{00000000-0008-0000-0800-0000BA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539" name="AutoShape 3" descr="http://www.pyronix.com/images/products/0">
          <a:extLst>
            <a:ext uri="{FF2B5EF4-FFF2-40B4-BE49-F238E27FC236}">
              <a16:creationId xmlns:a16="http://schemas.microsoft.com/office/drawing/2014/main" id="{00000000-0008-0000-0800-0000BB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540" name="AutoShape 2" descr="http://www.pyronix.com/images/products/0">
          <a:extLst>
            <a:ext uri="{FF2B5EF4-FFF2-40B4-BE49-F238E27FC236}">
              <a16:creationId xmlns:a16="http://schemas.microsoft.com/office/drawing/2014/main" id="{00000000-0008-0000-0800-0000BC11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541" name="AutoShape 3" descr="http://www.pyronix.com/images/products/0">
          <a:extLst>
            <a:ext uri="{FF2B5EF4-FFF2-40B4-BE49-F238E27FC236}">
              <a16:creationId xmlns:a16="http://schemas.microsoft.com/office/drawing/2014/main" id="{00000000-0008-0000-0800-0000BD11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542" name="AutoShape 2" descr="http://www.pyronix.com/images/products/0">
          <a:extLst>
            <a:ext uri="{FF2B5EF4-FFF2-40B4-BE49-F238E27FC236}">
              <a16:creationId xmlns:a16="http://schemas.microsoft.com/office/drawing/2014/main" id="{00000000-0008-0000-0800-0000BE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543" name="AutoShape 3" descr="http://www.pyronix.com/images/products/0">
          <a:extLst>
            <a:ext uri="{FF2B5EF4-FFF2-40B4-BE49-F238E27FC236}">
              <a16:creationId xmlns:a16="http://schemas.microsoft.com/office/drawing/2014/main" id="{00000000-0008-0000-0800-0000BF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544" name="AutoShape 2" descr="http://www.pyronix.com/images/products/0">
          <a:extLst>
            <a:ext uri="{FF2B5EF4-FFF2-40B4-BE49-F238E27FC236}">
              <a16:creationId xmlns:a16="http://schemas.microsoft.com/office/drawing/2014/main" id="{00000000-0008-0000-0800-0000C0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545" name="AutoShape 3" descr="http://www.pyronix.com/images/products/0">
          <a:extLst>
            <a:ext uri="{FF2B5EF4-FFF2-40B4-BE49-F238E27FC236}">
              <a16:creationId xmlns:a16="http://schemas.microsoft.com/office/drawing/2014/main" id="{00000000-0008-0000-0800-0000C1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546" name="AutoShape 3" descr="http://www.pyronix.com/images/products/0">
          <a:extLst>
            <a:ext uri="{FF2B5EF4-FFF2-40B4-BE49-F238E27FC236}">
              <a16:creationId xmlns:a16="http://schemas.microsoft.com/office/drawing/2014/main" id="{00000000-0008-0000-0800-0000C211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547" name="AutoShape 2" descr="http://www.pyronix.com/images/products/0">
          <a:extLst>
            <a:ext uri="{FF2B5EF4-FFF2-40B4-BE49-F238E27FC236}">
              <a16:creationId xmlns:a16="http://schemas.microsoft.com/office/drawing/2014/main" id="{00000000-0008-0000-0800-0000C3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548" name="AutoShape 3" descr="http://www.pyronix.com/images/products/0">
          <a:extLst>
            <a:ext uri="{FF2B5EF4-FFF2-40B4-BE49-F238E27FC236}">
              <a16:creationId xmlns:a16="http://schemas.microsoft.com/office/drawing/2014/main" id="{00000000-0008-0000-0800-0000C4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549" name="AutoShape 2" descr="http://www.pyronix.com/images/products/0">
          <a:extLst>
            <a:ext uri="{FF2B5EF4-FFF2-40B4-BE49-F238E27FC236}">
              <a16:creationId xmlns:a16="http://schemas.microsoft.com/office/drawing/2014/main" id="{00000000-0008-0000-0800-0000C5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550" name="AutoShape 3" descr="http://www.pyronix.com/images/products/0">
          <a:extLst>
            <a:ext uri="{FF2B5EF4-FFF2-40B4-BE49-F238E27FC236}">
              <a16:creationId xmlns:a16="http://schemas.microsoft.com/office/drawing/2014/main" id="{00000000-0008-0000-0800-0000C6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551" name="AutoShape 2" descr="http://www.pyronix.com/images/products/0">
          <a:extLst>
            <a:ext uri="{FF2B5EF4-FFF2-40B4-BE49-F238E27FC236}">
              <a16:creationId xmlns:a16="http://schemas.microsoft.com/office/drawing/2014/main" id="{00000000-0008-0000-0800-0000C711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552" name="AutoShape 3" descr="http://www.pyronix.com/images/products/0">
          <a:extLst>
            <a:ext uri="{FF2B5EF4-FFF2-40B4-BE49-F238E27FC236}">
              <a16:creationId xmlns:a16="http://schemas.microsoft.com/office/drawing/2014/main" id="{00000000-0008-0000-0800-0000C811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553" name="AutoShape 2" descr="http://www.pyronix.com/images/products/0">
          <a:extLst>
            <a:ext uri="{FF2B5EF4-FFF2-40B4-BE49-F238E27FC236}">
              <a16:creationId xmlns:a16="http://schemas.microsoft.com/office/drawing/2014/main" id="{00000000-0008-0000-0800-0000C9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554" name="AutoShape 3" descr="http://www.pyronix.com/images/products/0">
          <a:extLst>
            <a:ext uri="{FF2B5EF4-FFF2-40B4-BE49-F238E27FC236}">
              <a16:creationId xmlns:a16="http://schemas.microsoft.com/office/drawing/2014/main" id="{00000000-0008-0000-0800-0000CA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555" name="AutoShape 2" descr="http://www.pyronix.com/images/products/0">
          <a:extLst>
            <a:ext uri="{FF2B5EF4-FFF2-40B4-BE49-F238E27FC236}">
              <a16:creationId xmlns:a16="http://schemas.microsoft.com/office/drawing/2014/main" id="{00000000-0008-0000-0800-0000CB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556" name="AutoShape 3" descr="http://www.pyronix.com/images/products/0">
          <a:extLst>
            <a:ext uri="{FF2B5EF4-FFF2-40B4-BE49-F238E27FC236}">
              <a16:creationId xmlns:a16="http://schemas.microsoft.com/office/drawing/2014/main" id="{00000000-0008-0000-0800-0000CC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557" name="AutoShape 3" descr="http://www.pyronix.com/images/products/0">
          <a:extLst>
            <a:ext uri="{FF2B5EF4-FFF2-40B4-BE49-F238E27FC236}">
              <a16:creationId xmlns:a16="http://schemas.microsoft.com/office/drawing/2014/main" id="{00000000-0008-0000-0800-0000CD11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558" name="AutoShape 2" descr="http://www.pyronix.com/images/products/0">
          <a:extLst>
            <a:ext uri="{FF2B5EF4-FFF2-40B4-BE49-F238E27FC236}">
              <a16:creationId xmlns:a16="http://schemas.microsoft.com/office/drawing/2014/main" id="{00000000-0008-0000-0800-0000CE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559" name="AutoShape 3" descr="http://www.pyronix.com/images/products/0">
          <a:extLst>
            <a:ext uri="{FF2B5EF4-FFF2-40B4-BE49-F238E27FC236}">
              <a16:creationId xmlns:a16="http://schemas.microsoft.com/office/drawing/2014/main" id="{00000000-0008-0000-0800-0000CF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560" name="AutoShape 2" descr="http://www.pyronix.com/images/products/0">
          <a:extLst>
            <a:ext uri="{FF2B5EF4-FFF2-40B4-BE49-F238E27FC236}">
              <a16:creationId xmlns:a16="http://schemas.microsoft.com/office/drawing/2014/main" id="{00000000-0008-0000-0800-0000D0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561" name="AutoShape 3" descr="http://www.pyronix.com/images/products/0">
          <a:extLst>
            <a:ext uri="{FF2B5EF4-FFF2-40B4-BE49-F238E27FC236}">
              <a16:creationId xmlns:a16="http://schemas.microsoft.com/office/drawing/2014/main" id="{00000000-0008-0000-0800-0000D1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562" name="AutoShape 2" descr="http://www.pyronix.com/images/products/0">
          <a:extLst>
            <a:ext uri="{FF2B5EF4-FFF2-40B4-BE49-F238E27FC236}">
              <a16:creationId xmlns:a16="http://schemas.microsoft.com/office/drawing/2014/main" id="{00000000-0008-0000-0800-0000D211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563" name="AutoShape 3" descr="http://www.pyronix.com/images/products/0">
          <a:extLst>
            <a:ext uri="{FF2B5EF4-FFF2-40B4-BE49-F238E27FC236}">
              <a16:creationId xmlns:a16="http://schemas.microsoft.com/office/drawing/2014/main" id="{00000000-0008-0000-0800-0000D311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564" name="AutoShape 2" descr="http://www.pyronix.com/images/products/0">
          <a:extLst>
            <a:ext uri="{FF2B5EF4-FFF2-40B4-BE49-F238E27FC236}">
              <a16:creationId xmlns:a16="http://schemas.microsoft.com/office/drawing/2014/main" id="{00000000-0008-0000-0800-0000D4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565" name="AutoShape 3" descr="http://www.pyronix.com/images/products/0">
          <a:extLst>
            <a:ext uri="{FF2B5EF4-FFF2-40B4-BE49-F238E27FC236}">
              <a16:creationId xmlns:a16="http://schemas.microsoft.com/office/drawing/2014/main" id="{00000000-0008-0000-0800-0000D5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566" name="AutoShape 2" descr="http://www.pyronix.com/images/products/0">
          <a:extLst>
            <a:ext uri="{FF2B5EF4-FFF2-40B4-BE49-F238E27FC236}">
              <a16:creationId xmlns:a16="http://schemas.microsoft.com/office/drawing/2014/main" id="{00000000-0008-0000-0800-0000D6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567" name="AutoShape 3" descr="http://www.pyronix.com/images/products/0">
          <a:extLst>
            <a:ext uri="{FF2B5EF4-FFF2-40B4-BE49-F238E27FC236}">
              <a16:creationId xmlns:a16="http://schemas.microsoft.com/office/drawing/2014/main" id="{00000000-0008-0000-0800-0000D7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568" name="AutoShape 3" descr="http://www.pyronix.com/images/products/0">
          <a:extLst>
            <a:ext uri="{FF2B5EF4-FFF2-40B4-BE49-F238E27FC236}">
              <a16:creationId xmlns:a16="http://schemas.microsoft.com/office/drawing/2014/main" id="{00000000-0008-0000-0800-0000D811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569" name="AutoShape 2" descr="http://www.pyronix.com/images/products/0">
          <a:extLst>
            <a:ext uri="{FF2B5EF4-FFF2-40B4-BE49-F238E27FC236}">
              <a16:creationId xmlns:a16="http://schemas.microsoft.com/office/drawing/2014/main" id="{00000000-0008-0000-0800-0000D9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570" name="AutoShape 3" descr="http://www.pyronix.com/images/products/0">
          <a:extLst>
            <a:ext uri="{FF2B5EF4-FFF2-40B4-BE49-F238E27FC236}">
              <a16:creationId xmlns:a16="http://schemas.microsoft.com/office/drawing/2014/main" id="{00000000-0008-0000-0800-0000DA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571" name="AutoShape 2" descr="http://www.pyronix.com/images/products/0">
          <a:extLst>
            <a:ext uri="{FF2B5EF4-FFF2-40B4-BE49-F238E27FC236}">
              <a16:creationId xmlns:a16="http://schemas.microsoft.com/office/drawing/2014/main" id="{00000000-0008-0000-0800-0000DB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572" name="AutoShape 3" descr="http://www.pyronix.com/images/products/0">
          <a:extLst>
            <a:ext uri="{FF2B5EF4-FFF2-40B4-BE49-F238E27FC236}">
              <a16:creationId xmlns:a16="http://schemas.microsoft.com/office/drawing/2014/main" id="{00000000-0008-0000-0800-0000DC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573" name="AutoShape 2" descr="http://www.pyronix.com/images/products/0">
          <a:extLst>
            <a:ext uri="{FF2B5EF4-FFF2-40B4-BE49-F238E27FC236}">
              <a16:creationId xmlns:a16="http://schemas.microsoft.com/office/drawing/2014/main" id="{00000000-0008-0000-0800-0000DD11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574" name="AutoShape 3" descr="http://www.pyronix.com/images/products/0">
          <a:extLst>
            <a:ext uri="{FF2B5EF4-FFF2-40B4-BE49-F238E27FC236}">
              <a16:creationId xmlns:a16="http://schemas.microsoft.com/office/drawing/2014/main" id="{00000000-0008-0000-0800-0000DE11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575" name="AutoShape 2" descr="http://www.pyronix.com/images/products/0">
          <a:extLst>
            <a:ext uri="{FF2B5EF4-FFF2-40B4-BE49-F238E27FC236}">
              <a16:creationId xmlns:a16="http://schemas.microsoft.com/office/drawing/2014/main" id="{00000000-0008-0000-0800-0000DF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576" name="AutoShape 3" descr="http://www.pyronix.com/images/products/0">
          <a:extLst>
            <a:ext uri="{FF2B5EF4-FFF2-40B4-BE49-F238E27FC236}">
              <a16:creationId xmlns:a16="http://schemas.microsoft.com/office/drawing/2014/main" id="{00000000-0008-0000-0800-0000E0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577" name="AutoShape 2" descr="http://www.pyronix.com/images/products/0">
          <a:extLst>
            <a:ext uri="{FF2B5EF4-FFF2-40B4-BE49-F238E27FC236}">
              <a16:creationId xmlns:a16="http://schemas.microsoft.com/office/drawing/2014/main" id="{00000000-0008-0000-0800-0000E1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578" name="AutoShape 3" descr="http://www.pyronix.com/images/products/0">
          <a:extLst>
            <a:ext uri="{FF2B5EF4-FFF2-40B4-BE49-F238E27FC236}">
              <a16:creationId xmlns:a16="http://schemas.microsoft.com/office/drawing/2014/main" id="{00000000-0008-0000-0800-0000E2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579" name="AutoShape 3" descr="http://www.pyronix.com/images/products/0">
          <a:extLst>
            <a:ext uri="{FF2B5EF4-FFF2-40B4-BE49-F238E27FC236}">
              <a16:creationId xmlns:a16="http://schemas.microsoft.com/office/drawing/2014/main" id="{00000000-0008-0000-0800-0000E311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580" name="AutoShape 2" descr="http://www.pyronix.com/images/products/0">
          <a:extLst>
            <a:ext uri="{FF2B5EF4-FFF2-40B4-BE49-F238E27FC236}">
              <a16:creationId xmlns:a16="http://schemas.microsoft.com/office/drawing/2014/main" id="{00000000-0008-0000-0800-0000E4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581" name="AutoShape 3" descr="http://www.pyronix.com/images/products/0">
          <a:extLst>
            <a:ext uri="{FF2B5EF4-FFF2-40B4-BE49-F238E27FC236}">
              <a16:creationId xmlns:a16="http://schemas.microsoft.com/office/drawing/2014/main" id="{00000000-0008-0000-0800-0000E5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582" name="AutoShape 2" descr="http://www.pyronix.com/images/products/0">
          <a:extLst>
            <a:ext uri="{FF2B5EF4-FFF2-40B4-BE49-F238E27FC236}">
              <a16:creationId xmlns:a16="http://schemas.microsoft.com/office/drawing/2014/main" id="{00000000-0008-0000-0800-0000E6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583" name="AutoShape 3" descr="http://www.pyronix.com/images/products/0">
          <a:extLst>
            <a:ext uri="{FF2B5EF4-FFF2-40B4-BE49-F238E27FC236}">
              <a16:creationId xmlns:a16="http://schemas.microsoft.com/office/drawing/2014/main" id="{00000000-0008-0000-0800-0000E7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584" name="AutoShape 2" descr="http://www.pyronix.com/images/products/0">
          <a:extLst>
            <a:ext uri="{FF2B5EF4-FFF2-40B4-BE49-F238E27FC236}">
              <a16:creationId xmlns:a16="http://schemas.microsoft.com/office/drawing/2014/main" id="{00000000-0008-0000-0800-0000E811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585" name="AutoShape 3" descr="http://www.pyronix.com/images/products/0">
          <a:extLst>
            <a:ext uri="{FF2B5EF4-FFF2-40B4-BE49-F238E27FC236}">
              <a16:creationId xmlns:a16="http://schemas.microsoft.com/office/drawing/2014/main" id="{00000000-0008-0000-0800-0000E911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586" name="AutoShape 2" descr="http://www.pyronix.com/images/products/0">
          <a:extLst>
            <a:ext uri="{FF2B5EF4-FFF2-40B4-BE49-F238E27FC236}">
              <a16:creationId xmlns:a16="http://schemas.microsoft.com/office/drawing/2014/main" id="{00000000-0008-0000-0800-0000EA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587" name="AutoShape 3" descr="http://www.pyronix.com/images/products/0">
          <a:extLst>
            <a:ext uri="{FF2B5EF4-FFF2-40B4-BE49-F238E27FC236}">
              <a16:creationId xmlns:a16="http://schemas.microsoft.com/office/drawing/2014/main" id="{00000000-0008-0000-0800-0000EB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588" name="AutoShape 2" descr="http://www.pyronix.com/images/products/0">
          <a:extLst>
            <a:ext uri="{FF2B5EF4-FFF2-40B4-BE49-F238E27FC236}">
              <a16:creationId xmlns:a16="http://schemas.microsoft.com/office/drawing/2014/main" id="{00000000-0008-0000-0800-0000EC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589" name="AutoShape 3" descr="http://www.pyronix.com/images/products/0">
          <a:extLst>
            <a:ext uri="{FF2B5EF4-FFF2-40B4-BE49-F238E27FC236}">
              <a16:creationId xmlns:a16="http://schemas.microsoft.com/office/drawing/2014/main" id="{00000000-0008-0000-0800-0000ED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590" name="AutoShape 3" descr="http://www.pyronix.com/images/products/0">
          <a:extLst>
            <a:ext uri="{FF2B5EF4-FFF2-40B4-BE49-F238E27FC236}">
              <a16:creationId xmlns:a16="http://schemas.microsoft.com/office/drawing/2014/main" id="{00000000-0008-0000-0800-0000EE11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591" name="AutoShape 2" descr="http://www.pyronix.com/images/products/0">
          <a:extLst>
            <a:ext uri="{FF2B5EF4-FFF2-40B4-BE49-F238E27FC236}">
              <a16:creationId xmlns:a16="http://schemas.microsoft.com/office/drawing/2014/main" id="{00000000-0008-0000-0800-0000EF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592" name="AutoShape 3" descr="http://www.pyronix.com/images/products/0">
          <a:extLst>
            <a:ext uri="{FF2B5EF4-FFF2-40B4-BE49-F238E27FC236}">
              <a16:creationId xmlns:a16="http://schemas.microsoft.com/office/drawing/2014/main" id="{00000000-0008-0000-0800-0000F0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593" name="AutoShape 2" descr="http://www.pyronix.com/images/products/0">
          <a:extLst>
            <a:ext uri="{FF2B5EF4-FFF2-40B4-BE49-F238E27FC236}">
              <a16:creationId xmlns:a16="http://schemas.microsoft.com/office/drawing/2014/main" id="{00000000-0008-0000-0800-0000F1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594" name="AutoShape 3" descr="http://www.pyronix.com/images/products/0">
          <a:extLst>
            <a:ext uri="{FF2B5EF4-FFF2-40B4-BE49-F238E27FC236}">
              <a16:creationId xmlns:a16="http://schemas.microsoft.com/office/drawing/2014/main" id="{00000000-0008-0000-0800-0000F2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595" name="AutoShape 2" descr="http://www.pyronix.com/images/products/0">
          <a:extLst>
            <a:ext uri="{FF2B5EF4-FFF2-40B4-BE49-F238E27FC236}">
              <a16:creationId xmlns:a16="http://schemas.microsoft.com/office/drawing/2014/main" id="{00000000-0008-0000-0800-0000F311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596" name="AutoShape 3" descr="http://www.pyronix.com/images/products/0">
          <a:extLst>
            <a:ext uri="{FF2B5EF4-FFF2-40B4-BE49-F238E27FC236}">
              <a16:creationId xmlns:a16="http://schemas.microsoft.com/office/drawing/2014/main" id="{00000000-0008-0000-0800-0000F411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597" name="AutoShape 2" descr="http://www.pyronix.com/images/products/0">
          <a:extLst>
            <a:ext uri="{FF2B5EF4-FFF2-40B4-BE49-F238E27FC236}">
              <a16:creationId xmlns:a16="http://schemas.microsoft.com/office/drawing/2014/main" id="{00000000-0008-0000-0800-0000F5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598" name="AutoShape 3" descr="http://www.pyronix.com/images/products/0">
          <a:extLst>
            <a:ext uri="{FF2B5EF4-FFF2-40B4-BE49-F238E27FC236}">
              <a16:creationId xmlns:a16="http://schemas.microsoft.com/office/drawing/2014/main" id="{00000000-0008-0000-0800-0000F6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599" name="AutoShape 2" descr="http://www.pyronix.com/images/products/0">
          <a:extLst>
            <a:ext uri="{FF2B5EF4-FFF2-40B4-BE49-F238E27FC236}">
              <a16:creationId xmlns:a16="http://schemas.microsoft.com/office/drawing/2014/main" id="{00000000-0008-0000-0800-0000F7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600" name="AutoShape 3" descr="http://www.pyronix.com/images/products/0">
          <a:extLst>
            <a:ext uri="{FF2B5EF4-FFF2-40B4-BE49-F238E27FC236}">
              <a16:creationId xmlns:a16="http://schemas.microsoft.com/office/drawing/2014/main" id="{00000000-0008-0000-0800-0000F8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601" name="AutoShape 3" descr="http://www.pyronix.com/images/products/0">
          <a:extLst>
            <a:ext uri="{FF2B5EF4-FFF2-40B4-BE49-F238E27FC236}">
              <a16:creationId xmlns:a16="http://schemas.microsoft.com/office/drawing/2014/main" id="{00000000-0008-0000-0800-0000F911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602" name="AutoShape 2" descr="http://www.pyronix.com/images/products/0">
          <a:extLst>
            <a:ext uri="{FF2B5EF4-FFF2-40B4-BE49-F238E27FC236}">
              <a16:creationId xmlns:a16="http://schemas.microsoft.com/office/drawing/2014/main" id="{00000000-0008-0000-0800-0000FA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603" name="AutoShape 3" descr="http://www.pyronix.com/images/products/0">
          <a:extLst>
            <a:ext uri="{FF2B5EF4-FFF2-40B4-BE49-F238E27FC236}">
              <a16:creationId xmlns:a16="http://schemas.microsoft.com/office/drawing/2014/main" id="{00000000-0008-0000-0800-0000FB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604" name="AutoShape 2" descr="http://www.pyronix.com/images/products/0">
          <a:extLst>
            <a:ext uri="{FF2B5EF4-FFF2-40B4-BE49-F238E27FC236}">
              <a16:creationId xmlns:a16="http://schemas.microsoft.com/office/drawing/2014/main" id="{00000000-0008-0000-0800-0000FC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605" name="AutoShape 3" descr="http://www.pyronix.com/images/products/0">
          <a:extLst>
            <a:ext uri="{FF2B5EF4-FFF2-40B4-BE49-F238E27FC236}">
              <a16:creationId xmlns:a16="http://schemas.microsoft.com/office/drawing/2014/main" id="{00000000-0008-0000-0800-0000FD11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606" name="AutoShape 2" descr="http://www.pyronix.com/images/products/0">
          <a:extLst>
            <a:ext uri="{FF2B5EF4-FFF2-40B4-BE49-F238E27FC236}">
              <a16:creationId xmlns:a16="http://schemas.microsoft.com/office/drawing/2014/main" id="{00000000-0008-0000-0800-0000FE11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607" name="AutoShape 3" descr="http://www.pyronix.com/images/products/0">
          <a:extLst>
            <a:ext uri="{FF2B5EF4-FFF2-40B4-BE49-F238E27FC236}">
              <a16:creationId xmlns:a16="http://schemas.microsoft.com/office/drawing/2014/main" id="{00000000-0008-0000-0800-0000FF11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608" name="AutoShape 2" descr="http://www.pyronix.com/images/products/0">
          <a:extLst>
            <a:ext uri="{FF2B5EF4-FFF2-40B4-BE49-F238E27FC236}">
              <a16:creationId xmlns:a16="http://schemas.microsoft.com/office/drawing/2014/main" id="{00000000-0008-0000-0800-000000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609" name="AutoShape 3" descr="http://www.pyronix.com/images/products/0">
          <a:extLst>
            <a:ext uri="{FF2B5EF4-FFF2-40B4-BE49-F238E27FC236}">
              <a16:creationId xmlns:a16="http://schemas.microsoft.com/office/drawing/2014/main" id="{00000000-0008-0000-0800-000001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610" name="AutoShape 2" descr="http://www.pyronix.com/images/products/0">
          <a:extLst>
            <a:ext uri="{FF2B5EF4-FFF2-40B4-BE49-F238E27FC236}">
              <a16:creationId xmlns:a16="http://schemas.microsoft.com/office/drawing/2014/main" id="{00000000-0008-0000-0800-000002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611" name="AutoShape 3" descr="http://www.pyronix.com/images/products/0">
          <a:extLst>
            <a:ext uri="{FF2B5EF4-FFF2-40B4-BE49-F238E27FC236}">
              <a16:creationId xmlns:a16="http://schemas.microsoft.com/office/drawing/2014/main" id="{00000000-0008-0000-0800-000003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612" name="AutoShape 3" descr="http://www.pyronix.com/images/products/0">
          <a:extLst>
            <a:ext uri="{FF2B5EF4-FFF2-40B4-BE49-F238E27FC236}">
              <a16:creationId xmlns:a16="http://schemas.microsoft.com/office/drawing/2014/main" id="{00000000-0008-0000-0800-00000412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613" name="AutoShape 2" descr="http://www.pyronix.com/images/products/0">
          <a:extLst>
            <a:ext uri="{FF2B5EF4-FFF2-40B4-BE49-F238E27FC236}">
              <a16:creationId xmlns:a16="http://schemas.microsoft.com/office/drawing/2014/main" id="{00000000-0008-0000-0800-000005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614" name="AutoShape 3" descr="http://www.pyronix.com/images/products/0">
          <a:extLst>
            <a:ext uri="{FF2B5EF4-FFF2-40B4-BE49-F238E27FC236}">
              <a16:creationId xmlns:a16="http://schemas.microsoft.com/office/drawing/2014/main" id="{00000000-0008-0000-0800-000006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615" name="AutoShape 2" descr="http://www.pyronix.com/images/products/0">
          <a:extLst>
            <a:ext uri="{FF2B5EF4-FFF2-40B4-BE49-F238E27FC236}">
              <a16:creationId xmlns:a16="http://schemas.microsoft.com/office/drawing/2014/main" id="{00000000-0008-0000-0800-000007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616" name="AutoShape 3" descr="http://www.pyronix.com/images/products/0">
          <a:extLst>
            <a:ext uri="{FF2B5EF4-FFF2-40B4-BE49-F238E27FC236}">
              <a16:creationId xmlns:a16="http://schemas.microsoft.com/office/drawing/2014/main" id="{00000000-0008-0000-0800-000008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617" name="AutoShape 2" descr="http://www.pyronix.com/images/products/0">
          <a:extLst>
            <a:ext uri="{FF2B5EF4-FFF2-40B4-BE49-F238E27FC236}">
              <a16:creationId xmlns:a16="http://schemas.microsoft.com/office/drawing/2014/main" id="{00000000-0008-0000-0800-00000912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618" name="AutoShape 3" descr="http://www.pyronix.com/images/products/0">
          <a:extLst>
            <a:ext uri="{FF2B5EF4-FFF2-40B4-BE49-F238E27FC236}">
              <a16:creationId xmlns:a16="http://schemas.microsoft.com/office/drawing/2014/main" id="{00000000-0008-0000-0800-00000A12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619" name="AutoShape 2" descr="http://www.pyronix.com/images/products/0">
          <a:extLst>
            <a:ext uri="{FF2B5EF4-FFF2-40B4-BE49-F238E27FC236}">
              <a16:creationId xmlns:a16="http://schemas.microsoft.com/office/drawing/2014/main" id="{00000000-0008-0000-0800-00000B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620" name="AutoShape 3" descr="http://www.pyronix.com/images/products/0">
          <a:extLst>
            <a:ext uri="{FF2B5EF4-FFF2-40B4-BE49-F238E27FC236}">
              <a16:creationId xmlns:a16="http://schemas.microsoft.com/office/drawing/2014/main" id="{00000000-0008-0000-0800-00000C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621" name="AutoShape 2" descr="http://www.pyronix.com/images/products/0">
          <a:extLst>
            <a:ext uri="{FF2B5EF4-FFF2-40B4-BE49-F238E27FC236}">
              <a16:creationId xmlns:a16="http://schemas.microsoft.com/office/drawing/2014/main" id="{00000000-0008-0000-0800-00000D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622" name="AutoShape 3" descr="http://www.pyronix.com/images/products/0">
          <a:extLst>
            <a:ext uri="{FF2B5EF4-FFF2-40B4-BE49-F238E27FC236}">
              <a16:creationId xmlns:a16="http://schemas.microsoft.com/office/drawing/2014/main" id="{00000000-0008-0000-0800-00000E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623" name="AutoShape 3" descr="http://www.pyronix.com/images/products/0">
          <a:extLst>
            <a:ext uri="{FF2B5EF4-FFF2-40B4-BE49-F238E27FC236}">
              <a16:creationId xmlns:a16="http://schemas.microsoft.com/office/drawing/2014/main" id="{00000000-0008-0000-0800-00000F12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624" name="AutoShape 2" descr="http://www.pyronix.com/images/products/0">
          <a:extLst>
            <a:ext uri="{FF2B5EF4-FFF2-40B4-BE49-F238E27FC236}">
              <a16:creationId xmlns:a16="http://schemas.microsoft.com/office/drawing/2014/main" id="{00000000-0008-0000-0800-000010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625" name="AutoShape 3" descr="http://www.pyronix.com/images/products/0">
          <a:extLst>
            <a:ext uri="{FF2B5EF4-FFF2-40B4-BE49-F238E27FC236}">
              <a16:creationId xmlns:a16="http://schemas.microsoft.com/office/drawing/2014/main" id="{00000000-0008-0000-0800-000011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626" name="AutoShape 2" descr="http://www.pyronix.com/images/products/0">
          <a:extLst>
            <a:ext uri="{FF2B5EF4-FFF2-40B4-BE49-F238E27FC236}">
              <a16:creationId xmlns:a16="http://schemas.microsoft.com/office/drawing/2014/main" id="{00000000-0008-0000-0800-000012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627" name="AutoShape 3" descr="http://www.pyronix.com/images/products/0">
          <a:extLst>
            <a:ext uri="{FF2B5EF4-FFF2-40B4-BE49-F238E27FC236}">
              <a16:creationId xmlns:a16="http://schemas.microsoft.com/office/drawing/2014/main" id="{00000000-0008-0000-0800-000013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628" name="AutoShape 2" descr="http://www.pyronix.com/images/products/0">
          <a:extLst>
            <a:ext uri="{FF2B5EF4-FFF2-40B4-BE49-F238E27FC236}">
              <a16:creationId xmlns:a16="http://schemas.microsoft.com/office/drawing/2014/main" id="{00000000-0008-0000-0800-00001412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629" name="AutoShape 3" descr="http://www.pyronix.com/images/products/0">
          <a:extLst>
            <a:ext uri="{FF2B5EF4-FFF2-40B4-BE49-F238E27FC236}">
              <a16:creationId xmlns:a16="http://schemas.microsoft.com/office/drawing/2014/main" id="{00000000-0008-0000-0800-00001512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630" name="AutoShape 2" descr="http://www.pyronix.com/images/products/0">
          <a:extLst>
            <a:ext uri="{FF2B5EF4-FFF2-40B4-BE49-F238E27FC236}">
              <a16:creationId xmlns:a16="http://schemas.microsoft.com/office/drawing/2014/main" id="{00000000-0008-0000-0800-000016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631" name="AutoShape 3" descr="http://www.pyronix.com/images/products/0">
          <a:extLst>
            <a:ext uri="{FF2B5EF4-FFF2-40B4-BE49-F238E27FC236}">
              <a16:creationId xmlns:a16="http://schemas.microsoft.com/office/drawing/2014/main" id="{00000000-0008-0000-0800-000017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632" name="AutoShape 2" descr="http://www.pyronix.com/images/products/0">
          <a:extLst>
            <a:ext uri="{FF2B5EF4-FFF2-40B4-BE49-F238E27FC236}">
              <a16:creationId xmlns:a16="http://schemas.microsoft.com/office/drawing/2014/main" id="{00000000-0008-0000-0800-000018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633" name="AutoShape 3" descr="http://www.pyronix.com/images/products/0">
          <a:extLst>
            <a:ext uri="{FF2B5EF4-FFF2-40B4-BE49-F238E27FC236}">
              <a16:creationId xmlns:a16="http://schemas.microsoft.com/office/drawing/2014/main" id="{00000000-0008-0000-0800-000019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634" name="AutoShape 3" descr="http://www.pyronix.com/images/products/0">
          <a:extLst>
            <a:ext uri="{FF2B5EF4-FFF2-40B4-BE49-F238E27FC236}">
              <a16:creationId xmlns:a16="http://schemas.microsoft.com/office/drawing/2014/main" id="{00000000-0008-0000-0800-00001A12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635" name="AutoShape 2" descr="http://www.pyronix.com/images/products/0">
          <a:extLst>
            <a:ext uri="{FF2B5EF4-FFF2-40B4-BE49-F238E27FC236}">
              <a16:creationId xmlns:a16="http://schemas.microsoft.com/office/drawing/2014/main" id="{00000000-0008-0000-0800-00001B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636" name="AutoShape 3" descr="http://www.pyronix.com/images/products/0">
          <a:extLst>
            <a:ext uri="{FF2B5EF4-FFF2-40B4-BE49-F238E27FC236}">
              <a16:creationId xmlns:a16="http://schemas.microsoft.com/office/drawing/2014/main" id="{00000000-0008-0000-0800-00001C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637" name="AutoShape 2" descr="http://www.pyronix.com/images/products/0">
          <a:extLst>
            <a:ext uri="{FF2B5EF4-FFF2-40B4-BE49-F238E27FC236}">
              <a16:creationId xmlns:a16="http://schemas.microsoft.com/office/drawing/2014/main" id="{00000000-0008-0000-0800-00001D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638" name="AutoShape 3" descr="http://www.pyronix.com/images/products/0">
          <a:extLst>
            <a:ext uri="{FF2B5EF4-FFF2-40B4-BE49-F238E27FC236}">
              <a16:creationId xmlns:a16="http://schemas.microsoft.com/office/drawing/2014/main" id="{00000000-0008-0000-0800-00001E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639" name="AutoShape 2" descr="http://www.pyronix.com/images/products/0">
          <a:extLst>
            <a:ext uri="{FF2B5EF4-FFF2-40B4-BE49-F238E27FC236}">
              <a16:creationId xmlns:a16="http://schemas.microsoft.com/office/drawing/2014/main" id="{00000000-0008-0000-0800-00001F12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640" name="AutoShape 3" descr="http://www.pyronix.com/images/products/0">
          <a:extLst>
            <a:ext uri="{FF2B5EF4-FFF2-40B4-BE49-F238E27FC236}">
              <a16:creationId xmlns:a16="http://schemas.microsoft.com/office/drawing/2014/main" id="{00000000-0008-0000-0800-00002012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641" name="AutoShape 2" descr="http://www.pyronix.com/images/products/0">
          <a:extLst>
            <a:ext uri="{FF2B5EF4-FFF2-40B4-BE49-F238E27FC236}">
              <a16:creationId xmlns:a16="http://schemas.microsoft.com/office/drawing/2014/main" id="{00000000-0008-0000-0800-000021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642" name="AutoShape 3" descr="http://www.pyronix.com/images/products/0">
          <a:extLst>
            <a:ext uri="{FF2B5EF4-FFF2-40B4-BE49-F238E27FC236}">
              <a16:creationId xmlns:a16="http://schemas.microsoft.com/office/drawing/2014/main" id="{00000000-0008-0000-0800-000022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643" name="AutoShape 2" descr="http://www.pyronix.com/images/products/0">
          <a:extLst>
            <a:ext uri="{FF2B5EF4-FFF2-40B4-BE49-F238E27FC236}">
              <a16:creationId xmlns:a16="http://schemas.microsoft.com/office/drawing/2014/main" id="{00000000-0008-0000-0800-000023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644" name="AutoShape 3" descr="http://www.pyronix.com/images/products/0">
          <a:extLst>
            <a:ext uri="{FF2B5EF4-FFF2-40B4-BE49-F238E27FC236}">
              <a16:creationId xmlns:a16="http://schemas.microsoft.com/office/drawing/2014/main" id="{00000000-0008-0000-0800-000024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645" name="AutoShape 3" descr="http://www.pyronix.com/images/products/0">
          <a:extLst>
            <a:ext uri="{FF2B5EF4-FFF2-40B4-BE49-F238E27FC236}">
              <a16:creationId xmlns:a16="http://schemas.microsoft.com/office/drawing/2014/main" id="{00000000-0008-0000-0800-00002512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646" name="AutoShape 2" descr="http://www.pyronix.com/images/products/0">
          <a:extLst>
            <a:ext uri="{FF2B5EF4-FFF2-40B4-BE49-F238E27FC236}">
              <a16:creationId xmlns:a16="http://schemas.microsoft.com/office/drawing/2014/main" id="{00000000-0008-0000-0800-000026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647" name="AutoShape 3" descr="http://www.pyronix.com/images/products/0">
          <a:extLst>
            <a:ext uri="{FF2B5EF4-FFF2-40B4-BE49-F238E27FC236}">
              <a16:creationId xmlns:a16="http://schemas.microsoft.com/office/drawing/2014/main" id="{00000000-0008-0000-0800-000027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648" name="AutoShape 2" descr="http://www.pyronix.com/images/products/0">
          <a:extLst>
            <a:ext uri="{FF2B5EF4-FFF2-40B4-BE49-F238E27FC236}">
              <a16:creationId xmlns:a16="http://schemas.microsoft.com/office/drawing/2014/main" id="{00000000-0008-0000-0800-000028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649" name="AutoShape 3" descr="http://www.pyronix.com/images/products/0">
          <a:extLst>
            <a:ext uri="{FF2B5EF4-FFF2-40B4-BE49-F238E27FC236}">
              <a16:creationId xmlns:a16="http://schemas.microsoft.com/office/drawing/2014/main" id="{00000000-0008-0000-0800-000029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650" name="AutoShape 2" descr="http://www.pyronix.com/images/products/0">
          <a:extLst>
            <a:ext uri="{FF2B5EF4-FFF2-40B4-BE49-F238E27FC236}">
              <a16:creationId xmlns:a16="http://schemas.microsoft.com/office/drawing/2014/main" id="{00000000-0008-0000-0800-00002A12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651" name="AutoShape 3" descr="http://www.pyronix.com/images/products/0">
          <a:extLst>
            <a:ext uri="{FF2B5EF4-FFF2-40B4-BE49-F238E27FC236}">
              <a16:creationId xmlns:a16="http://schemas.microsoft.com/office/drawing/2014/main" id="{00000000-0008-0000-0800-00002B12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652" name="AutoShape 2" descr="http://www.pyronix.com/images/products/0">
          <a:extLst>
            <a:ext uri="{FF2B5EF4-FFF2-40B4-BE49-F238E27FC236}">
              <a16:creationId xmlns:a16="http://schemas.microsoft.com/office/drawing/2014/main" id="{00000000-0008-0000-0800-00002C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653" name="AutoShape 3" descr="http://www.pyronix.com/images/products/0">
          <a:extLst>
            <a:ext uri="{FF2B5EF4-FFF2-40B4-BE49-F238E27FC236}">
              <a16:creationId xmlns:a16="http://schemas.microsoft.com/office/drawing/2014/main" id="{00000000-0008-0000-0800-00002D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654" name="AutoShape 2" descr="http://www.pyronix.com/images/products/0">
          <a:extLst>
            <a:ext uri="{FF2B5EF4-FFF2-40B4-BE49-F238E27FC236}">
              <a16:creationId xmlns:a16="http://schemas.microsoft.com/office/drawing/2014/main" id="{00000000-0008-0000-0800-00002E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655" name="AutoShape 3" descr="http://www.pyronix.com/images/products/0">
          <a:extLst>
            <a:ext uri="{FF2B5EF4-FFF2-40B4-BE49-F238E27FC236}">
              <a16:creationId xmlns:a16="http://schemas.microsoft.com/office/drawing/2014/main" id="{00000000-0008-0000-0800-00002F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656" name="AutoShape 3" descr="http://www.pyronix.com/images/products/0">
          <a:extLst>
            <a:ext uri="{FF2B5EF4-FFF2-40B4-BE49-F238E27FC236}">
              <a16:creationId xmlns:a16="http://schemas.microsoft.com/office/drawing/2014/main" id="{00000000-0008-0000-0800-00003012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657" name="AutoShape 2" descr="http://www.pyronix.com/images/products/0">
          <a:extLst>
            <a:ext uri="{FF2B5EF4-FFF2-40B4-BE49-F238E27FC236}">
              <a16:creationId xmlns:a16="http://schemas.microsoft.com/office/drawing/2014/main" id="{00000000-0008-0000-0800-000031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658" name="AutoShape 3" descr="http://www.pyronix.com/images/products/0">
          <a:extLst>
            <a:ext uri="{FF2B5EF4-FFF2-40B4-BE49-F238E27FC236}">
              <a16:creationId xmlns:a16="http://schemas.microsoft.com/office/drawing/2014/main" id="{00000000-0008-0000-0800-000032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659" name="AutoShape 2" descr="http://www.pyronix.com/images/products/0">
          <a:extLst>
            <a:ext uri="{FF2B5EF4-FFF2-40B4-BE49-F238E27FC236}">
              <a16:creationId xmlns:a16="http://schemas.microsoft.com/office/drawing/2014/main" id="{00000000-0008-0000-0800-000033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660" name="AutoShape 3" descr="http://www.pyronix.com/images/products/0">
          <a:extLst>
            <a:ext uri="{FF2B5EF4-FFF2-40B4-BE49-F238E27FC236}">
              <a16:creationId xmlns:a16="http://schemas.microsoft.com/office/drawing/2014/main" id="{00000000-0008-0000-0800-000034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661" name="AutoShape 2" descr="http://www.pyronix.com/images/products/0">
          <a:extLst>
            <a:ext uri="{FF2B5EF4-FFF2-40B4-BE49-F238E27FC236}">
              <a16:creationId xmlns:a16="http://schemas.microsoft.com/office/drawing/2014/main" id="{00000000-0008-0000-0800-00003512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662" name="AutoShape 3" descr="http://www.pyronix.com/images/products/0">
          <a:extLst>
            <a:ext uri="{FF2B5EF4-FFF2-40B4-BE49-F238E27FC236}">
              <a16:creationId xmlns:a16="http://schemas.microsoft.com/office/drawing/2014/main" id="{00000000-0008-0000-0800-00003612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663" name="AutoShape 2" descr="http://www.pyronix.com/images/products/0">
          <a:extLst>
            <a:ext uri="{FF2B5EF4-FFF2-40B4-BE49-F238E27FC236}">
              <a16:creationId xmlns:a16="http://schemas.microsoft.com/office/drawing/2014/main" id="{00000000-0008-0000-0800-000037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664" name="AutoShape 3" descr="http://www.pyronix.com/images/products/0">
          <a:extLst>
            <a:ext uri="{FF2B5EF4-FFF2-40B4-BE49-F238E27FC236}">
              <a16:creationId xmlns:a16="http://schemas.microsoft.com/office/drawing/2014/main" id="{00000000-0008-0000-0800-000038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665" name="AutoShape 2" descr="http://www.pyronix.com/images/products/0">
          <a:extLst>
            <a:ext uri="{FF2B5EF4-FFF2-40B4-BE49-F238E27FC236}">
              <a16:creationId xmlns:a16="http://schemas.microsoft.com/office/drawing/2014/main" id="{00000000-0008-0000-0800-000039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666" name="AutoShape 3" descr="http://www.pyronix.com/images/products/0">
          <a:extLst>
            <a:ext uri="{FF2B5EF4-FFF2-40B4-BE49-F238E27FC236}">
              <a16:creationId xmlns:a16="http://schemas.microsoft.com/office/drawing/2014/main" id="{00000000-0008-0000-0800-00003A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667" name="AutoShape 3" descr="http://www.pyronix.com/images/products/0">
          <a:extLst>
            <a:ext uri="{FF2B5EF4-FFF2-40B4-BE49-F238E27FC236}">
              <a16:creationId xmlns:a16="http://schemas.microsoft.com/office/drawing/2014/main" id="{00000000-0008-0000-0800-00003B12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668" name="AutoShape 2" descr="http://www.pyronix.com/images/products/0">
          <a:extLst>
            <a:ext uri="{FF2B5EF4-FFF2-40B4-BE49-F238E27FC236}">
              <a16:creationId xmlns:a16="http://schemas.microsoft.com/office/drawing/2014/main" id="{00000000-0008-0000-0800-00003C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669" name="AutoShape 3" descr="http://www.pyronix.com/images/products/0">
          <a:extLst>
            <a:ext uri="{FF2B5EF4-FFF2-40B4-BE49-F238E27FC236}">
              <a16:creationId xmlns:a16="http://schemas.microsoft.com/office/drawing/2014/main" id="{00000000-0008-0000-0800-00003D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670" name="AutoShape 2" descr="http://www.pyronix.com/images/products/0">
          <a:extLst>
            <a:ext uri="{FF2B5EF4-FFF2-40B4-BE49-F238E27FC236}">
              <a16:creationId xmlns:a16="http://schemas.microsoft.com/office/drawing/2014/main" id="{00000000-0008-0000-0800-00003E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671" name="AutoShape 3" descr="http://www.pyronix.com/images/products/0">
          <a:extLst>
            <a:ext uri="{FF2B5EF4-FFF2-40B4-BE49-F238E27FC236}">
              <a16:creationId xmlns:a16="http://schemas.microsoft.com/office/drawing/2014/main" id="{00000000-0008-0000-0800-00003F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672" name="AutoShape 2" descr="http://www.pyronix.com/images/products/0">
          <a:extLst>
            <a:ext uri="{FF2B5EF4-FFF2-40B4-BE49-F238E27FC236}">
              <a16:creationId xmlns:a16="http://schemas.microsoft.com/office/drawing/2014/main" id="{00000000-0008-0000-0800-00004012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673" name="AutoShape 3" descr="http://www.pyronix.com/images/products/0">
          <a:extLst>
            <a:ext uri="{FF2B5EF4-FFF2-40B4-BE49-F238E27FC236}">
              <a16:creationId xmlns:a16="http://schemas.microsoft.com/office/drawing/2014/main" id="{00000000-0008-0000-0800-00004112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674" name="AutoShape 2" descr="http://www.pyronix.com/images/products/0">
          <a:extLst>
            <a:ext uri="{FF2B5EF4-FFF2-40B4-BE49-F238E27FC236}">
              <a16:creationId xmlns:a16="http://schemas.microsoft.com/office/drawing/2014/main" id="{00000000-0008-0000-0800-000042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675" name="AutoShape 3" descr="http://www.pyronix.com/images/products/0">
          <a:extLst>
            <a:ext uri="{FF2B5EF4-FFF2-40B4-BE49-F238E27FC236}">
              <a16:creationId xmlns:a16="http://schemas.microsoft.com/office/drawing/2014/main" id="{00000000-0008-0000-0800-000043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676" name="AutoShape 2" descr="http://www.pyronix.com/images/products/0">
          <a:extLst>
            <a:ext uri="{FF2B5EF4-FFF2-40B4-BE49-F238E27FC236}">
              <a16:creationId xmlns:a16="http://schemas.microsoft.com/office/drawing/2014/main" id="{00000000-0008-0000-0800-000044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677" name="AutoShape 3" descr="http://www.pyronix.com/images/products/0">
          <a:extLst>
            <a:ext uri="{FF2B5EF4-FFF2-40B4-BE49-F238E27FC236}">
              <a16:creationId xmlns:a16="http://schemas.microsoft.com/office/drawing/2014/main" id="{00000000-0008-0000-0800-000045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678" name="AutoShape 3" descr="http://www.pyronix.com/images/products/0">
          <a:extLst>
            <a:ext uri="{FF2B5EF4-FFF2-40B4-BE49-F238E27FC236}">
              <a16:creationId xmlns:a16="http://schemas.microsoft.com/office/drawing/2014/main" id="{00000000-0008-0000-0800-00004612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679" name="AutoShape 2" descr="http://www.pyronix.com/images/products/0">
          <a:extLst>
            <a:ext uri="{FF2B5EF4-FFF2-40B4-BE49-F238E27FC236}">
              <a16:creationId xmlns:a16="http://schemas.microsoft.com/office/drawing/2014/main" id="{00000000-0008-0000-0800-000047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680" name="AutoShape 3" descr="http://www.pyronix.com/images/products/0">
          <a:extLst>
            <a:ext uri="{FF2B5EF4-FFF2-40B4-BE49-F238E27FC236}">
              <a16:creationId xmlns:a16="http://schemas.microsoft.com/office/drawing/2014/main" id="{00000000-0008-0000-0800-000048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681" name="AutoShape 2" descr="http://www.pyronix.com/images/products/0">
          <a:extLst>
            <a:ext uri="{FF2B5EF4-FFF2-40B4-BE49-F238E27FC236}">
              <a16:creationId xmlns:a16="http://schemas.microsoft.com/office/drawing/2014/main" id="{00000000-0008-0000-0800-000049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682" name="AutoShape 3" descr="http://www.pyronix.com/images/products/0">
          <a:extLst>
            <a:ext uri="{FF2B5EF4-FFF2-40B4-BE49-F238E27FC236}">
              <a16:creationId xmlns:a16="http://schemas.microsoft.com/office/drawing/2014/main" id="{00000000-0008-0000-0800-00004A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683" name="AutoShape 2" descr="http://www.pyronix.com/images/products/0">
          <a:extLst>
            <a:ext uri="{FF2B5EF4-FFF2-40B4-BE49-F238E27FC236}">
              <a16:creationId xmlns:a16="http://schemas.microsoft.com/office/drawing/2014/main" id="{00000000-0008-0000-0800-00004B12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684" name="AutoShape 3" descr="http://www.pyronix.com/images/products/0">
          <a:extLst>
            <a:ext uri="{FF2B5EF4-FFF2-40B4-BE49-F238E27FC236}">
              <a16:creationId xmlns:a16="http://schemas.microsoft.com/office/drawing/2014/main" id="{00000000-0008-0000-0800-00004C12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685" name="AutoShape 2" descr="http://www.pyronix.com/images/products/0">
          <a:extLst>
            <a:ext uri="{FF2B5EF4-FFF2-40B4-BE49-F238E27FC236}">
              <a16:creationId xmlns:a16="http://schemas.microsoft.com/office/drawing/2014/main" id="{00000000-0008-0000-0800-00004D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686" name="AutoShape 3" descr="http://www.pyronix.com/images/products/0">
          <a:extLst>
            <a:ext uri="{FF2B5EF4-FFF2-40B4-BE49-F238E27FC236}">
              <a16:creationId xmlns:a16="http://schemas.microsoft.com/office/drawing/2014/main" id="{00000000-0008-0000-0800-00004E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687" name="AutoShape 2" descr="http://www.pyronix.com/images/products/0">
          <a:extLst>
            <a:ext uri="{FF2B5EF4-FFF2-40B4-BE49-F238E27FC236}">
              <a16:creationId xmlns:a16="http://schemas.microsoft.com/office/drawing/2014/main" id="{00000000-0008-0000-0800-00004F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688" name="AutoShape 3" descr="http://www.pyronix.com/images/products/0">
          <a:extLst>
            <a:ext uri="{FF2B5EF4-FFF2-40B4-BE49-F238E27FC236}">
              <a16:creationId xmlns:a16="http://schemas.microsoft.com/office/drawing/2014/main" id="{00000000-0008-0000-0800-000050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689" name="AutoShape 3" descr="http://www.pyronix.com/images/products/0">
          <a:extLst>
            <a:ext uri="{FF2B5EF4-FFF2-40B4-BE49-F238E27FC236}">
              <a16:creationId xmlns:a16="http://schemas.microsoft.com/office/drawing/2014/main" id="{00000000-0008-0000-0800-00005112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690" name="AutoShape 2" descr="http://www.pyronix.com/images/products/0">
          <a:extLst>
            <a:ext uri="{FF2B5EF4-FFF2-40B4-BE49-F238E27FC236}">
              <a16:creationId xmlns:a16="http://schemas.microsoft.com/office/drawing/2014/main" id="{00000000-0008-0000-0800-000052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691" name="AutoShape 3" descr="http://www.pyronix.com/images/products/0">
          <a:extLst>
            <a:ext uri="{FF2B5EF4-FFF2-40B4-BE49-F238E27FC236}">
              <a16:creationId xmlns:a16="http://schemas.microsoft.com/office/drawing/2014/main" id="{00000000-0008-0000-0800-000053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692" name="AutoShape 2" descr="http://www.pyronix.com/images/products/0">
          <a:extLst>
            <a:ext uri="{FF2B5EF4-FFF2-40B4-BE49-F238E27FC236}">
              <a16:creationId xmlns:a16="http://schemas.microsoft.com/office/drawing/2014/main" id="{00000000-0008-0000-0800-000054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693" name="AutoShape 3" descr="http://www.pyronix.com/images/products/0">
          <a:extLst>
            <a:ext uri="{FF2B5EF4-FFF2-40B4-BE49-F238E27FC236}">
              <a16:creationId xmlns:a16="http://schemas.microsoft.com/office/drawing/2014/main" id="{00000000-0008-0000-0800-000055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694" name="AutoShape 2" descr="http://www.pyronix.com/images/products/0">
          <a:extLst>
            <a:ext uri="{FF2B5EF4-FFF2-40B4-BE49-F238E27FC236}">
              <a16:creationId xmlns:a16="http://schemas.microsoft.com/office/drawing/2014/main" id="{00000000-0008-0000-0800-00005612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695" name="AutoShape 3" descr="http://www.pyronix.com/images/products/0">
          <a:extLst>
            <a:ext uri="{FF2B5EF4-FFF2-40B4-BE49-F238E27FC236}">
              <a16:creationId xmlns:a16="http://schemas.microsoft.com/office/drawing/2014/main" id="{00000000-0008-0000-0800-00005712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696" name="AutoShape 2" descr="http://www.pyronix.com/images/products/0">
          <a:extLst>
            <a:ext uri="{FF2B5EF4-FFF2-40B4-BE49-F238E27FC236}">
              <a16:creationId xmlns:a16="http://schemas.microsoft.com/office/drawing/2014/main" id="{00000000-0008-0000-0800-000058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697" name="AutoShape 3" descr="http://www.pyronix.com/images/products/0">
          <a:extLst>
            <a:ext uri="{FF2B5EF4-FFF2-40B4-BE49-F238E27FC236}">
              <a16:creationId xmlns:a16="http://schemas.microsoft.com/office/drawing/2014/main" id="{00000000-0008-0000-0800-000059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698" name="AutoShape 2" descr="http://www.pyronix.com/images/products/0">
          <a:extLst>
            <a:ext uri="{FF2B5EF4-FFF2-40B4-BE49-F238E27FC236}">
              <a16:creationId xmlns:a16="http://schemas.microsoft.com/office/drawing/2014/main" id="{00000000-0008-0000-0800-00005A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699" name="AutoShape 3" descr="http://www.pyronix.com/images/products/0">
          <a:extLst>
            <a:ext uri="{FF2B5EF4-FFF2-40B4-BE49-F238E27FC236}">
              <a16:creationId xmlns:a16="http://schemas.microsoft.com/office/drawing/2014/main" id="{00000000-0008-0000-0800-00005B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700" name="AutoShape 3" descr="http://www.pyronix.com/images/products/0">
          <a:extLst>
            <a:ext uri="{FF2B5EF4-FFF2-40B4-BE49-F238E27FC236}">
              <a16:creationId xmlns:a16="http://schemas.microsoft.com/office/drawing/2014/main" id="{00000000-0008-0000-0800-00005C12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701" name="AutoShape 2" descr="http://www.pyronix.com/images/products/0">
          <a:extLst>
            <a:ext uri="{FF2B5EF4-FFF2-40B4-BE49-F238E27FC236}">
              <a16:creationId xmlns:a16="http://schemas.microsoft.com/office/drawing/2014/main" id="{00000000-0008-0000-0800-00005D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702" name="AutoShape 3" descr="http://www.pyronix.com/images/products/0">
          <a:extLst>
            <a:ext uri="{FF2B5EF4-FFF2-40B4-BE49-F238E27FC236}">
              <a16:creationId xmlns:a16="http://schemas.microsoft.com/office/drawing/2014/main" id="{00000000-0008-0000-0800-00005E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703" name="AutoShape 2" descr="http://www.pyronix.com/images/products/0">
          <a:extLst>
            <a:ext uri="{FF2B5EF4-FFF2-40B4-BE49-F238E27FC236}">
              <a16:creationId xmlns:a16="http://schemas.microsoft.com/office/drawing/2014/main" id="{00000000-0008-0000-0800-00005F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704" name="AutoShape 3" descr="http://www.pyronix.com/images/products/0">
          <a:extLst>
            <a:ext uri="{FF2B5EF4-FFF2-40B4-BE49-F238E27FC236}">
              <a16:creationId xmlns:a16="http://schemas.microsoft.com/office/drawing/2014/main" id="{00000000-0008-0000-0800-000060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705" name="AutoShape 2" descr="http://www.pyronix.com/images/products/0">
          <a:extLst>
            <a:ext uri="{FF2B5EF4-FFF2-40B4-BE49-F238E27FC236}">
              <a16:creationId xmlns:a16="http://schemas.microsoft.com/office/drawing/2014/main" id="{00000000-0008-0000-0800-00006112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706" name="AutoShape 3" descr="http://www.pyronix.com/images/products/0">
          <a:extLst>
            <a:ext uri="{FF2B5EF4-FFF2-40B4-BE49-F238E27FC236}">
              <a16:creationId xmlns:a16="http://schemas.microsoft.com/office/drawing/2014/main" id="{00000000-0008-0000-0800-00006212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707" name="AutoShape 2" descr="http://www.pyronix.com/images/products/0">
          <a:extLst>
            <a:ext uri="{FF2B5EF4-FFF2-40B4-BE49-F238E27FC236}">
              <a16:creationId xmlns:a16="http://schemas.microsoft.com/office/drawing/2014/main" id="{00000000-0008-0000-0800-000063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708" name="AutoShape 3" descr="http://www.pyronix.com/images/products/0">
          <a:extLst>
            <a:ext uri="{FF2B5EF4-FFF2-40B4-BE49-F238E27FC236}">
              <a16:creationId xmlns:a16="http://schemas.microsoft.com/office/drawing/2014/main" id="{00000000-0008-0000-0800-000064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709" name="AutoShape 2" descr="http://www.pyronix.com/images/products/0">
          <a:extLst>
            <a:ext uri="{FF2B5EF4-FFF2-40B4-BE49-F238E27FC236}">
              <a16:creationId xmlns:a16="http://schemas.microsoft.com/office/drawing/2014/main" id="{00000000-0008-0000-0800-000065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710" name="AutoShape 3" descr="http://www.pyronix.com/images/products/0">
          <a:extLst>
            <a:ext uri="{FF2B5EF4-FFF2-40B4-BE49-F238E27FC236}">
              <a16:creationId xmlns:a16="http://schemas.microsoft.com/office/drawing/2014/main" id="{00000000-0008-0000-0800-000066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711" name="AutoShape 3" descr="http://www.pyronix.com/images/products/0">
          <a:extLst>
            <a:ext uri="{FF2B5EF4-FFF2-40B4-BE49-F238E27FC236}">
              <a16:creationId xmlns:a16="http://schemas.microsoft.com/office/drawing/2014/main" id="{00000000-0008-0000-0800-00006712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712" name="AutoShape 2" descr="http://www.pyronix.com/images/products/0">
          <a:extLst>
            <a:ext uri="{FF2B5EF4-FFF2-40B4-BE49-F238E27FC236}">
              <a16:creationId xmlns:a16="http://schemas.microsoft.com/office/drawing/2014/main" id="{00000000-0008-0000-0800-000068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713" name="AutoShape 3" descr="http://www.pyronix.com/images/products/0">
          <a:extLst>
            <a:ext uri="{FF2B5EF4-FFF2-40B4-BE49-F238E27FC236}">
              <a16:creationId xmlns:a16="http://schemas.microsoft.com/office/drawing/2014/main" id="{00000000-0008-0000-0800-000069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714" name="AutoShape 2" descr="http://www.pyronix.com/images/products/0">
          <a:extLst>
            <a:ext uri="{FF2B5EF4-FFF2-40B4-BE49-F238E27FC236}">
              <a16:creationId xmlns:a16="http://schemas.microsoft.com/office/drawing/2014/main" id="{00000000-0008-0000-0800-00006A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715" name="AutoShape 3" descr="http://www.pyronix.com/images/products/0">
          <a:extLst>
            <a:ext uri="{FF2B5EF4-FFF2-40B4-BE49-F238E27FC236}">
              <a16:creationId xmlns:a16="http://schemas.microsoft.com/office/drawing/2014/main" id="{00000000-0008-0000-0800-00006B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716" name="AutoShape 2" descr="http://www.pyronix.com/images/products/0">
          <a:extLst>
            <a:ext uri="{FF2B5EF4-FFF2-40B4-BE49-F238E27FC236}">
              <a16:creationId xmlns:a16="http://schemas.microsoft.com/office/drawing/2014/main" id="{00000000-0008-0000-0800-00006C12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717" name="AutoShape 3" descr="http://www.pyronix.com/images/products/0">
          <a:extLst>
            <a:ext uri="{FF2B5EF4-FFF2-40B4-BE49-F238E27FC236}">
              <a16:creationId xmlns:a16="http://schemas.microsoft.com/office/drawing/2014/main" id="{00000000-0008-0000-0800-00006D12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718" name="AutoShape 2" descr="http://www.pyronix.com/images/products/0">
          <a:extLst>
            <a:ext uri="{FF2B5EF4-FFF2-40B4-BE49-F238E27FC236}">
              <a16:creationId xmlns:a16="http://schemas.microsoft.com/office/drawing/2014/main" id="{00000000-0008-0000-0800-00006E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719" name="AutoShape 3" descr="http://www.pyronix.com/images/products/0">
          <a:extLst>
            <a:ext uri="{FF2B5EF4-FFF2-40B4-BE49-F238E27FC236}">
              <a16:creationId xmlns:a16="http://schemas.microsoft.com/office/drawing/2014/main" id="{00000000-0008-0000-0800-00006F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720" name="AutoShape 2" descr="http://www.pyronix.com/images/products/0">
          <a:extLst>
            <a:ext uri="{FF2B5EF4-FFF2-40B4-BE49-F238E27FC236}">
              <a16:creationId xmlns:a16="http://schemas.microsoft.com/office/drawing/2014/main" id="{00000000-0008-0000-0800-000070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721" name="AutoShape 3" descr="http://www.pyronix.com/images/products/0">
          <a:extLst>
            <a:ext uri="{FF2B5EF4-FFF2-40B4-BE49-F238E27FC236}">
              <a16:creationId xmlns:a16="http://schemas.microsoft.com/office/drawing/2014/main" id="{00000000-0008-0000-0800-000071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722" name="AutoShape 3" descr="http://www.pyronix.com/images/products/0">
          <a:extLst>
            <a:ext uri="{FF2B5EF4-FFF2-40B4-BE49-F238E27FC236}">
              <a16:creationId xmlns:a16="http://schemas.microsoft.com/office/drawing/2014/main" id="{00000000-0008-0000-0800-00007212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723" name="AutoShape 2" descr="http://www.pyronix.com/images/products/0">
          <a:extLst>
            <a:ext uri="{FF2B5EF4-FFF2-40B4-BE49-F238E27FC236}">
              <a16:creationId xmlns:a16="http://schemas.microsoft.com/office/drawing/2014/main" id="{00000000-0008-0000-0800-000073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724" name="AutoShape 3" descr="http://www.pyronix.com/images/products/0">
          <a:extLst>
            <a:ext uri="{FF2B5EF4-FFF2-40B4-BE49-F238E27FC236}">
              <a16:creationId xmlns:a16="http://schemas.microsoft.com/office/drawing/2014/main" id="{00000000-0008-0000-0800-000074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725" name="AutoShape 2" descr="http://www.pyronix.com/images/products/0">
          <a:extLst>
            <a:ext uri="{FF2B5EF4-FFF2-40B4-BE49-F238E27FC236}">
              <a16:creationId xmlns:a16="http://schemas.microsoft.com/office/drawing/2014/main" id="{00000000-0008-0000-0800-000075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726" name="AutoShape 3" descr="http://www.pyronix.com/images/products/0">
          <a:extLst>
            <a:ext uri="{FF2B5EF4-FFF2-40B4-BE49-F238E27FC236}">
              <a16:creationId xmlns:a16="http://schemas.microsoft.com/office/drawing/2014/main" id="{00000000-0008-0000-0800-000076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727" name="AutoShape 2" descr="http://www.pyronix.com/images/products/0">
          <a:extLst>
            <a:ext uri="{FF2B5EF4-FFF2-40B4-BE49-F238E27FC236}">
              <a16:creationId xmlns:a16="http://schemas.microsoft.com/office/drawing/2014/main" id="{00000000-0008-0000-0800-00007712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728" name="AutoShape 3" descr="http://www.pyronix.com/images/products/0">
          <a:extLst>
            <a:ext uri="{FF2B5EF4-FFF2-40B4-BE49-F238E27FC236}">
              <a16:creationId xmlns:a16="http://schemas.microsoft.com/office/drawing/2014/main" id="{00000000-0008-0000-0800-00007812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729" name="AutoShape 2" descr="http://www.pyronix.com/images/products/0">
          <a:extLst>
            <a:ext uri="{FF2B5EF4-FFF2-40B4-BE49-F238E27FC236}">
              <a16:creationId xmlns:a16="http://schemas.microsoft.com/office/drawing/2014/main" id="{00000000-0008-0000-0800-000079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730" name="AutoShape 3" descr="http://www.pyronix.com/images/products/0">
          <a:extLst>
            <a:ext uri="{FF2B5EF4-FFF2-40B4-BE49-F238E27FC236}">
              <a16:creationId xmlns:a16="http://schemas.microsoft.com/office/drawing/2014/main" id="{00000000-0008-0000-0800-00007A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731" name="AutoShape 2" descr="http://www.pyronix.com/images/products/0">
          <a:extLst>
            <a:ext uri="{FF2B5EF4-FFF2-40B4-BE49-F238E27FC236}">
              <a16:creationId xmlns:a16="http://schemas.microsoft.com/office/drawing/2014/main" id="{00000000-0008-0000-0800-00007B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732" name="AutoShape 3" descr="http://www.pyronix.com/images/products/0">
          <a:extLst>
            <a:ext uri="{FF2B5EF4-FFF2-40B4-BE49-F238E27FC236}">
              <a16:creationId xmlns:a16="http://schemas.microsoft.com/office/drawing/2014/main" id="{00000000-0008-0000-0800-00007C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733" name="AutoShape 3" descr="http://www.pyronix.com/images/products/0">
          <a:extLst>
            <a:ext uri="{FF2B5EF4-FFF2-40B4-BE49-F238E27FC236}">
              <a16:creationId xmlns:a16="http://schemas.microsoft.com/office/drawing/2014/main" id="{00000000-0008-0000-0800-00007D12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734" name="AutoShape 2" descr="http://www.pyronix.com/images/products/0">
          <a:extLst>
            <a:ext uri="{FF2B5EF4-FFF2-40B4-BE49-F238E27FC236}">
              <a16:creationId xmlns:a16="http://schemas.microsoft.com/office/drawing/2014/main" id="{00000000-0008-0000-0800-00007E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735" name="AutoShape 3" descr="http://www.pyronix.com/images/products/0">
          <a:extLst>
            <a:ext uri="{FF2B5EF4-FFF2-40B4-BE49-F238E27FC236}">
              <a16:creationId xmlns:a16="http://schemas.microsoft.com/office/drawing/2014/main" id="{00000000-0008-0000-0800-00007F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736" name="AutoShape 2" descr="http://www.pyronix.com/images/products/0">
          <a:extLst>
            <a:ext uri="{FF2B5EF4-FFF2-40B4-BE49-F238E27FC236}">
              <a16:creationId xmlns:a16="http://schemas.microsoft.com/office/drawing/2014/main" id="{00000000-0008-0000-0800-000080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737" name="AutoShape 3" descr="http://www.pyronix.com/images/products/0">
          <a:extLst>
            <a:ext uri="{FF2B5EF4-FFF2-40B4-BE49-F238E27FC236}">
              <a16:creationId xmlns:a16="http://schemas.microsoft.com/office/drawing/2014/main" id="{00000000-0008-0000-0800-000081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738" name="AutoShape 2" descr="http://www.pyronix.com/images/products/0">
          <a:extLst>
            <a:ext uri="{FF2B5EF4-FFF2-40B4-BE49-F238E27FC236}">
              <a16:creationId xmlns:a16="http://schemas.microsoft.com/office/drawing/2014/main" id="{00000000-0008-0000-0800-00008212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739" name="AutoShape 3" descr="http://www.pyronix.com/images/products/0">
          <a:extLst>
            <a:ext uri="{FF2B5EF4-FFF2-40B4-BE49-F238E27FC236}">
              <a16:creationId xmlns:a16="http://schemas.microsoft.com/office/drawing/2014/main" id="{00000000-0008-0000-0800-00008312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740" name="AutoShape 2" descr="http://www.pyronix.com/images/products/0">
          <a:extLst>
            <a:ext uri="{FF2B5EF4-FFF2-40B4-BE49-F238E27FC236}">
              <a16:creationId xmlns:a16="http://schemas.microsoft.com/office/drawing/2014/main" id="{00000000-0008-0000-0800-000084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741" name="AutoShape 3" descr="http://www.pyronix.com/images/products/0">
          <a:extLst>
            <a:ext uri="{FF2B5EF4-FFF2-40B4-BE49-F238E27FC236}">
              <a16:creationId xmlns:a16="http://schemas.microsoft.com/office/drawing/2014/main" id="{00000000-0008-0000-0800-000085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742" name="AutoShape 2" descr="http://www.pyronix.com/images/products/0">
          <a:extLst>
            <a:ext uri="{FF2B5EF4-FFF2-40B4-BE49-F238E27FC236}">
              <a16:creationId xmlns:a16="http://schemas.microsoft.com/office/drawing/2014/main" id="{00000000-0008-0000-0800-000086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743" name="AutoShape 3" descr="http://www.pyronix.com/images/products/0">
          <a:extLst>
            <a:ext uri="{FF2B5EF4-FFF2-40B4-BE49-F238E27FC236}">
              <a16:creationId xmlns:a16="http://schemas.microsoft.com/office/drawing/2014/main" id="{00000000-0008-0000-0800-000087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744" name="AutoShape 3" descr="http://www.pyronix.com/images/products/0">
          <a:extLst>
            <a:ext uri="{FF2B5EF4-FFF2-40B4-BE49-F238E27FC236}">
              <a16:creationId xmlns:a16="http://schemas.microsoft.com/office/drawing/2014/main" id="{00000000-0008-0000-0800-00008812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745" name="AutoShape 2" descr="http://www.pyronix.com/images/products/0">
          <a:extLst>
            <a:ext uri="{FF2B5EF4-FFF2-40B4-BE49-F238E27FC236}">
              <a16:creationId xmlns:a16="http://schemas.microsoft.com/office/drawing/2014/main" id="{00000000-0008-0000-0800-000089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746" name="AutoShape 3" descr="http://www.pyronix.com/images/products/0">
          <a:extLst>
            <a:ext uri="{FF2B5EF4-FFF2-40B4-BE49-F238E27FC236}">
              <a16:creationId xmlns:a16="http://schemas.microsoft.com/office/drawing/2014/main" id="{00000000-0008-0000-0800-00008A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747" name="AutoShape 2" descr="http://www.pyronix.com/images/products/0">
          <a:extLst>
            <a:ext uri="{FF2B5EF4-FFF2-40B4-BE49-F238E27FC236}">
              <a16:creationId xmlns:a16="http://schemas.microsoft.com/office/drawing/2014/main" id="{00000000-0008-0000-0800-00008B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748" name="AutoShape 3" descr="http://www.pyronix.com/images/products/0">
          <a:extLst>
            <a:ext uri="{FF2B5EF4-FFF2-40B4-BE49-F238E27FC236}">
              <a16:creationId xmlns:a16="http://schemas.microsoft.com/office/drawing/2014/main" id="{00000000-0008-0000-0800-00008C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749" name="AutoShape 2" descr="http://www.pyronix.com/images/products/0">
          <a:extLst>
            <a:ext uri="{FF2B5EF4-FFF2-40B4-BE49-F238E27FC236}">
              <a16:creationId xmlns:a16="http://schemas.microsoft.com/office/drawing/2014/main" id="{00000000-0008-0000-0800-00008D12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750" name="AutoShape 3" descr="http://www.pyronix.com/images/products/0">
          <a:extLst>
            <a:ext uri="{FF2B5EF4-FFF2-40B4-BE49-F238E27FC236}">
              <a16:creationId xmlns:a16="http://schemas.microsoft.com/office/drawing/2014/main" id="{00000000-0008-0000-0800-00008E12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751" name="AutoShape 2" descr="http://www.pyronix.com/images/products/0">
          <a:extLst>
            <a:ext uri="{FF2B5EF4-FFF2-40B4-BE49-F238E27FC236}">
              <a16:creationId xmlns:a16="http://schemas.microsoft.com/office/drawing/2014/main" id="{00000000-0008-0000-0800-00008F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752" name="AutoShape 3" descr="http://www.pyronix.com/images/products/0">
          <a:extLst>
            <a:ext uri="{FF2B5EF4-FFF2-40B4-BE49-F238E27FC236}">
              <a16:creationId xmlns:a16="http://schemas.microsoft.com/office/drawing/2014/main" id="{00000000-0008-0000-0800-000090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753" name="AutoShape 2" descr="http://www.pyronix.com/images/products/0">
          <a:extLst>
            <a:ext uri="{FF2B5EF4-FFF2-40B4-BE49-F238E27FC236}">
              <a16:creationId xmlns:a16="http://schemas.microsoft.com/office/drawing/2014/main" id="{00000000-0008-0000-0800-000091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754" name="AutoShape 3" descr="http://www.pyronix.com/images/products/0">
          <a:extLst>
            <a:ext uri="{FF2B5EF4-FFF2-40B4-BE49-F238E27FC236}">
              <a16:creationId xmlns:a16="http://schemas.microsoft.com/office/drawing/2014/main" id="{00000000-0008-0000-0800-000092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755" name="AutoShape 3" descr="http://www.pyronix.com/images/products/0">
          <a:extLst>
            <a:ext uri="{FF2B5EF4-FFF2-40B4-BE49-F238E27FC236}">
              <a16:creationId xmlns:a16="http://schemas.microsoft.com/office/drawing/2014/main" id="{00000000-0008-0000-0800-00009312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756" name="AutoShape 2" descr="http://www.pyronix.com/images/products/0">
          <a:extLst>
            <a:ext uri="{FF2B5EF4-FFF2-40B4-BE49-F238E27FC236}">
              <a16:creationId xmlns:a16="http://schemas.microsoft.com/office/drawing/2014/main" id="{00000000-0008-0000-0800-000094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757" name="AutoShape 3" descr="http://www.pyronix.com/images/products/0">
          <a:extLst>
            <a:ext uri="{FF2B5EF4-FFF2-40B4-BE49-F238E27FC236}">
              <a16:creationId xmlns:a16="http://schemas.microsoft.com/office/drawing/2014/main" id="{00000000-0008-0000-0800-000095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758" name="AutoShape 2" descr="http://www.pyronix.com/images/products/0">
          <a:extLst>
            <a:ext uri="{FF2B5EF4-FFF2-40B4-BE49-F238E27FC236}">
              <a16:creationId xmlns:a16="http://schemas.microsoft.com/office/drawing/2014/main" id="{00000000-0008-0000-0800-000096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759" name="AutoShape 3" descr="http://www.pyronix.com/images/products/0">
          <a:extLst>
            <a:ext uri="{FF2B5EF4-FFF2-40B4-BE49-F238E27FC236}">
              <a16:creationId xmlns:a16="http://schemas.microsoft.com/office/drawing/2014/main" id="{00000000-0008-0000-0800-000097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760" name="AutoShape 2" descr="http://www.pyronix.com/images/products/0">
          <a:extLst>
            <a:ext uri="{FF2B5EF4-FFF2-40B4-BE49-F238E27FC236}">
              <a16:creationId xmlns:a16="http://schemas.microsoft.com/office/drawing/2014/main" id="{00000000-0008-0000-0800-00009812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761" name="AutoShape 3" descr="http://www.pyronix.com/images/products/0">
          <a:extLst>
            <a:ext uri="{FF2B5EF4-FFF2-40B4-BE49-F238E27FC236}">
              <a16:creationId xmlns:a16="http://schemas.microsoft.com/office/drawing/2014/main" id="{00000000-0008-0000-0800-00009912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762" name="AutoShape 2" descr="http://www.pyronix.com/images/products/0">
          <a:extLst>
            <a:ext uri="{FF2B5EF4-FFF2-40B4-BE49-F238E27FC236}">
              <a16:creationId xmlns:a16="http://schemas.microsoft.com/office/drawing/2014/main" id="{00000000-0008-0000-0800-00009A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763" name="AutoShape 3" descr="http://www.pyronix.com/images/products/0">
          <a:extLst>
            <a:ext uri="{FF2B5EF4-FFF2-40B4-BE49-F238E27FC236}">
              <a16:creationId xmlns:a16="http://schemas.microsoft.com/office/drawing/2014/main" id="{00000000-0008-0000-0800-00009B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764" name="AutoShape 2" descr="http://www.pyronix.com/images/products/0">
          <a:extLst>
            <a:ext uri="{FF2B5EF4-FFF2-40B4-BE49-F238E27FC236}">
              <a16:creationId xmlns:a16="http://schemas.microsoft.com/office/drawing/2014/main" id="{00000000-0008-0000-0800-00009C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765" name="AutoShape 3" descr="http://www.pyronix.com/images/products/0">
          <a:extLst>
            <a:ext uri="{FF2B5EF4-FFF2-40B4-BE49-F238E27FC236}">
              <a16:creationId xmlns:a16="http://schemas.microsoft.com/office/drawing/2014/main" id="{00000000-0008-0000-0800-00009D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766" name="AutoShape 3" descr="http://www.pyronix.com/images/products/0">
          <a:extLst>
            <a:ext uri="{FF2B5EF4-FFF2-40B4-BE49-F238E27FC236}">
              <a16:creationId xmlns:a16="http://schemas.microsoft.com/office/drawing/2014/main" id="{00000000-0008-0000-0800-00009E12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767" name="AutoShape 2" descr="http://www.pyronix.com/images/products/0">
          <a:extLst>
            <a:ext uri="{FF2B5EF4-FFF2-40B4-BE49-F238E27FC236}">
              <a16:creationId xmlns:a16="http://schemas.microsoft.com/office/drawing/2014/main" id="{00000000-0008-0000-0800-00009F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768" name="AutoShape 3" descr="http://www.pyronix.com/images/products/0">
          <a:extLst>
            <a:ext uri="{FF2B5EF4-FFF2-40B4-BE49-F238E27FC236}">
              <a16:creationId xmlns:a16="http://schemas.microsoft.com/office/drawing/2014/main" id="{00000000-0008-0000-0800-0000A0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769" name="AutoShape 2" descr="http://www.pyronix.com/images/products/0">
          <a:extLst>
            <a:ext uri="{FF2B5EF4-FFF2-40B4-BE49-F238E27FC236}">
              <a16:creationId xmlns:a16="http://schemas.microsoft.com/office/drawing/2014/main" id="{00000000-0008-0000-0800-0000A1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770" name="AutoShape 3" descr="http://www.pyronix.com/images/products/0">
          <a:extLst>
            <a:ext uri="{FF2B5EF4-FFF2-40B4-BE49-F238E27FC236}">
              <a16:creationId xmlns:a16="http://schemas.microsoft.com/office/drawing/2014/main" id="{00000000-0008-0000-0800-0000A2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771" name="AutoShape 2" descr="http://www.pyronix.com/images/products/0">
          <a:extLst>
            <a:ext uri="{FF2B5EF4-FFF2-40B4-BE49-F238E27FC236}">
              <a16:creationId xmlns:a16="http://schemas.microsoft.com/office/drawing/2014/main" id="{00000000-0008-0000-0800-0000A312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772" name="AutoShape 3" descr="http://www.pyronix.com/images/products/0">
          <a:extLst>
            <a:ext uri="{FF2B5EF4-FFF2-40B4-BE49-F238E27FC236}">
              <a16:creationId xmlns:a16="http://schemas.microsoft.com/office/drawing/2014/main" id="{00000000-0008-0000-0800-0000A412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773" name="AutoShape 2" descr="http://www.pyronix.com/images/products/0">
          <a:extLst>
            <a:ext uri="{FF2B5EF4-FFF2-40B4-BE49-F238E27FC236}">
              <a16:creationId xmlns:a16="http://schemas.microsoft.com/office/drawing/2014/main" id="{00000000-0008-0000-0800-0000A5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774" name="AutoShape 3" descr="http://www.pyronix.com/images/products/0">
          <a:extLst>
            <a:ext uri="{FF2B5EF4-FFF2-40B4-BE49-F238E27FC236}">
              <a16:creationId xmlns:a16="http://schemas.microsoft.com/office/drawing/2014/main" id="{00000000-0008-0000-0800-0000A6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775" name="AutoShape 2" descr="http://www.pyronix.com/images/products/0">
          <a:extLst>
            <a:ext uri="{FF2B5EF4-FFF2-40B4-BE49-F238E27FC236}">
              <a16:creationId xmlns:a16="http://schemas.microsoft.com/office/drawing/2014/main" id="{00000000-0008-0000-0800-0000A7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776" name="AutoShape 3" descr="http://www.pyronix.com/images/products/0">
          <a:extLst>
            <a:ext uri="{FF2B5EF4-FFF2-40B4-BE49-F238E27FC236}">
              <a16:creationId xmlns:a16="http://schemas.microsoft.com/office/drawing/2014/main" id="{00000000-0008-0000-0800-0000A8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777" name="AutoShape 3" descr="http://www.pyronix.com/images/products/0">
          <a:extLst>
            <a:ext uri="{FF2B5EF4-FFF2-40B4-BE49-F238E27FC236}">
              <a16:creationId xmlns:a16="http://schemas.microsoft.com/office/drawing/2014/main" id="{00000000-0008-0000-0800-0000A912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778" name="AutoShape 2" descr="http://www.pyronix.com/images/products/0">
          <a:extLst>
            <a:ext uri="{FF2B5EF4-FFF2-40B4-BE49-F238E27FC236}">
              <a16:creationId xmlns:a16="http://schemas.microsoft.com/office/drawing/2014/main" id="{00000000-0008-0000-0800-0000AA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779" name="AutoShape 3" descr="http://www.pyronix.com/images/products/0">
          <a:extLst>
            <a:ext uri="{FF2B5EF4-FFF2-40B4-BE49-F238E27FC236}">
              <a16:creationId xmlns:a16="http://schemas.microsoft.com/office/drawing/2014/main" id="{00000000-0008-0000-0800-0000AB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780" name="AutoShape 2" descr="http://www.pyronix.com/images/products/0">
          <a:extLst>
            <a:ext uri="{FF2B5EF4-FFF2-40B4-BE49-F238E27FC236}">
              <a16:creationId xmlns:a16="http://schemas.microsoft.com/office/drawing/2014/main" id="{00000000-0008-0000-0800-0000AC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781" name="AutoShape 3" descr="http://www.pyronix.com/images/products/0">
          <a:extLst>
            <a:ext uri="{FF2B5EF4-FFF2-40B4-BE49-F238E27FC236}">
              <a16:creationId xmlns:a16="http://schemas.microsoft.com/office/drawing/2014/main" id="{00000000-0008-0000-0800-0000AD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782" name="AutoShape 2" descr="http://www.pyronix.com/images/products/0">
          <a:extLst>
            <a:ext uri="{FF2B5EF4-FFF2-40B4-BE49-F238E27FC236}">
              <a16:creationId xmlns:a16="http://schemas.microsoft.com/office/drawing/2014/main" id="{00000000-0008-0000-0800-0000AE12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783" name="AutoShape 3" descr="http://www.pyronix.com/images/products/0">
          <a:extLst>
            <a:ext uri="{FF2B5EF4-FFF2-40B4-BE49-F238E27FC236}">
              <a16:creationId xmlns:a16="http://schemas.microsoft.com/office/drawing/2014/main" id="{00000000-0008-0000-0800-0000AF12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784" name="AutoShape 2" descr="http://www.pyronix.com/images/products/0">
          <a:extLst>
            <a:ext uri="{FF2B5EF4-FFF2-40B4-BE49-F238E27FC236}">
              <a16:creationId xmlns:a16="http://schemas.microsoft.com/office/drawing/2014/main" id="{00000000-0008-0000-0800-0000B0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785" name="AutoShape 3" descr="http://www.pyronix.com/images/products/0">
          <a:extLst>
            <a:ext uri="{FF2B5EF4-FFF2-40B4-BE49-F238E27FC236}">
              <a16:creationId xmlns:a16="http://schemas.microsoft.com/office/drawing/2014/main" id="{00000000-0008-0000-0800-0000B1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786" name="AutoShape 2" descr="http://www.pyronix.com/images/products/0">
          <a:extLst>
            <a:ext uri="{FF2B5EF4-FFF2-40B4-BE49-F238E27FC236}">
              <a16:creationId xmlns:a16="http://schemas.microsoft.com/office/drawing/2014/main" id="{00000000-0008-0000-0800-0000B2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787" name="AutoShape 3" descr="http://www.pyronix.com/images/products/0">
          <a:extLst>
            <a:ext uri="{FF2B5EF4-FFF2-40B4-BE49-F238E27FC236}">
              <a16:creationId xmlns:a16="http://schemas.microsoft.com/office/drawing/2014/main" id="{00000000-0008-0000-0800-0000B3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788" name="AutoShape 3" descr="http://www.pyronix.com/images/products/0">
          <a:extLst>
            <a:ext uri="{FF2B5EF4-FFF2-40B4-BE49-F238E27FC236}">
              <a16:creationId xmlns:a16="http://schemas.microsoft.com/office/drawing/2014/main" id="{00000000-0008-0000-0800-0000B412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789" name="AutoShape 2" descr="http://www.pyronix.com/images/products/0">
          <a:extLst>
            <a:ext uri="{FF2B5EF4-FFF2-40B4-BE49-F238E27FC236}">
              <a16:creationId xmlns:a16="http://schemas.microsoft.com/office/drawing/2014/main" id="{00000000-0008-0000-0800-0000B5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790" name="AutoShape 3" descr="http://www.pyronix.com/images/products/0">
          <a:extLst>
            <a:ext uri="{FF2B5EF4-FFF2-40B4-BE49-F238E27FC236}">
              <a16:creationId xmlns:a16="http://schemas.microsoft.com/office/drawing/2014/main" id="{00000000-0008-0000-0800-0000B6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791" name="AutoShape 2" descr="http://www.pyronix.com/images/products/0">
          <a:extLst>
            <a:ext uri="{FF2B5EF4-FFF2-40B4-BE49-F238E27FC236}">
              <a16:creationId xmlns:a16="http://schemas.microsoft.com/office/drawing/2014/main" id="{00000000-0008-0000-0800-0000B7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792" name="AutoShape 3" descr="http://www.pyronix.com/images/products/0">
          <a:extLst>
            <a:ext uri="{FF2B5EF4-FFF2-40B4-BE49-F238E27FC236}">
              <a16:creationId xmlns:a16="http://schemas.microsoft.com/office/drawing/2014/main" id="{00000000-0008-0000-0800-0000B8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793" name="AutoShape 2" descr="http://www.pyronix.com/images/products/0">
          <a:extLst>
            <a:ext uri="{FF2B5EF4-FFF2-40B4-BE49-F238E27FC236}">
              <a16:creationId xmlns:a16="http://schemas.microsoft.com/office/drawing/2014/main" id="{00000000-0008-0000-0800-0000B912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794" name="AutoShape 3" descr="http://www.pyronix.com/images/products/0">
          <a:extLst>
            <a:ext uri="{FF2B5EF4-FFF2-40B4-BE49-F238E27FC236}">
              <a16:creationId xmlns:a16="http://schemas.microsoft.com/office/drawing/2014/main" id="{00000000-0008-0000-0800-0000BA12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795" name="AutoShape 2" descr="http://www.pyronix.com/images/products/0">
          <a:extLst>
            <a:ext uri="{FF2B5EF4-FFF2-40B4-BE49-F238E27FC236}">
              <a16:creationId xmlns:a16="http://schemas.microsoft.com/office/drawing/2014/main" id="{00000000-0008-0000-0800-0000BB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796" name="AutoShape 3" descr="http://www.pyronix.com/images/products/0">
          <a:extLst>
            <a:ext uri="{FF2B5EF4-FFF2-40B4-BE49-F238E27FC236}">
              <a16:creationId xmlns:a16="http://schemas.microsoft.com/office/drawing/2014/main" id="{00000000-0008-0000-0800-0000BC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797" name="AutoShape 2" descr="http://www.pyronix.com/images/products/0">
          <a:extLst>
            <a:ext uri="{FF2B5EF4-FFF2-40B4-BE49-F238E27FC236}">
              <a16:creationId xmlns:a16="http://schemas.microsoft.com/office/drawing/2014/main" id="{00000000-0008-0000-0800-0000BD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798" name="AutoShape 3" descr="http://www.pyronix.com/images/products/0">
          <a:extLst>
            <a:ext uri="{FF2B5EF4-FFF2-40B4-BE49-F238E27FC236}">
              <a16:creationId xmlns:a16="http://schemas.microsoft.com/office/drawing/2014/main" id="{00000000-0008-0000-0800-0000BE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799" name="AutoShape 3" descr="http://www.pyronix.com/images/products/0">
          <a:extLst>
            <a:ext uri="{FF2B5EF4-FFF2-40B4-BE49-F238E27FC236}">
              <a16:creationId xmlns:a16="http://schemas.microsoft.com/office/drawing/2014/main" id="{00000000-0008-0000-0800-0000BF12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800" name="AutoShape 2" descr="http://www.pyronix.com/images/products/0">
          <a:extLst>
            <a:ext uri="{FF2B5EF4-FFF2-40B4-BE49-F238E27FC236}">
              <a16:creationId xmlns:a16="http://schemas.microsoft.com/office/drawing/2014/main" id="{00000000-0008-0000-0800-0000C0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801" name="AutoShape 3" descr="http://www.pyronix.com/images/products/0">
          <a:extLst>
            <a:ext uri="{FF2B5EF4-FFF2-40B4-BE49-F238E27FC236}">
              <a16:creationId xmlns:a16="http://schemas.microsoft.com/office/drawing/2014/main" id="{00000000-0008-0000-0800-0000C1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802" name="AutoShape 2" descr="http://www.pyronix.com/images/products/0">
          <a:extLst>
            <a:ext uri="{FF2B5EF4-FFF2-40B4-BE49-F238E27FC236}">
              <a16:creationId xmlns:a16="http://schemas.microsoft.com/office/drawing/2014/main" id="{00000000-0008-0000-0800-0000C2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803" name="AutoShape 3" descr="http://www.pyronix.com/images/products/0">
          <a:extLst>
            <a:ext uri="{FF2B5EF4-FFF2-40B4-BE49-F238E27FC236}">
              <a16:creationId xmlns:a16="http://schemas.microsoft.com/office/drawing/2014/main" id="{00000000-0008-0000-0800-0000C3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804" name="AutoShape 2" descr="http://www.pyronix.com/images/products/0">
          <a:extLst>
            <a:ext uri="{FF2B5EF4-FFF2-40B4-BE49-F238E27FC236}">
              <a16:creationId xmlns:a16="http://schemas.microsoft.com/office/drawing/2014/main" id="{00000000-0008-0000-0800-0000C412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805" name="AutoShape 3" descr="http://www.pyronix.com/images/products/0">
          <a:extLst>
            <a:ext uri="{FF2B5EF4-FFF2-40B4-BE49-F238E27FC236}">
              <a16:creationId xmlns:a16="http://schemas.microsoft.com/office/drawing/2014/main" id="{00000000-0008-0000-0800-0000C512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806" name="AutoShape 2" descr="http://www.pyronix.com/images/products/0">
          <a:extLst>
            <a:ext uri="{FF2B5EF4-FFF2-40B4-BE49-F238E27FC236}">
              <a16:creationId xmlns:a16="http://schemas.microsoft.com/office/drawing/2014/main" id="{00000000-0008-0000-0800-0000C6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807" name="AutoShape 3" descr="http://www.pyronix.com/images/products/0">
          <a:extLst>
            <a:ext uri="{FF2B5EF4-FFF2-40B4-BE49-F238E27FC236}">
              <a16:creationId xmlns:a16="http://schemas.microsoft.com/office/drawing/2014/main" id="{00000000-0008-0000-0800-0000C7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808" name="AutoShape 2" descr="http://www.pyronix.com/images/products/0">
          <a:extLst>
            <a:ext uri="{FF2B5EF4-FFF2-40B4-BE49-F238E27FC236}">
              <a16:creationId xmlns:a16="http://schemas.microsoft.com/office/drawing/2014/main" id="{00000000-0008-0000-0800-0000C8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809" name="AutoShape 3" descr="http://www.pyronix.com/images/products/0">
          <a:extLst>
            <a:ext uri="{FF2B5EF4-FFF2-40B4-BE49-F238E27FC236}">
              <a16:creationId xmlns:a16="http://schemas.microsoft.com/office/drawing/2014/main" id="{00000000-0008-0000-0800-0000C9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810" name="AutoShape 3" descr="http://www.pyronix.com/images/products/0">
          <a:extLst>
            <a:ext uri="{FF2B5EF4-FFF2-40B4-BE49-F238E27FC236}">
              <a16:creationId xmlns:a16="http://schemas.microsoft.com/office/drawing/2014/main" id="{00000000-0008-0000-0800-0000CA12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811" name="AutoShape 2" descr="http://www.pyronix.com/images/products/0">
          <a:extLst>
            <a:ext uri="{FF2B5EF4-FFF2-40B4-BE49-F238E27FC236}">
              <a16:creationId xmlns:a16="http://schemas.microsoft.com/office/drawing/2014/main" id="{00000000-0008-0000-0800-0000CB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812" name="AutoShape 3" descr="http://www.pyronix.com/images/products/0">
          <a:extLst>
            <a:ext uri="{FF2B5EF4-FFF2-40B4-BE49-F238E27FC236}">
              <a16:creationId xmlns:a16="http://schemas.microsoft.com/office/drawing/2014/main" id="{00000000-0008-0000-0800-0000CC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813" name="AutoShape 2" descr="http://www.pyronix.com/images/products/0">
          <a:extLst>
            <a:ext uri="{FF2B5EF4-FFF2-40B4-BE49-F238E27FC236}">
              <a16:creationId xmlns:a16="http://schemas.microsoft.com/office/drawing/2014/main" id="{00000000-0008-0000-0800-0000CD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814" name="AutoShape 3" descr="http://www.pyronix.com/images/products/0">
          <a:extLst>
            <a:ext uri="{FF2B5EF4-FFF2-40B4-BE49-F238E27FC236}">
              <a16:creationId xmlns:a16="http://schemas.microsoft.com/office/drawing/2014/main" id="{00000000-0008-0000-0800-0000CE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815" name="AutoShape 2" descr="http://www.pyronix.com/images/products/0">
          <a:extLst>
            <a:ext uri="{FF2B5EF4-FFF2-40B4-BE49-F238E27FC236}">
              <a16:creationId xmlns:a16="http://schemas.microsoft.com/office/drawing/2014/main" id="{00000000-0008-0000-0800-0000CF12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816" name="AutoShape 3" descr="http://www.pyronix.com/images/products/0">
          <a:extLst>
            <a:ext uri="{FF2B5EF4-FFF2-40B4-BE49-F238E27FC236}">
              <a16:creationId xmlns:a16="http://schemas.microsoft.com/office/drawing/2014/main" id="{00000000-0008-0000-0800-0000D012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817" name="AutoShape 2" descr="http://www.pyronix.com/images/products/0">
          <a:extLst>
            <a:ext uri="{FF2B5EF4-FFF2-40B4-BE49-F238E27FC236}">
              <a16:creationId xmlns:a16="http://schemas.microsoft.com/office/drawing/2014/main" id="{00000000-0008-0000-0800-0000D1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818" name="AutoShape 3" descr="http://www.pyronix.com/images/products/0">
          <a:extLst>
            <a:ext uri="{FF2B5EF4-FFF2-40B4-BE49-F238E27FC236}">
              <a16:creationId xmlns:a16="http://schemas.microsoft.com/office/drawing/2014/main" id="{00000000-0008-0000-0800-0000D2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819" name="AutoShape 2" descr="http://www.pyronix.com/images/products/0">
          <a:extLst>
            <a:ext uri="{FF2B5EF4-FFF2-40B4-BE49-F238E27FC236}">
              <a16:creationId xmlns:a16="http://schemas.microsoft.com/office/drawing/2014/main" id="{00000000-0008-0000-0800-0000D3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820" name="AutoShape 3" descr="http://www.pyronix.com/images/products/0">
          <a:extLst>
            <a:ext uri="{FF2B5EF4-FFF2-40B4-BE49-F238E27FC236}">
              <a16:creationId xmlns:a16="http://schemas.microsoft.com/office/drawing/2014/main" id="{00000000-0008-0000-0800-0000D4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821" name="AutoShape 3" descr="http://www.pyronix.com/images/products/0">
          <a:extLst>
            <a:ext uri="{FF2B5EF4-FFF2-40B4-BE49-F238E27FC236}">
              <a16:creationId xmlns:a16="http://schemas.microsoft.com/office/drawing/2014/main" id="{00000000-0008-0000-0800-0000D512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822" name="AutoShape 2" descr="http://www.pyronix.com/images/products/0">
          <a:extLst>
            <a:ext uri="{FF2B5EF4-FFF2-40B4-BE49-F238E27FC236}">
              <a16:creationId xmlns:a16="http://schemas.microsoft.com/office/drawing/2014/main" id="{00000000-0008-0000-0800-0000D6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823" name="AutoShape 3" descr="http://www.pyronix.com/images/products/0">
          <a:extLst>
            <a:ext uri="{FF2B5EF4-FFF2-40B4-BE49-F238E27FC236}">
              <a16:creationId xmlns:a16="http://schemas.microsoft.com/office/drawing/2014/main" id="{00000000-0008-0000-0800-0000D7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824" name="AutoShape 2" descr="http://www.pyronix.com/images/products/0">
          <a:extLst>
            <a:ext uri="{FF2B5EF4-FFF2-40B4-BE49-F238E27FC236}">
              <a16:creationId xmlns:a16="http://schemas.microsoft.com/office/drawing/2014/main" id="{00000000-0008-0000-0800-0000D8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825" name="AutoShape 3" descr="http://www.pyronix.com/images/products/0">
          <a:extLst>
            <a:ext uri="{FF2B5EF4-FFF2-40B4-BE49-F238E27FC236}">
              <a16:creationId xmlns:a16="http://schemas.microsoft.com/office/drawing/2014/main" id="{00000000-0008-0000-0800-0000D9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826" name="AutoShape 2" descr="http://www.pyronix.com/images/products/0">
          <a:extLst>
            <a:ext uri="{FF2B5EF4-FFF2-40B4-BE49-F238E27FC236}">
              <a16:creationId xmlns:a16="http://schemas.microsoft.com/office/drawing/2014/main" id="{00000000-0008-0000-0800-0000DA12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827" name="AutoShape 3" descr="http://www.pyronix.com/images/products/0">
          <a:extLst>
            <a:ext uri="{FF2B5EF4-FFF2-40B4-BE49-F238E27FC236}">
              <a16:creationId xmlns:a16="http://schemas.microsoft.com/office/drawing/2014/main" id="{00000000-0008-0000-0800-0000DB12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828" name="AutoShape 2" descr="http://www.pyronix.com/images/products/0">
          <a:extLst>
            <a:ext uri="{FF2B5EF4-FFF2-40B4-BE49-F238E27FC236}">
              <a16:creationId xmlns:a16="http://schemas.microsoft.com/office/drawing/2014/main" id="{00000000-0008-0000-0800-0000DC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829" name="AutoShape 3" descr="http://www.pyronix.com/images/products/0">
          <a:extLst>
            <a:ext uri="{FF2B5EF4-FFF2-40B4-BE49-F238E27FC236}">
              <a16:creationId xmlns:a16="http://schemas.microsoft.com/office/drawing/2014/main" id="{00000000-0008-0000-0800-0000DD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830" name="AutoShape 2" descr="http://www.pyronix.com/images/products/0">
          <a:extLst>
            <a:ext uri="{FF2B5EF4-FFF2-40B4-BE49-F238E27FC236}">
              <a16:creationId xmlns:a16="http://schemas.microsoft.com/office/drawing/2014/main" id="{00000000-0008-0000-0800-0000DE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831" name="AutoShape 3" descr="http://www.pyronix.com/images/products/0">
          <a:extLst>
            <a:ext uri="{FF2B5EF4-FFF2-40B4-BE49-F238E27FC236}">
              <a16:creationId xmlns:a16="http://schemas.microsoft.com/office/drawing/2014/main" id="{00000000-0008-0000-0800-0000DF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832" name="AutoShape 3" descr="http://www.pyronix.com/images/products/0">
          <a:extLst>
            <a:ext uri="{FF2B5EF4-FFF2-40B4-BE49-F238E27FC236}">
              <a16:creationId xmlns:a16="http://schemas.microsoft.com/office/drawing/2014/main" id="{00000000-0008-0000-0800-0000E012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833" name="AutoShape 2" descr="http://www.pyronix.com/images/products/0">
          <a:extLst>
            <a:ext uri="{FF2B5EF4-FFF2-40B4-BE49-F238E27FC236}">
              <a16:creationId xmlns:a16="http://schemas.microsoft.com/office/drawing/2014/main" id="{00000000-0008-0000-0800-0000E1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834" name="AutoShape 3" descr="http://www.pyronix.com/images/products/0">
          <a:extLst>
            <a:ext uri="{FF2B5EF4-FFF2-40B4-BE49-F238E27FC236}">
              <a16:creationId xmlns:a16="http://schemas.microsoft.com/office/drawing/2014/main" id="{00000000-0008-0000-0800-0000E2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835" name="AutoShape 2" descr="http://www.pyronix.com/images/products/0">
          <a:extLst>
            <a:ext uri="{FF2B5EF4-FFF2-40B4-BE49-F238E27FC236}">
              <a16:creationId xmlns:a16="http://schemas.microsoft.com/office/drawing/2014/main" id="{00000000-0008-0000-0800-0000E3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836" name="AutoShape 3" descr="http://www.pyronix.com/images/products/0">
          <a:extLst>
            <a:ext uri="{FF2B5EF4-FFF2-40B4-BE49-F238E27FC236}">
              <a16:creationId xmlns:a16="http://schemas.microsoft.com/office/drawing/2014/main" id="{00000000-0008-0000-0800-0000E4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837" name="AutoShape 2" descr="http://www.pyronix.com/images/products/0">
          <a:extLst>
            <a:ext uri="{FF2B5EF4-FFF2-40B4-BE49-F238E27FC236}">
              <a16:creationId xmlns:a16="http://schemas.microsoft.com/office/drawing/2014/main" id="{00000000-0008-0000-0800-0000E512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838" name="AutoShape 3" descr="http://www.pyronix.com/images/products/0">
          <a:extLst>
            <a:ext uri="{FF2B5EF4-FFF2-40B4-BE49-F238E27FC236}">
              <a16:creationId xmlns:a16="http://schemas.microsoft.com/office/drawing/2014/main" id="{00000000-0008-0000-0800-0000E612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839" name="AutoShape 2" descr="http://www.pyronix.com/images/products/0">
          <a:extLst>
            <a:ext uri="{FF2B5EF4-FFF2-40B4-BE49-F238E27FC236}">
              <a16:creationId xmlns:a16="http://schemas.microsoft.com/office/drawing/2014/main" id="{00000000-0008-0000-0800-0000E7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840" name="AutoShape 3" descr="http://www.pyronix.com/images/products/0">
          <a:extLst>
            <a:ext uri="{FF2B5EF4-FFF2-40B4-BE49-F238E27FC236}">
              <a16:creationId xmlns:a16="http://schemas.microsoft.com/office/drawing/2014/main" id="{00000000-0008-0000-0800-0000E8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841" name="AutoShape 2" descr="http://www.pyronix.com/images/products/0">
          <a:extLst>
            <a:ext uri="{FF2B5EF4-FFF2-40B4-BE49-F238E27FC236}">
              <a16:creationId xmlns:a16="http://schemas.microsoft.com/office/drawing/2014/main" id="{00000000-0008-0000-0800-0000E9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842" name="AutoShape 3" descr="http://www.pyronix.com/images/products/0">
          <a:extLst>
            <a:ext uri="{FF2B5EF4-FFF2-40B4-BE49-F238E27FC236}">
              <a16:creationId xmlns:a16="http://schemas.microsoft.com/office/drawing/2014/main" id="{00000000-0008-0000-0800-0000EA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843" name="AutoShape 3" descr="http://www.pyronix.com/images/products/0">
          <a:extLst>
            <a:ext uri="{FF2B5EF4-FFF2-40B4-BE49-F238E27FC236}">
              <a16:creationId xmlns:a16="http://schemas.microsoft.com/office/drawing/2014/main" id="{00000000-0008-0000-0800-0000EB12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844" name="AutoShape 2" descr="http://www.pyronix.com/images/products/0">
          <a:extLst>
            <a:ext uri="{FF2B5EF4-FFF2-40B4-BE49-F238E27FC236}">
              <a16:creationId xmlns:a16="http://schemas.microsoft.com/office/drawing/2014/main" id="{00000000-0008-0000-0800-0000EC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845" name="AutoShape 3" descr="http://www.pyronix.com/images/products/0">
          <a:extLst>
            <a:ext uri="{FF2B5EF4-FFF2-40B4-BE49-F238E27FC236}">
              <a16:creationId xmlns:a16="http://schemas.microsoft.com/office/drawing/2014/main" id="{00000000-0008-0000-0800-0000ED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846" name="AutoShape 2" descr="http://www.pyronix.com/images/products/0">
          <a:extLst>
            <a:ext uri="{FF2B5EF4-FFF2-40B4-BE49-F238E27FC236}">
              <a16:creationId xmlns:a16="http://schemas.microsoft.com/office/drawing/2014/main" id="{00000000-0008-0000-0800-0000EE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847" name="AutoShape 3" descr="http://www.pyronix.com/images/products/0">
          <a:extLst>
            <a:ext uri="{FF2B5EF4-FFF2-40B4-BE49-F238E27FC236}">
              <a16:creationId xmlns:a16="http://schemas.microsoft.com/office/drawing/2014/main" id="{00000000-0008-0000-0800-0000EF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848" name="AutoShape 2" descr="http://www.pyronix.com/images/products/0">
          <a:extLst>
            <a:ext uri="{FF2B5EF4-FFF2-40B4-BE49-F238E27FC236}">
              <a16:creationId xmlns:a16="http://schemas.microsoft.com/office/drawing/2014/main" id="{00000000-0008-0000-0800-0000F012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849" name="AutoShape 3" descr="http://www.pyronix.com/images/products/0">
          <a:extLst>
            <a:ext uri="{FF2B5EF4-FFF2-40B4-BE49-F238E27FC236}">
              <a16:creationId xmlns:a16="http://schemas.microsoft.com/office/drawing/2014/main" id="{00000000-0008-0000-0800-0000F112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850" name="AutoShape 2" descr="http://www.pyronix.com/images/products/0">
          <a:extLst>
            <a:ext uri="{FF2B5EF4-FFF2-40B4-BE49-F238E27FC236}">
              <a16:creationId xmlns:a16="http://schemas.microsoft.com/office/drawing/2014/main" id="{00000000-0008-0000-0800-0000F2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851" name="AutoShape 3" descr="http://www.pyronix.com/images/products/0">
          <a:extLst>
            <a:ext uri="{FF2B5EF4-FFF2-40B4-BE49-F238E27FC236}">
              <a16:creationId xmlns:a16="http://schemas.microsoft.com/office/drawing/2014/main" id="{00000000-0008-0000-0800-0000F3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852" name="AutoShape 2" descr="http://www.pyronix.com/images/products/0">
          <a:extLst>
            <a:ext uri="{FF2B5EF4-FFF2-40B4-BE49-F238E27FC236}">
              <a16:creationId xmlns:a16="http://schemas.microsoft.com/office/drawing/2014/main" id="{00000000-0008-0000-0800-0000F4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853" name="AutoShape 3" descr="http://www.pyronix.com/images/products/0">
          <a:extLst>
            <a:ext uri="{FF2B5EF4-FFF2-40B4-BE49-F238E27FC236}">
              <a16:creationId xmlns:a16="http://schemas.microsoft.com/office/drawing/2014/main" id="{00000000-0008-0000-0800-0000F5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854" name="AutoShape 3" descr="http://www.pyronix.com/images/products/0">
          <a:extLst>
            <a:ext uri="{FF2B5EF4-FFF2-40B4-BE49-F238E27FC236}">
              <a16:creationId xmlns:a16="http://schemas.microsoft.com/office/drawing/2014/main" id="{00000000-0008-0000-0800-0000F612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855" name="AutoShape 2" descr="http://www.pyronix.com/images/products/0">
          <a:extLst>
            <a:ext uri="{FF2B5EF4-FFF2-40B4-BE49-F238E27FC236}">
              <a16:creationId xmlns:a16="http://schemas.microsoft.com/office/drawing/2014/main" id="{00000000-0008-0000-0800-0000F7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856" name="AutoShape 3" descr="http://www.pyronix.com/images/products/0">
          <a:extLst>
            <a:ext uri="{FF2B5EF4-FFF2-40B4-BE49-F238E27FC236}">
              <a16:creationId xmlns:a16="http://schemas.microsoft.com/office/drawing/2014/main" id="{00000000-0008-0000-0800-0000F8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857" name="AutoShape 2" descr="http://www.pyronix.com/images/products/0">
          <a:extLst>
            <a:ext uri="{FF2B5EF4-FFF2-40B4-BE49-F238E27FC236}">
              <a16:creationId xmlns:a16="http://schemas.microsoft.com/office/drawing/2014/main" id="{00000000-0008-0000-0800-0000F9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858" name="AutoShape 3" descr="http://www.pyronix.com/images/products/0">
          <a:extLst>
            <a:ext uri="{FF2B5EF4-FFF2-40B4-BE49-F238E27FC236}">
              <a16:creationId xmlns:a16="http://schemas.microsoft.com/office/drawing/2014/main" id="{00000000-0008-0000-0800-0000FA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859" name="AutoShape 2" descr="http://www.pyronix.com/images/products/0">
          <a:extLst>
            <a:ext uri="{FF2B5EF4-FFF2-40B4-BE49-F238E27FC236}">
              <a16:creationId xmlns:a16="http://schemas.microsoft.com/office/drawing/2014/main" id="{00000000-0008-0000-0800-0000FB12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860" name="AutoShape 3" descr="http://www.pyronix.com/images/products/0">
          <a:extLst>
            <a:ext uri="{FF2B5EF4-FFF2-40B4-BE49-F238E27FC236}">
              <a16:creationId xmlns:a16="http://schemas.microsoft.com/office/drawing/2014/main" id="{00000000-0008-0000-0800-0000FC12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861" name="AutoShape 2" descr="http://www.pyronix.com/images/products/0">
          <a:extLst>
            <a:ext uri="{FF2B5EF4-FFF2-40B4-BE49-F238E27FC236}">
              <a16:creationId xmlns:a16="http://schemas.microsoft.com/office/drawing/2014/main" id="{00000000-0008-0000-0800-0000FD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862" name="AutoShape 3" descr="http://www.pyronix.com/images/products/0">
          <a:extLst>
            <a:ext uri="{FF2B5EF4-FFF2-40B4-BE49-F238E27FC236}">
              <a16:creationId xmlns:a16="http://schemas.microsoft.com/office/drawing/2014/main" id="{00000000-0008-0000-0800-0000FE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863" name="AutoShape 2" descr="http://www.pyronix.com/images/products/0">
          <a:extLst>
            <a:ext uri="{FF2B5EF4-FFF2-40B4-BE49-F238E27FC236}">
              <a16:creationId xmlns:a16="http://schemas.microsoft.com/office/drawing/2014/main" id="{00000000-0008-0000-0800-0000FF12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864" name="AutoShape 3" descr="http://www.pyronix.com/images/products/0">
          <a:extLst>
            <a:ext uri="{FF2B5EF4-FFF2-40B4-BE49-F238E27FC236}">
              <a16:creationId xmlns:a16="http://schemas.microsoft.com/office/drawing/2014/main" id="{00000000-0008-0000-0800-00000013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865" name="AutoShape 3" descr="http://www.pyronix.com/images/products/0">
          <a:extLst>
            <a:ext uri="{FF2B5EF4-FFF2-40B4-BE49-F238E27FC236}">
              <a16:creationId xmlns:a16="http://schemas.microsoft.com/office/drawing/2014/main" id="{00000000-0008-0000-0800-00000113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866" name="AutoShape 2" descr="http://www.pyronix.com/images/products/0">
          <a:extLst>
            <a:ext uri="{FF2B5EF4-FFF2-40B4-BE49-F238E27FC236}">
              <a16:creationId xmlns:a16="http://schemas.microsoft.com/office/drawing/2014/main" id="{00000000-0008-0000-0800-00000213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867" name="AutoShape 3" descr="http://www.pyronix.com/images/products/0">
          <a:extLst>
            <a:ext uri="{FF2B5EF4-FFF2-40B4-BE49-F238E27FC236}">
              <a16:creationId xmlns:a16="http://schemas.microsoft.com/office/drawing/2014/main" id="{00000000-0008-0000-0800-00000313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868" name="AutoShape 2" descr="http://www.pyronix.com/images/products/0">
          <a:extLst>
            <a:ext uri="{FF2B5EF4-FFF2-40B4-BE49-F238E27FC236}">
              <a16:creationId xmlns:a16="http://schemas.microsoft.com/office/drawing/2014/main" id="{00000000-0008-0000-0800-00000413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869" name="AutoShape 3" descr="http://www.pyronix.com/images/products/0">
          <a:extLst>
            <a:ext uri="{FF2B5EF4-FFF2-40B4-BE49-F238E27FC236}">
              <a16:creationId xmlns:a16="http://schemas.microsoft.com/office/drawing/2014/main" id="{00000000-0008-0000-0800-00000513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870" name="AutoShape 2" descr="http://www.pyronix.com/images/products/0">
          <a:extLst>
            <a:ext uri="{FF2B5EF4-FFF2-40B4-BE49-F238E27FC236}">
              <a16:creationId xmlns:a16="http://schemas.microsoft.com/office/drawing/2014/main" id="{00000000-0008-0000-0800-00000613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871" name="AutoShape 3" descr="http://www.pyronix.com/images/products/0">
          <a:extLst>
            <a:ext uri="{FF2B5EF4-FFF2-40B4-BE49-F238E27FC236}">
              <a16:creationId xmlns:a16="http://schemas.microsoft.com/office/drawing/2014/main" id="{00000000-0008-0000-0800-00000713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872" name="AutoShape 2" descr="http://www.pyronix.com/images/products/0">
          <a:extLst>
            <a:ext uri="{FF2B5EF4-FFF2-40B4-BE49-F238E27FC236}">
              <a16:creationId xmlns:a16="http://schemas.microsoft.com/office/drawing/2014/main" id="{00000000-0008-0000-0800-00000813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873" name="AutoShape 3" descr="http://www.pyronix.com/images/products/0">
          <a:extLst>
            <a:ext uri="{FF2B5EF4-FFF2-40B4-BE49-F238E27FC236}">
              <a16:creationId xmlns:a16="http://schemas.microsoft.com/office/drawing/2014/main" id="{00000000-0008-0000-0800-00000913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874" name="AutoShape 2" descr="http://www.pyronix.com/images/products/0">
          <a:extLst>
            <a:ext uri="{FF2B5EF4-FFF2-40B4-BE49-F238E27FC236}">
              <a16:creationId xmlns:a16="http://schemas.microsoft.com/office/drawing/2014/main" id="{00000000-0008-0000-0800-00000A13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875" name="AutoShape 3" descr="http://www.pyronix.com/images/products/0">
          <a:extLst>
            <a:ext uri="{FF2B5EF4-FFF2-40B4-BE49-F238E27FC236}">
              <a16:creationId xmlns:a16="http://schemas.microsoft.com/office/drawing/2014/main" id="{00000000-0008-0000-0800-00000B13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876" name="AutoShape 3" descr="http://www.pyronix.com/images/products/0">
          <a:extLst>
            <a:ext uri="{FF2B5EF4-FFF2-40B4-BE49-F238E27FC236}">
              <a16:creationId xmlns:a16="http://schemas.microsoft.com/office/drawing/2014/main" id="{00000000-0008-0000-0800-00000C13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877" name="AutoShape 2" descr="http://www.pyronix.com/images/products/0">
          <a:extLst>
            <a:ext uri="{FF2B5EF4-FFF2-40B4-BE49-F238E27FC236}">
              <a16:creationId xmlns:a16="http://schemas.microsoft.com/office/drawing/2014/main" id="{00000000-0008-0000-0800-00000D13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878" name="AutoShape 3" descr="http://www.pyronix.com/images/products/0">
          <a:extLst>
            <a:ext uri="{FF2B5EF4-FFF2-40B4-BE49-F238E27FC236}">
              <a16:creationId xmlns:a16="http://schemas.microsoft.com/office/drawing/2014/main" id="{00000000-0008-0000-0800-00000E13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879" name="AutoShape 2" descr="http://www.pyronix.com/images/products/0">
          <a:extLst>
            <a:ext uri="{FF2B5EF4-FFF2-40B4-BE49-F238E27FC236}">
              <a16:creationId xmlns:a16="http://schemas.microsoft.com/office/drawing/2014/main" id="{00000000-0008-0000-0800-00000F13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880" name="AutoShape 3" descr="http://www.pyronix.com/images/products/0">
          <a:extLst>
            <a:ext uri="{FF2B5EF4-FFF2-40B4-BE49-F238E27FC236}">
              <a16:creationId xmlns:a16="http://schemas.microsoft.com/office/drawing/2014/main" id="{00000000-0008-0000-0800-00001013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881" name="AutoShape 2" descr="http://www.pyronix.com/images/products/0">
          <a:extLst>
            <a:ext uri="{FF2B5EF4-FFF2-40B4-BE49-F238E27FC236}">
              <a16:creationId xmlns:a16="http://schemas.microsoft.com/office/drawing/2014/main" id="{00000000-0008-0000-0800-00001113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882" name="AutoShape 3" descr="http://www.pyronix.com/images/products/0">
          <a:extLst>
            <a:ext uri="{FF2B5EF4-FFF2-40B4-BE49-F238E27FC236}">
              <a16:creationId xmlns:a16="http://schemas.microsoft.com/office/drawing/2014/main" id="{00000000-0008-0000-0800-00001213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883" name="AutoShape 2" descr="http://www.pyronix.com/images/products/0">
          <a:extLst>
            <a:ext uri="{FF2B5EF4-FFF2-40B4-BE49-F238E27FC236}">
              <a16:creationId xmlns:a16="http://schemas.microsoft.com/office/drawing/2014/main" id="{00000000-0008-0000-0800-00001313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884" name="AutoShape 3" descr="http://www.pyronix.com/images/products/0">
          <a:extLst>
            <a:ext uri="{FF2B5EF4-FFF2-40B4-BE49-F238E27FC236}">
              <a16:creationId xmlns:a16="http://schemas.microsoft.com/office/drawing/2014/main" id="{00000000-0008-0000-0800-00001413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885" name="AutoShape 2" descr="http://www.pyronix.com/images/products/0">
          <a:extLst>
            <a:ext uri="{FF2B5EF4-FFF2-40B4-BE49-F238E27FC236}">
              <a16:creationId xmlns:a16="http://schemas.microsoft.com/office/drawing/2014/main" id="{00000000-0008-0000-0800-00001513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886" name="AutoShape 3" descr="http://www.pyronix.com/images/products/0">
          <a:extLst>
            <a:ext uri="{FF2B5EF4-FFF2-40B4-BE49-F238E27FC236}">
              <a16:creationId xmlns:a16="http://schemas.microsoft.com/office/drawing/2014/main" id="{00000000-0008-0000-0800-00001613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887" name="AutoShape 3" descr="http://www.pyronix.com/images/products/0">
          <a:extLst>
            <a:ext uri="{FF2B5EF4-FFF2-40B4-BE49-F238E27FC236}">
              <a16:creationId xmlns:a16="http://schemas.microsoft.com/office/drawing/2014/main" id="{00000000-0008-0000-0800-00001713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888" name="AutoShape 2" descr="http://www.pyronix.com/images/products/0">
          <a:extLst>
            <a:ext uri="{FF2B5EF4-FFF2-40B4-BE49-F238E27FC236}">
              <a16:creationId xmlns:a16="http://schemas.microsoft.com/office/drawing/2014/main" id="{00000000-0008-0000-0800-00001813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889" name="AutoShape 3" descr="http://www.pyronix.com/images/products/0">
          <a:extLst>
            <a:ext uri="{FF2B5EF4-FFF2-40B4-BE49-F238E27FC236}">
              <a16:creationId xmlns:a16="http://schemas.microsoft.com/office/drawing/2014/main" id="{00000000-0008-0000-0800-00001913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890" name="AutoShape 2" descr="http://www.pyronix.com/images/products/0">
          <a:extLst>
            <a:ext uri="{FF2B5EF4-FFF2-40B4-BE49-F238E27FC236}">
              <a16:creationId xmlns:a16="http://schemas.microsoft.com/office/drawing/2014/main" id="{00000000-0008-0000-0800-00001A13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891" name="AutoShape 3" descr="http://www.pyronix.com/images/products/0">
          <a:extLst>
            <a:ext uri="{FF2B5EF4-FFF2-40B4-BE49-F238E27FC236}">
              <a16:creationId xmlns:a16="http://schemas.microsoft.com/office/drawing/2014/main" id="{00000000-0008-0000-0800-00001B13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892" name="AutoShape 2" descr="http://www.pyronix.com/images/products/0">
          <a:extLst>
            <a:ext uri="{FF2B5EF4-FFF2-40B4-BE49-F238E27FC236}">
              <a16:creationId xmlns:a16="http://schemas.microsoft.com/office/drawing/2014/main" id="{00000000-0008-0000-0800-00001C13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893" name="AutoShape 3" descr="http://www.pyronix.com/images/products/0">
          <a:extLst>
            <a:ext uri="{FF2B5EF4-FFF2-40B4-BE49-F238E27FC236}">
              <a16:creationId xmlns:a16="http://schemas.microsoft.com/office/drawing/2014/main" id="{00000000-0008-0000-0800-00001D13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894" name="AutoShape 2" descr="http://www.pyronix.com/images/products/0">
          <a:extLst>
            <a:ext uri="{FF2B5EF4-FFF2-40B4-BE49-F238E27FC236}">
              <a16:creationId xmlns:a16="http://schemas.microsoft.com/office/drawing/2014/main" id="{00000000-0008-0000-0800-00001E13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895" name="AutoShape 3" descr="http://www.pyronix.com/images/products/0">
          <a:extLst>
            <a:ext uri="{FF2B5EF4-FFF2-40B4-BE49-F238E27FC236}">
              <a16:creationId xmlns:a16="http://schemas.microsoft.com/office/drawing/2014/main" id="{00000000-0008-0000-0800-00001F13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896" name="AutoShape 2" descr="http://www.pyronix.com/images/products/0">
          <a:extLst>
            <a:ext uri="{FF2B5EF4-FFF2-40B4-BE49-F238E27FC236}">
              <a16:creationId xmlns:a16="http://schemas.microsoft.com/office/drawing/2014/main" id="{00000000-0008-0000-0800-00002013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897" name="AutoShape 3" descr="http://www.pyronix.com/images/products/0">
          <a:extLst>
            <a:ext uri="{FF2B5EF4-FFF2-40B4-BE49-F238E27FC236}">
              <a16:creationId xmlns:a16="http://schemas.microsoft.com/office/drawing/2014/main" id="{00000000-0008-0000-0800-00002113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898" name="AutoShape 3" descr="http://www.pyronix.com/images/products/0">
          <a:extLst>
            <a:ext uri="{FF2B5EF4-FFF2-40B4-BE49-F238E27FC236}">
              <a16:creationId xmlns:a16="http://schemas.microsoft.com/office/drawing/2014/main" id="{00000000-0008-0000-0800-00002213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899" name="AutoShape 2" descr="http://www.pyronix.com/images/products/0">
          <a:extLst>
            <a:ext uri="{FF2B5EF4-FFF2-40B4-BE49-F238E27FC236}">
              <a16:creationId xmlns:a16="http://schemas.microsoft.com/office/drawing/2014/main" id="{00000000-0008-0000-0800-00002313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900" name="AutoShape 3" descr="http://www.pyronix.com/images/products/0">
          <a:extLst>
            <a:ext uri="{FF2B5EF4-FFF2-40B4-BE49-F238E27FC236}">
              <a16:creationId xmlns:a16="http://schemas.microsoft.com/office/drawing/2014/main" id="{00000000-0008-0000-0800-00002413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901" name="AutoShape 2" descr="http://www.pyronix.com/images/products/0">
          <a:extLst>
            <a:ext uri="{FF2B5EF4-FFF2-40B4-BE49-F238E27FC236}">
              <a16:creationId xmlns:a16="http://schemas.microsoft.com/office/drawing/2014/main" id="{00000000-0008-0000-0800-00002513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902" name="AutoShape 3" descr="http://www.pyronix.com/images/products/0">
          <a:extLst>
            <a:ext uri="{FF2B5EF4-FFF2-40B4-BE49-F238E27FC236}">
              <a16:creationId xmlns:a16="http://schemas.microsoft.com/office/drawing/2014/main" id="{00000000-0008-0000-0800-00002613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903" name="AutoShape 2" descr="http://www.pyronix.com/images/products/0">
          <a:extLst>
            <a:ext uri="{FF2B5EF4-FFF2-40B4-BE49-F238E27FC236}">
              <a16:creationId xmlns:a16="http://schemas.microsoft.com/office/drawing/2014/main" id="{00000000-0008-0000-0800-00002713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904" name="AutoShape 3" descr="http://www.pyronix.com/images/products/0">
          <a:extLst>
            <a:ext uri="{FF2B5EF4-FFF2-40B4-BE49-F238E27FC236}">
              <a16:creationId xmlns:a16="http://schemas.microsoft.com/office/drawing/2014/main" id="{00000000-0008-0000-0800-00002813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905" name="AutoShape 2" descr="http://www.pyronix.com/images/products/0">
          <a:extLst>
            <a:ext uri="{FF2B5EF4-FFF2-40B4-BE49-F238E27FC236}">
              <a16:creationId xmlns:a16="http://schemas.microsoft.com/office/drawing/2014/main" id="{00000000-0008-0000-0800-00002913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906" name="AutoShape 3" descr="http://www.pyronix.com/images/products/0">
          <a:extLst>
            <a:ext uri="{FF2B5EF4-FFF2-40B4-BE49-F238E27FC236}">
              <a16:creationId xmlns:a16="http://schemas.microsoft.com/office/drawing/2014/main" id="{00000000-0008-0000-0800-00002A13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907" name="AutoShape 2" descr="http://www.pyronix.com/images/products/0">
          <a:extLst>
            <a:ext uri="{FF2B5EF4-FFF2-40B4-BE49-F238E27FC236}">
              <a16:creationId xmlns:a16="http://schemas.microsoft.com/office/drawing/2014/main" id="{00000000-0008-0000-0800-00002B13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908" name="AutoShape 3" descr="http://www.pyronix.com/images/products/0">
          <a:extLst>
            <a:ext uri="{FF2B5EF4-FFF2-40B4-BE49-F238E27FC236}">
              <a16:creationId xmlns:a16="http://schemas.microsoft.com/office/drawing/2014/main" id="{00000000-0008-0000-0800-00002C13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909" name="AutoShape 3" descr="http://www.pyronix.com/images/products/0">
          <a:extLst>
            <a:ext uri="{FF2B5EF4-FFF2-40B4-BE49-F238E27FC236}">
              <a16:creationId xmlns:a16="http://schemas.microsoft.com/office/drawing/2014/main" id="{00000000-0008-0000-0800-00002D13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910" name="AutoShape 2" descr="http://www.pyronix.com/images/products/0">
          <a:extLst>
            <a:ext uri="{FF2B5EF4-FFF2-40B4-BE49-F238E27FC236}">
              <a16:creationId xmlns:a16="http://schemas.microsoft.com/office/drawing/2014/main" id="{00000000-0008-0000-0800-00002E13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911" name="AutoShape 3" descr="http://www.pyronix.com/images/products/0">
          <a:extLst>
            <a:ext uri="{FF2B5EF4-FFF2-40B4-BE49-F238E27FC236}">
              <a16:creationId xmlns:a16="http://schemas.microsoft.com/office/drawing/2014/main" id="{00000000-0008-0000-0800-00002F13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912" name="AutoShape 2" descr="http://www.pyronix.com/images/products/0">
          <a:extLst>
            <a:ext uri="{FF2B5EF4-FFF2-40B4-BE49-F238E27FC236}">
              <a16:creationId xmlns:a16="http://schemas.microsoft.com/office/drawing/2014/main" id="{00000000-0008-0000-0800-00003013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913" name="AutoShape 3" descr="http://www.pyronix.com/images/products/0">
          <a:extLst>
            <a:ext uri="{FF2B5EF4-FFF2-40B4-BE49-F238E27FC236}">
              <a16:creationId xmlns:a16="http://schemas.microsoft.com/office/drawing/2014/main" id="{00000000-0008-0000-0800-00003113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914" name="AutoShape 2" descr="http://www.pyronix.com/images/products/0">
          <a:extLst>
            <a:ext uri="{FF2B5EF4-FFF2-40B4-BE49-F238E27FC236}">
              <a16:creationId xmlns:a16="http://schemas.microsoft.com/office/drawing/2014/main" id="{00000000-0008-0000-0800-00003213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915" name="AutoShape 3" descr="http://www.pyronix.com/images/products/0">
          <a:extLst>
            <a:ext uri="{FF2B5EF4-FFF2-40B4-BE49-F238E27FC236}">
              <a16:creationId xmlns:a16="http://schemas.microsoft.com/office/drawing/2014/main" id="{00000000-0008-0000-0800-00003313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916" name="AutoShape 2" descr="http://www.pyronix.com/images/products/0">
          <a:extLst>
            <a:ext uri="{FF2B5EF4-FFF2-40B4-BE49-F238E27FC236}">
              <a16:creationId xmlns:a16="http://schemas.microsoft.com/office/drawing/2014/main" id="{00000000-0008-0000-0800-00003413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917" name="AutoShape 3" descr="http://www.pyronix.com/images/products/0">
          <a:extLst>
            <a:ext uri="{FF2B5EF4-FFF2-40B4-BE49-F238E27FC236}">
              <a16:creationId xmlns:a16="http://schemas.microsoft.com/office/drawing/2014/main" id="{00000000-0008-0000-0800-00003513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918" name="AutoShape 2" descr="http://www.pyronix.com/images/products/0">
          <a:extLst>
            <a:ext uri="{FF2B5EF4-FFF2-40B4-BE49-F238E27FC236}">
              <a16:creationId xmlns:a16="http://schemas.microsoft.com/office/drawing/2014/main" id="{00000000-0008-0000-0800-00003613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919" name="AutoShape 3" descr="http://www.pyronix.com/images/products/0">
          <a:extLst>
            <a:ext uri="{FF2B5EF4-FFF2-40B4-BE49-F238E27FC236}">
              <a16:creationId xmlns:a16="http://schemas.microsoft.com/office/drawing/2014/main" id="{00000000-0008-0000-0800-00003713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920" name="AutoShape 3" descr="http://www.pyronix.com/images/products/0">
          <a:extLst>
            <a:ext uri="{FF2B5EF4-FFF2-40B4-BE49-F238E27FC236}">
              <a16:creationId xmlns:a16="http://schemas.microsoft.com/office/drawing/2014/main" id="{00000000-0008-0000-0800-00003813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921" name="AutoShape 2" descr="http://www.pyronix.com/images/products/0">
          <a:extLst>
            <a:ext uri="{FF2B5EF4-FFF2-40B4-BE49-F238E27FC236}">
              <a16:creationId xmlns:a16="http://schemas.microsoft.com/office/drawing/2014/main" id="{00000000-0008-0000-0800-00003913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922" name="AutoShape 3" descr="http://www.pyronix.com/images/products/0">
          <a:extLst>
            <a:ext uri="{FF2B5EF4-FFF2-40B4-BE49-F238E27FC236}">
              <a16:creationId xmlns:a16="http://schemas.microsoft.com/office/drawing/2014/main" id="{00000000-0008-0000-0800-00003A13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923" name="AutoShape 2" descr="http://www.pyronix.com/images/products/0">
          <a:extLst>
            <a:ext uri="{FF2B5EF4-FFF2-40B4-BE49-F238E27FC236}">
              <a16:creationId xmlns:a16="http://schemas.microsoft.com/office/drawing/2014/main" id="{00000000-0008-0000-0800-00003B13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924" name="AutoShape 3" descr="http://www.pyronix.com/images/products/0">
          <a:extLst>
            <a:ext uri="{FF2B5EF4-FFF2-40B4-BE49-F238E27FC236}">
              <a16:creationId xmlns:a16="http://schemas.microsoft.com/office/drawing/2014/main" id="{00000000-0008-0000-0800-00003C13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925" name="AutoShape 2" descr="http://www.pyronix.com/images/products/0">
          <a:extLst>
            <a:ext uri="{FF2B5EF4-FFF2-40B4-BE49-F238E27FC236}">
              <a16:creationId xmlns:a16="http://schemas.microsoft.com/office/drawing/2014/main" id="{00000000-0008-0000-0800-00003D13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926" name="AutoShape 3" descr="http://www.pyronix.com/images/products/0">
          <a:extLst>
            <a:ext uri="{FF2B5EF4-FFF2-40B4-BE49-F238E27FC236}">
              <a16:creationId xmlns:a16="http://schemas.microsoft.com/office/drawing/2014/main" id="{00000000-0008-0000-0800-00003E13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927" name="AutoShape 2" descr="http://www.pyronix.com/images/products/0">
          <a:extLst>
            <a:ext uri="{FF2B5EF4-FFF2-40B4-BE49-F238E27FC236}">
              <a16:creationId xmlns:a16="http://schemas.microsoft.com/office/drawing/2014/main" id="{00000000-0008-0000-0800-00003F13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928" name="AutoShape 3" descr="http://www.pyronix.com/images/products/0">
          <a:extLst>
            <a:ext uri="{FF2B5EF4-FFF2-40B4-BE49-F238E27FC236}">
              <a16:creationId xmlns:a16="http://schemas.microsoft.com/office/drawing/2014/main" id="{00000000-0008-0000-0800-00004013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929" name="AutoShape 2" descr="http://www.pyronix.com/images/products/0">
          <a:extLst>
            <a:ext uri="{FF2B5EF4-FFF2-40B4-BE49-F238E27FC236}">
              <a16:creationId xmlns:a16="http://schemas.microsoft.com/office/drawing/2014/main" id="{00000000-0008-0000-0800-00004113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930" name="AutoShape 3" descr="http://www.pyronix.com/images/products/0">
          <a:extLst>
            <a:ext uri="{FF2B5EF4-FFF2-40B4-BE49-F238E27FC236}">
              <a16:creationId xmlns:a16="http://schemas.microsoft.com/office/drawing/2014/main" id="{00000000-0008-0000-0800-00004213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931" name="AutoShape 3" descr="http://www.pyronix.com/images/products/0">
          <a:extLst>
            <a:ext uri="{FF2B5EF4-FFF2-40B4-BE49-F238E27FC236}">
              <a16:creationId xmlns:a16="http://schemas.microsoft.com/office/drawing/2014/main" id="{00000000-0008-0000-0800-00004313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932" name="AutoShape 2" descr="http://www.pyronix.com/images/products/0">
          <a:extLst>
            <a:ext uri="{FF2B5EF4-FFF2-40B4-BE49-F238E27FC236}">
              <a16:creationId xmlns:a16="http://schemas.microsoft.com/office/drawing/2014/main" id="{00000000-0008-0000-0800-00004413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933" name="AutoShape 3" descr="http://www.pyronix.com/images/products/0">
          <a:extLst>
            <a:ext uri="{FF2B5EF4-FFF2-40B4-BE49-F238E27FC236}">
              <a16:creationId xmlns:a16="http://schemas.microsoft.com/office/drawing/2014/main" id="{00000000-0008-0000-0800-00004513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934" name="AutoShape 2" descr="http://www.pyronix.com/images/products/0">
          <a:extLst>
            <a:ext uri="{FF2B5EF4-FFF2-40B4-BE49-F238E27FC236}">
              <a16:creationId xmlns:a16="http://schemas.microsoft.com/office/drawing/2014/main" id="{00000000-0008-0000-0800-00004613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935" name="AutoShape 3" descr="http://www.pyronix.com/images/products/0">
          <a:extLst>
            <a:ext uri="{FF2B5EF4-FFF2-40B4-BE49-F238E27FC236}">
              <a16:creationId xmlns:a16="http://schemas.microsoft.com/office/drawing/2014/main" id="{00000000-0008-0000-0800-00004713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936" name="AutoShape 2" descr="http://www.pyronix.com/images/products/0">
          <a:extLst>
            <a:ext uri="{FF2B5EF4-FFF2-40B4-BE49-F238E27FC236}">
              <a16:creationId xmlns:a16="http://schemas.microsoft.com/office/drawing/2014/main" id="{00000000-0008-0000-0800-00004813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937" name="AutoShape 3" descr="http://www.pyronix.com/images/products/0">
          <a:extLst>
            <a:ext uri="{FF2B5EF4-FFF2-40B4-BE49-F238E27FC236}">
              <a16:creationId xmlns:a16="http://schemas.microsoft.com/office/drawing/2014/main" id="{00000000-0008-0000-0800-00004913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938" name="AutoShape 2" descr="http://www.pyronix.com/images/products/0">
          <a:extLst>
            <a:ext uri="{FF2B5EF4-FFF2-40B4-BE49-F238E27FC236}">
              <a16:creationId xmlns:a16="http://schemas.microsoft.com/office/drawing/2014/main" id="{00000000-0008-0000-0800-00004A13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939" name="AutoShape 3" descr="http://www.pyronix.com/images/products/0">
          <a:extLst>
            <a:ext uri="{FF2B5EF4-FFF2-40B4-BE49-F238E27FC236}">
              <a16:creationId xmlns:a16="http://schemas.microsoft.com/office/drawing/2014/main" id="{00000000-0008-0000-0800-00004B13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940" name="AutoShape 2" descr="http://www.pyronix.com/images/products/0">
          <a:extLst>
            <a:ext uri="{FF2B5EF4-FFF2-40B4-BE49-F238E27FC236}">
              <a16:creationId xmlns:a16="http://schemas.microsoft.com/office/drawing/2014/main" id="{00000000-0008-0000-0800-00004C13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941" name="AutoShape 3" descr="http://www.pyronix.com/images/products/0">
          <a:extLst>
            <a:ext uri="{FF2B5EF4-FFF2-40B4-BE49-F238E27FC236}">
              <a16:creationId xmlns:a16="http://schemas.microsoft.com/office/drawing/2014/main" id="{00000000-0008-0000-0800-00004D13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298450"/>
    <xdr:sp macro="" textlink="">
      <xdr:nvSpPr>
        <xdr:cNvPr id="4942" name="AutoShape 3" descr="http://www.pyronix.com/images/products/0">
          <a:extLst>
            <a:ext uri="{FF2B5EF4-FFF2-40B4-BE49-F238E27FC236}">
              <a16:creationId xmlns:a16="http://schemas.microsoft.com/office/drawing/2014/main" id="{00000000-0008-0000-0800-00004E130000}"/>
            </a:ext>
          </a:extLst>
        </xdr:cNvPr>
        <xdr:cNvSpPr>
          <a:spLocks noChangeAspect="1" noChangeArrowheads="1"/>
        </xdr:cNvSpPr>
      </xdr:nvSpPr>
      <xdr:spPr bwMode="auto">
        <a:xfrm>
          <a:off x="0" y="2167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943" name="AutoShape 2" descr="http://www.pyronix.com/images/products/0">
          <a:extLst>
            <a:ext uri="{FF2B5EF4-FFF2-40B4-BE49-F238E27FC236}">
              <a16:creationId xmlns:a16="http://schemas.microsoft.com/office/drawing/2014/main" id="{00000000-0008-0000-0800-00004F13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944" name="AutoShape 3" descr="http://www.pyronix.com/images/products/0">
          <a:extLst>
            <a:ext uri="{FF2B5EF4-FFF2-40B4-BE49-F238E27FC236}">
              <a16:creationId xmlns:a16="http://schemas.microsoft.com/office/drawing/2014/main" id="{00000000-0008-0000-0800-00005013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945" name="AutoShape 2" descr="http://www.pyronix.com/images/products/0">
          <a:extLst>
            <a:ext uri="{FF2B5EF4-FFF2-40B4-BE49-F238E27FC236}">
              <a16:creationId xmlns:a16="http://schemas.microsoft.com/office/drawing/2014/main" id="{00000000-0008-0000-0800-00005113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xdr:row>
      <xdr:rowOff>0</xdr:rowOff>
    </xdr:from>
    <xdr:ext cx="304800" cy="301625"/>
    <xdr:sp macro="" textlink="">
      <xdr:nvSpPr>
        <xdr:cNvPr id="4946" name="AutoShape 3" descr="http://www.pyronix.com/images/products/0">
          <a:extLst>
            <a:ext uri="{FF2B5EF4-FFF2-40B4-BE49-F238E27FC236}">
              <a16:creationId xmlns:a16="http://schemas.microsoft.com/office/drawing/2014/main" id="{00000000-0008-0000-0800-000052130000}"/>
            </a:ext>
          </a:extLst>
        </xdr:cNvPr>
        <xdr:cNvSpPr>
          <a:spLocks noChangeAspect="1" noChangeArrowheads="1"/>
        </xdr:cNvSpPr>
      </xdr:nvSpPr>
      <xdr:spPr bwMode="auto">
        <a:xfrm>
          <a:off x="0" y="2167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4947" name="AutoShape 2" descr="http://www.pyronix.com/images/products/0">
          <a:extLst>
            <a:ext uri="{FF2B5EF4-FFF2-40B4-BE49-F238E27FC236}">
              <a16:creationId xmlns:a16="http://schemas.microsoft.com/office/drawing/2014/main" id="{00000000-0008-0000-0800-00005313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4948" name="AutoShape 3" descr="http://www.pyronix.com/images/products/0">
          <a:extLst>
            <a:ext uri="{FF2B5EF4-FFF2-40B4-BE49-F238E27FC236}">
              <a16:creationId xmlns:a16="http://schemas.microsoft.com/office/drawing/2014/main" id="{00000000-0008-0000-0800-00005413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4949" name="AutoShape 2" descr="http://www.pyronix.com/images/products/0">
          <a:extLst>
            <a:ext uri="{FF2B5EF4-FFF2-40B4-BE49-F238E27FC236}">
              <a16:creationId xmlns:a16="http://schemas.microsoft.com/office/drawing/2014/main" id="{00000000-0008-0000-0800-000055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4950" name="AutoShape 3" descr="http://www.pyronix.com/images/products/0">
          <a:extLst>
            <a:ext uri="{FF2B5EF4-FFF2-40B4-BE49-F238E27FC236}">
              <a16:creationId xmlns:a16="http://schemas.microsoft.com/office/drawing/2014/main" id="{00000000-0008-0000-0800-000056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4951" name="AutoShape 2" descr="http://www.pyronix.com/images/products/0">
          <a:extLst>
            <a:ext uri="{FF2B5EF4-FFF2-40B4-BE49-F238E27FC236}">
              <a16:creationId xmlns:a16="http://schemas.microsoft.com/office/drawing/2014/main" id="{00000000-0008-0000-0800-000057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4952" name="AutoShape 3" descr="http://www.pyronix.com/images/products/0">
          <a:extLst>
            <a:ext uri="{FF2B5EF4-FFF2-40B4-BE49-F238E27FC236}">
              <a16:creationId xmlns:a16="http://schemas.microsoft.com/office/drawing/2014/main" id="{00000000-0008-0000-0800-000058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4953" name="AutoShape 3" descr="http://www.pyronix.com/images/products/0">
          <a:extLst>
            <a:ext uri="{FF2B5EF4-FFF2-40B4-BE49-F238E27FC236}">
              <a16:creationId xmlns:a16="http://schemas.microsoft.com/office/drawing/2014/main" id="{00000000-0008-0000-0800-00005913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4954" name="AutoShape 2" descr="http://www.pyronix.com/images/products/0">
          <a:extLst>
            <a:ext uri="{FF2B5EF4-FFF2-40B4-BE49-F238E27FC236}">
              <a16:creationId xmlns:a16="http://schemas.microsoft.com/office/drawing/2014/main" id="{00000000-0008-0000-0800-00005A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4955" name="AutoShape 3" descr="http://www.pyronix.com/images/products/0">
          <a:extLst>
            <a:ext uri="{FF2B5EF4-FFF2-40B4-BE49-F238E27FC236}">
              <a16:creationId xmlns:a16="http://schemas.microsoft.com/office/drawing/2014/main" id="{00000000-0008-0000-0800-00005B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4956" name="AutoShape 2" descr="http://www.pyronix.com/images/products/0">
          <a:extLst>
            <a:ext uri="{FF2B5EF4-FFF2-40B4-BE49-F238E27FC236}">
              <a16:creationId xmlns:a16="http://schemas.microsoft.com/office/drawing/2014/main" id="{00000000-0008-0000-0800-00005C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4957" name="AutoShape 3" descr="http://www.pyronix.com/images/products/0">
          <a:extLst>
            <a:ext uri="{FF2B5EF4-FFF2-40B4-BE49-F238E27FC236}">
              <a16:creationId xmlns:a16="http://schemas.microsoft.com/office/drawing/2014/main" id="{00000000-0008-0000-0800-00005D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4958" name="AutoShape 2" descr="http://www.pyronix.com/images/products/0">
          <a:extLst>
            <a:ext uri="{FF2B5EF4-FFF2-40B4-BE49-F238E27FC236}">
              <a16:creationId xmlns:a16="http://schemas.microsoft.com/office/drawing/2014/main" id="{00000000-0008-0000-0800-00005E13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4959" name="AutoShape 3" descr="http://www.pyronix.com/images/products/0">
          <a:extLst>
            <a:ext uri="{FF2B5EF4-FFF2-40B4-BE49-F238E27FC236}">
              <a16:creationId xmlns:a16="http://schemas.microsoft.com/office/drawing/2014/main" id="{00000000-0008-0000-0800-00005F13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4960" name="AutoShape 2" descr="http://www.pyronix.com/images/products/0">
          <a:extLst>
            <a:ext uri="{FF2B5EF4-FFF2-40B4-BE49-F238E27FC236}">
              <a16:creationId xmlns:a16="http://schemas.microsoft.com/office/drawing/2014/main" id="{00000000-0008-0000-0800-000060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4961" name="AutoShape 3" descr="http://www.pyronix.com/images/products/0">
          <a:extLst>
            <a:ext uri="{FF2B5EF4-FFF2-40B4-BE49-F238E27FC236}">
              <a16:creationId xmlns:a16="http://schemas.microsoft.com/office/drawing/2014/main" id="{00000000-0008-0000-0800-000061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4962" name="AutoShape 2" descr="http://www.pyronix.com/images/products/0">
          <a:extLst>
            <a:ext uri="{FF2B5EF4-FFF2-40B4-BE49-F238E27FC236}">
              <a16:creationId xmlns:a16="http://schemas.microsoft.com/office/drawing/2014/main" id="{00000000-0008-0000-0800-000062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4963" name="AutoShape 3" descr="http://www.pyronix.com/images/products/0">
          <a:extLst>
            <a:ext uri="{FF2B5EF4-FFF2-40B4-BE49-F238E27FC236}">
              <a16:creationId xmlns:a16="http://schemas.microsoft.com/office/drawing/2014/main" id="{00000000-0008-0000-0800-000063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4964" name="AutoShape 3" descr="http://www.pyronix.com/images/products/0">
          <a:extLst>
            <a:ext uri="{FF2B5EF4-FFF2-40B4-BE49-F238E27FC236}">
              <a16:creationId xmlns:a16="http://schemas.microsoft.com/office/drawing/2014/main" id="{00000000-0008-0000-0800-00006413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4965" name="AutoShape 2" descr="http://www.pyronix.com/images/products/0">
          <a:extLst>
            <a:ext uri="{FF2B5EF4-FFF2-40B4-BE49-F238E27FC236}">
              <a16:creationId xmlns:a16="http://schemas.microsoft.com/office/drawing/2014/main" id="{00000000-0008-0000-0800-000065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4966" name="AutoShape 3" descr="http://www.pyronix.com/images/products/0">
          <a:extLst>
            <a:ext uri="{FF2B5EF4-FFF2-40B4-BE49-F238E27FC236}">
              <a16:creationId xmlns:a16="http://schemas.microsoft.com/office/drawing/2014/main" id="{00000000-0008-0000-0800-000066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4967" name="AutoShape 2" descr="http://www.pyronix.com/images/products/0">
          <a:extLst>
            <a:ext uri="{FF2B5EF4-FFF2-40B4-BE49-F238E27FC236}">
              <a16:creationId xmlns:a16="http://schemas.microsoft.com/office/drawing/2014/main" id="{00000000-0008-0000-0800-000067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4968" name="AutoShape 3" descr="http://www.pyronix.com/images/products/0">
          <a:extLst>
            <a:ext uri="{FF2B5EF4-FFF2-40B4-BE49-F238E27FC236}">
              <a16:creationId xmlns:a16="http://schemas.microsoft.com/office/drawing/2014/main" id="{00000000-0008-0000-0800-000068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4969" name="AutoShape 2" descr="http://www.pyronix.com/images/products/0">
          <a:extLst>
            <a:ext uri="{FF2B5EF4-FFF2-40B4-BE49-F238E27FC236}">
              <a16:creationId xmlns:a16="http://schemas.microsoft.com/office/drawing/2014/main" id="{00000000-0008-0000-0800-00006913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4970" name="AutoShape 3" descr="http://www.pyronix.com/images/products/0">
          <a:extLst>
            <a:ext uri="{FF2B5EF4-FFF2-40B4-BE49-F238E27FC236}">
              <a16:creationId xmlns:a16="http://schemas.microsoft.com/office/drawing/2014/main" id="{00000000-0008-0000-0800-00006A13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4971" name="AutoShape 2" descr="http://www.pyronix.com/images/products/0">
          <a:extLst>
            <a:ext uri="{FF2B5EF4-FFF2-40B4-BE49-F238E27FC236}">
              <a16:creationId xmlns:a16="http://schemas.microsoft.com/office/drawing/2014/main" id="{00000000-0008-0000-0800-00006B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4972" name="AutoShape 3" descr="http://www.pyronix.com/images/products/0">
          <a:extLst>
            <a:ext uri="{FF2B5EF4-FFF2-40B4-BE49-F238E27FC236}">
              <a16:creationId xmlns:a16="http://schemas.microsoft.com/office/drawing/2014/main" id="{00000000-0008-0000-0800-00006C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4973" name="AutoShape 2" descr="http://www.pyronix.com/images/products/0">
          <a:extLst>
            <a:ext uri="{FF2B5EF4-FFF2-40B4-BE49-F238E27FC236}">
              <a16:creationId xmlns:a16="http://schemas.microsoft.com/office/drawing/2014/main" id="{00000000-0008-0000-0800-00006D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4974" name="AutoShape 3" descr="http://www.pyronix.com/images/products/0">
          <a:extLst>
            <a:ext uri="{FF2B5EF4-FFF2-40B4-BE49-F238E27FC236}">
              <a16:creationId xmlns:a16="http://schemas.microsoft.com/office/drawing/2014/main" id="{00000000-0008-0000-0800-00006E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4975" name="AutoShape 3" descr="http://www.pyronix.com/images/products/0">
          <a:extLst>
            <a:ext uri="{FF2B5EF4-FFF2-40B4-BE49-F238E27FC236}">
              <a16:creationId xmlns:a16="http://schemas.microsoft.com/office/drawing/2014/main" id="{00000000-0008-0000-0800-00006F13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4976" name="AutoShape 2" descr="http://www.pyronix.com/images/products/0">
          <a:extLst>
            <a:ext uri="{FF2B5EF4-FFF2-40B4-BE49-F238E27FC236}">
              <a16:creationId xmlns:a16="http://schemas.microsoft.com/office/drawing/2014/main" id="{00000000-0008-0000-0800-000070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4977" name="AutoShape 3" descr="http://www.pyronix.com/images/products/0">
          <a:extLst>
            <a:ext uri="{FF2B5EF4-FFF2-40B4-BE49-F238E27FC236}">
              <a16:creationId xmlns:a16="http://schemas.microsoft.com/office/drawing/2014/main" id="{00000000-0008-0000-0800-000071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4978" name="AutoShape 2" descr="http://www.pyronix.com/images/products/0">
          <a:extLst>
            <a:ext uri="{FF2B5EF4-FFF2-40B4-BE49-F238E27FC236}">
              <a16:creationId xmlns:a16="http://schemas.microsoft.com/office/drawing/2014/main" id="{00000000-0008-0000-0800-000072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4979" name="AutoShape 3" descr="http://www.pyronix.com/images/products/0">
          <a:extLst>
            <a:ext uri="{FF2B5EF4-FFF2-40B4-BE49-F238E27FC236}">
              <a16:creationId xmlns:a16="http://schemas.microsoft.com/office/drawing/2014/main" id="{00000000-0008-0000-0800-000073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4980" name="AutoShape 2" descr="http://www.pyronix.com/images/products/0">
          <a:extLst>
            <a:ext uri="{FF2B5EF4-FFF2-40B4-BE49-F238E27FC236}">
              <a16:creationId xmlns:a16="http://schemas.microsoft.com/office/drawing/2014/main" id="{00000000-0008-0000-0800-00007413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4981" name="AutoShape 3" descr="http://www.pyronix.com/images/products/0">
          <a:extLst>
            <a:ext uri="{FF2B5EF4-FFF2-40B4-BE49-F238E27FC236}">
              <a16:creationId xmlns:a16="http://schemas.microsoft.com/office/drawing/2014/main" id="{00000000-0008-0000-0800-00007513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4982" name="AutoShape 2" descr="http://www.pyronix.com/images/products/0">
          <a:extLst>
            <a:ext uri="{FF2B5EF4-FFF2-40B4-BE49-F238E27FC236}">
              <a16:creationId xmlns:a16="http://schemas.microsoft.com/office/drawing/2014/main" id="{00000000-0008-0000-0800-000076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4983" name="AutoShape 3" descr="http://www.pyronix.com/images/products/0">
          <a:extLst>
            <a:ext uri="{FF2B5EF4-FFF2-40B4-BE49-F238E27FC236}">
              <a16:creationId xmlns:a16="http://schemas.microsoft.com/office/drawing/2014/main" id="{00000000-0008-0000-0800-000077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4984" name="AutoShape 2" descr="http://www.pyronix.com/images/products/0">
          <a:extLst>
            <a:ext uri="{FF2B5EF4-FFF2-40B4-BE49-F238E27FC236}">
              <a16:creationId xmlns:a16="http://schemas.microsoft.com/office/drawing/2014/main" id="{00000000-0008-0000-0800-000078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4985" name="AutoShape 3" descr="http://www.pyronix.com/images/products/0">
          <a:extLst>
            <a:ext uri="{FF2B5EF4-FFF2-40B4-BE49-F238E27FC236}">
              <a16:creationId xmlns:a16="http://schemas.microsoft.com/office/drawing/2014/main" id="{00000000-0008-0000-0800-000079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4986" name="AutoShape 3" descr="http://www.pyronix.com/images/products/0">
          <a:extLst>
            <a:ext uri="{FF2B5EF4-FFF2-40B4-BE49-F238E27FC236}">
              <a16:creationId xmlns:a16="http://schemas.microsoft.com/office/drawing/2014/main" id="{00000000-0008-0000-0800-00007A13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4987" name="AutoShape 2" descr="http://www.pyronix.com/images/products/0">
          <a:extLst>
            <a:ext uri="{FF2B5EF4-FFF2-40B4-BE49-F238E27FC236}">
              <a16:creationId xmlns:a16="http://schemas.microsoft.com/office/drawing/2014/main" id="{00000000-0008-0000-0800-00007B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4988" name="AutoShape 3" descr="http://www.pyronix.com/images/products/0">
          <a:extLst>
            <a:ext uri="{FF2B5EF4-FFF2-40B4-BE49-F238E27FC236}">
              <a16:creationId xmlns:a16="http://schemas.microsoft.com/office/drawing/2014/main" id="{00000000-0008-0000-0800-00007C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4989" name="AutoShape 2" descr="http://www.pyronix.com/images/products/0">
          <a:extLst>
            <a:ext uri="{FF2B5EF4-FFF2-40B4-BE49-F238E27FC236}">
              <a16:creationId xmlns:a16="http://schemas.microsoft.com/office/drawing/2014/main" id="{00000000-0008-0000-0800-00007D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4990" name="AutoShape 3" descr="http://www.pyronix.com/images/products/0">
          <a:extLst>
            <a:ext uri="{FF2B5EF4-FFF2-40B4-BE49-F238E27FC236}">
              <a16:creationId xmlns:a16="http://schemas.microsoft.com/office/drawing/2014/main" id="{00000000-0008-0000-0800-00007E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4991" name="AutoShape 2" descr="http://www.pyronix.com/images/products/0">
          <a:extLst>
            <a:ext uri="{FF2B5EF4-FFF2-40B4-BE49-F238E27FC236}">
              <a16:creationId xmlns:a16="http://schemas.microsoft.com/office/drawing/2014/main" id="{00000000-0008-0000-0800-00007F13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4992" name="AutoShape 3" descr="http://www.pyronix.com/images/products/0">
          <a:extLst>
            <a:ext uri="{FF2B5EF4-FFF2-40B4-BE49-F238E27FC236}">
              <a16:creationId xmlns:a16="http://schemas.microsoft.com/office/drawing/2014/main" id="{00000000-0008-0000-0800-00008013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4993" name="AutoShape 2" descr="http://www.pyronix.com/images/products/0">
          <a:extLst>
            <a:ext uri="{FF2B5EF4-FFF2-40B4-BE49-F238E27FC236}">
              <a16:creationId xmlns:a16="http://schemas.microsoft.com/office/drawing/2014/main" id="{00000000-0008-0000-0800-000081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4994" name="AutoShape 3" descr="http://www.pyronix.com/images/products/0">
          <a:extLst>
            <a:ext uri="{FF2B5EF4-FFF2-40B4-BE49-F238E27FC236}">
              <a16:creationId xmlns:a16="http://schemas.microsoft.com/office/drawing/2014/main" id="{00000000-0008-0000-0800-000082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4995" name="AutoShape 2" descr="http://www.pyronix.com/images/products/0">
          <a:extLst>
            <a:ext uri="{FF2B5EF4-FFF2-40B4-BE49-F238E27FC236}">
              <a16:creationId xmlns:a16="http://schemas.microsoft.com/office/drawing/2014/main" id="{00000000-0008-0000-0800-000083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4996" name="AutoShape 3" descr="http://www.pyronix.com/images/products/0">
          <a:extLst>
            <a:ext uri="{FF2B5EF4-FFF2-40B4-BE49-F238E27FC236}">
              <a16:creationId xmlns:a16="http://schemas.microsoft.com/office/drawing/2014/main" id="{00000000-0008-0000-0800-000084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4997" name="AutoShape 3" descr="http://www.pyronix.com/images/products/0">
          <a:extLst>
            <a:ext uri="{FF2B5EF4-FFF2-40B4-BE49-F238E27FC236}">
              <a16:creationId xmlns:a16="http://schemas.microsoft.com/office/drawing/2014/main" id="{00000000-0008-0000-0800-00008513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4998" name="AutoShape 2" descr="http://www.pyronix.com/images/products/0">
          <a:extLst>
            <a:ext uri="{FF2B5EF4-FFF2-40B4-BE49-F238E27FC236}">
              <a16:creationId xmlns:a16="http://schemas.microsoft.com/office/drawing/2014/main" id="{00000000-0008-0000-0800-000086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4999" name="AutoShape 3" descr="http://www.pyronix.com/images/products/0">
          <a:extLst>
            <a:ext uri="{FF2B5EF4-FFF2-40B4-BE49-F238E27FC236}">
              <a16:creationId xmlns:a16="http://schemas.microsoft.com/office/drawing/2014/main" id="{00000000-0008-0000-0800-000087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000" name="AutoShape 2" descr="http://www.pyronix.com/images/products/0">
          <a:extLst>
            <a:ext uri="{FF2B5EF4-FFF2-40B4-BE49-F238E27FC236}">
              <a16:creationId xmlns:a16="http://schemas.microsoft.com/office/drawing/2014/main" id="{00000000-0008-0000-0800-000088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001" name="AutoShape 3" descr="http://www.pyronix.com/images/products/0">
          <a:extLst>
            <a:ext uri="{FF2B5EF4-FFF2-40B4-BE49-F238E27FC236}">
              <a16:creationId xmlns:a16="http://schemas.microsoft.com/office/drawing/2014/main" id="{00000000-0008-0000-0800-000089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002" name="AutoShape 2" descr="http://www.pyronix.com/images/products/0">
          <a:extLst>
            <a:ext uri="{FF2B5EF4-FFF2-40B4-BE49-F238E27FC236}">
              <a16:creationId xmlns:a16="http://schemas.microsoft.com/office/drawing/2014/main" id="{00000000-0008-0000-0800-00008A13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003" name="AutoShape 3" descr="http://www.pyronix.com/images/products/0">
          <a:extLst>
            <a:ext uri="{FF2B5EF4-FFF2-40B4-BE49-F238E27FC236}">
              <a16:creationId xmlns:a16="http://schemas.microsoft.com/office/drawing/2014/main" id="{00000000-0008-0000-0800-00008B13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004" name="AutoShape 2" descr="http://www.pyronix.com/images/products/0">
          <a:extLst>
            <a:ext uri="{FF2B5EF4-FFF2-40B4-BE49-F238E27FC236}">
              <a16:creationId xmlns:a16="http://schemas.microsoft.com/office/drawing/2014/main" id="{00000000-0008-0000-0800-00008C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005" name="AutoShape 3" descr="http://www.pyronix.com/images/products/0">
          <a:extLst>
            <a:ext uri="{FF2B5EF4-FFF2-40B4-BE49-F238E27FC236}">
              <a16:creationId xmlns:a16="http://schemas.microsoft.com/office/drawing/2014/main" id="{00000000-0008-0000-0800-00008D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006" name="AutoShape 2" descr="http://www.pyronix.com/images/products/0">
          <a:extLst>
            <a:ext uri="{FF2B5EF4-FFF2-40B4-BE49-F238E27FC236}">
              <a16:creationId xmlns:a16="http://schemas.microsoft.com/office/drawing/2014/main" id="{00000000-0008-0000-0800-00008E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007" name="AutoShape 3" descr="http://www.pyronix.com/images/products/0">
          <a:extLst>
            <a:ext uri="{FF2B5EF4-FFF2-40B4-BE49-F238E27FC236}">
              <a16:creationId xmlns:a16="http://schemas.microsoft.com/office/drawing/2014/main" id="{00000000-0008-0000-0800-00008F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008" name="AutoShape 3" descr="http://www.pyronix.com/images/products/0">
          <a:extLst>
            <a:ext uri="{FF2B5EF4-FFF2-40B4-BE49-F238E27FC236}">
              <a16:creationId xmlns:a16="http://schemas.microsoft.com/office/drawing/2014/main" id="{00000000-0008-0000-0800-00009013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009" name="AutoShape 2" descr="http://www.pyronix.com/images/products/0">
          <a:extLst>
            <a:ext uri="{FF2B5EF4-FFF2-40B4-BE49-F238E27FC236}">
              <a16:creationId xmlns:a16="http://schemas.microsoft.com/office/drawing/2014/main" id="{00000000-0008-0000-0800-000091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010" name="AutoShape 3" descr="http://www.pyronix.com/images/products/0">
          <a:extLst>
            <a:ext uri="{FF2B5EF4-FFF2-40B4-BE49-F238E27FC236}">
              <a16:creationId xmlns:a16="http://schemas.microsoft.com/office/drawing/2014/main" id="{00000000-0008-0000-0800-000092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011" name="AutoShape 2" descr="http://www.pyronix.com/images/products/0">
          <a:extLst>
            <a:ext uri="{FF2B5EF4-FFF2-40B4-BE49-F238E27FC236}">
              <a16:creationId xmlns:a16="http://schemas.microsoft.com/office/drawing/2014/main" id="{00000000-0008-0000-0800-000093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012" name="AutoShape 3" descr="http://www.pyronix.com/images/products/0">
          <a:extLst>
            <a:ext uri="{FF2B5EF4-FFF2-40B4-BE49-F238E27FC236}">
              <a16:creationId xmlns:a16="http://schemas.microsoft.com/office/drawing/2014/main" id="{00000000-0008-0000-0800-000094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013" name="AutoShape 2" descr="http://www.pyronix.com/images/products/0">
          <a:extLst>
            <a:ext uri="{FF2B5EF4-FFF2-40B4-BE49-F238E27FC236}">
              <a16:creationId xmlns:a16="http://schemas.microsoft.com/office/drawing/2014/main" id="{00000000-0008-0000-0800-00009513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014" name="AutoShape 3" descr="http://www.pyronix.com/images/products/0">
          <a:extLst>
            <a:ext uri="{FF2B5EF4-FFF2-40B4-BE49-F238E27FC236}">
              <a16:creationId xmlns:a16="http://schemas.microsoft.com/office/drawing/2014/main" id="{00000000-0008-0000-0800-00009613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015" name="AutoShape 2" descr="http://www.pyronix.com/images/products/0">
          <a:extLst>
            <a:ext uri="{FF2B5EF4-FFF2-40B4-BE49-F238E27FC236}">
              <a16:creationId xmlns:a16="http://schemas.microsoft.com/office/drawing/2014/main" id="{00000000-0008-0000-0800-000097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016" name="AutoShape 3" descr="http://www.pyronix.com/images/products/0">
          <a:extLst>
            <a:ext uri="{FF2B5EF4-FFF2-40B4-BE49-F238E27FC236}">
              <a16:creationId xmlns:a16="http://schemas.microsoft.com/office/drawing/2014/main" id="{00000000-0008-0000-0800-000098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017" name="AutoShape 2" descr="http://www.pyronix.com/images/products/0">
          <a:extLst>
            <a:ext uri="{FF2B5EF4-FFF2-40B4-BE49-F238E27FC236}">
              <a16:creationId xmlns:a16="http://schemas.microsoft.com/office/drawing/2014/main" id="{00000000-0008-0000-0800-000099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018" name="AutoShape 3" descr="http://www.pyronix.com/images/products/0">
          <a:extLst>
            <a:ext uri="{FF2B5EF4-FFF2-40B4-BE49-F238E27FC236}">
              <a16:creationId xmlns:a16="http://schemas.microsoft.com/office/drawing/2014/main" id="{00000000-0008-0000-0800-00009A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019" name="AutoShape 3" descr="http://www.pyronix.com/images/products/0">
          <a:extLst>
            <a:ext uri="{FF2B5EF4-FFF2-40B4-BE49-F238E27FC236}">
              <a16:creationId xmlns:a16="http://schemas.microsoft.com/office/drawing/2014/main" id="{00000000-0008-0000-0800-00009B13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020" name="AutoShape 2" descr="http://www.pyronix.com/images/products/0">
          <a:extLst>
            <a:ext uri="{FF2B5EF4-FFF2-40B4-BE49-F238E27FC236}">
              <a16:creationId xmlns:a16="http://schemas.microsoft.com/office/drawing/2014/main" id="{00000000-0008-0000-0800-00009C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021" name="AutoShape 3" descr="http://www.pyronix.com/images/products/0">
          <a:extLst>
            <a:ext uri="{FF2B5EF4-FFF2-40B4-BE49-F238E27FC236}">
              <a16:creationId xmlns:a16="http://schemas.microsoft.com/office/drawing/2014/main" id="{00000000-0008-0000-0800-00009D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022" name="AutoShape 2" descr="http://www.pyronix.com/images/products/0">
          <a:extLst>
            <a:ext uri="{FF2B5EF4-FFF2-40B4-BE49-F238E27FC236}">
              <a16:creationId xmlns:a16="http://schemas.microsoft.com/office/drawing/2014/main" id="{00000000-0008-0000-0800-00009E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023" name="AutoShape 3" descr="http://www.pyronix.com/images/products/0">
          <a:extLst>
            <a:ext uri="{FF2B5EF4-FFF2-40B4-BE49-F238E27FC236}">
              <a16:creationId xmlns:a16="http://schemas.microsoft.com/office/drawing/2014/main" id="{00000000-0008-0000-0800-00009F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024" name="AutoShape 2" descr="http://www.pyronix.com/images/products/0">
          <a:extLst>
            <a:ext uri="{FF2B5EF4-FFF2-40B4-BE49-F238E27FC236}">
              <a16:creationId xmlns:a16="http://schemas.microsoft.com/office/drawing/2014/main" id="{00000000-0008-0000-0800-0000A013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025" name="AutoShape 3" descr="http://www.pyronix.com/images/products/0">
          <a:extLst>
            <a:ext uri="{FF2B5EF4-FFF2-40B4-BE49-F238E27FC236}">
              <a16:creationId xmlns:a16="http://schemas.microsoft.com/office/drawing/2014/main" id="{00000000-0008-0000-0800-0000A113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026" name="AutoShape 2" descr="http://www.pyronix.com/images/products/0">
          <a:extLst>
            <a:ext uri="{FF2B5EF4-FFF2-40B4-BE49-F238E27FC236}">
              <a16:creationId xmlns:a16="http://schemas.microsoft.com/office/drawing/2014/main" id="{00000000-0008-0000-0800-0000A2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027" name="AutoShape 3" descr="http://www.pyronix.com/images/products/0">
          <a:extLst>
            <a:ext uri="{FF2B5EF4-FFF2-40B4-BE49-F238E27FC236}">
              <a16:creationId xmlns:a16="http://schemas.microsoft.com/office/drawing/2014/main" id="{00000000-0008-0000-0800-0000A3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028" name="AutoShape 2" descr="http://www.pyronix.com/images/products/0">
          <a:extLst>
            <a:ext uri="{FF2B5EF4-FFF2-40B4-BE49-F238E27FC236}">
              <a16:creationId xmlns:a16="http://schemas.microsoft.com/office/drawing/2014/main" id="{00000000-0008-0000-0800-0000A4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029" name="AutoShape 3" descr="http://www.pyronix.com/images/products/0">
          <a:extLst>
            <a:ext uri="{FF2B5EF4-FFF2-40B4-BE49-F238E27FC236}">
              <a16:creationId xmlns:a16="http://schemas.microsoft.com/office/drawing/2014/main" id="{00000000-0008-0000-0800-0000A5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030" name="AutoShape 3" descr="http://www.pyronix.com/images/products/0">
          <a:extLst>
            <a:ext uri="{FF2B5EF4-FFF2-40B4-BE49-F238E27FC236}">
              <a16:creationId xmlns:a16="http://schemas.microsoft.com/office/drawing/2014/main" id="{00000000-0008-0000-0800-0000A613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031" name="AutoShape 2" descr="http://www.pyronix.com/images/products/0">
          <a:extLst>
            <a:ext uri="{FF2B5EF4-FFF2-40B4-BE49-F238E27FC236}">
              <a16:creationId xmlns:a16="http://schemas.microsoft.com/office/drawing/2014/main" id="{00000000-0008-0000-0800-0000A7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032" name="AutoShape 3" descr="http://www.pyronix.com/images/products/0">
          <a:extLst>
            <a:ext uri="{FF2B5EF4-FFF2-40B4-BE49-F238E27FC236}">
              <a16:creationId xmlns:a16="http://schemas.microsoft.com/office/drawing/2014/main" id="{00000000-0008-0000-0800-0000A8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033" name="AutoShape 2" descr="http://www.pyronix.com/images/products/0">
          <a:extLst>
            <a:ext uri="{FF2B5EF4-FFF2-40B4-BE49-F238E27FC236}">
              <a16:creationId xmlns:a16="http://schemas.microsoft.com/office/drawing/2014/main" id="{00000000-0008-0000-0800-0000A9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034" name="AutoShape 3" descr="http://www.pyronix.com/images/products/0">
          <a:extLst>
            <a:ext uri="{FF2B5EF4-FFF2-40B4-BE49-F238E27FC236}">
              <a16:creationId xmlns:a16="http://schemas.microsoft.com/office/drawing/2014/main" id="{00000000-0008-0000-0800-0000AA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035" name="AutoShape 2" descr="http://www.pyronix.com/images/products/0">
          <a:extLst>
            <a:ext uri="{FF2B5EF4-FFF2-40B4-BE49-F238E27FC236}">
              <a16:creationId xmlns:a16="http://schemas.microsoft.com/office/drawing/2014/main" id="{00000000-0008-0000-0800-0000AB13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036" name="AutoShape 3" descr="http://www.pyronix.com/images/products/0">
          <a:extLst>
            <a:ext uri="{FF2B5EF4-FFF2-40B4-BE49-F238E27FC236}">
              <a16:creationId xmlns:a16="http://schemas.microsoft.com/office/drawing/2014/main" id="{00000000-0008-0000-0800-0000AC13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037" name="AutoShape 2" descr="http://www.pyronix.com/images/products/0">
          <a:extLst>
            <a:ext uri="{FF2B5EF4-FFF2-40B4-BE49-F238E27FC236}">
              <a16:creationId xmlns:a16="http://schemas.microsoft.com/office/drawing/2014/main" id="{00000000-0008-0000-0800-0000AD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038" name="AutoShape 3" descr="http://www.pyronix.com/images/products/0">
          <a:extLst>
            <a:ext uri="{FF2B5EF4-FFF2-40B4-BE49-F238E27FC236}">
              <a16:creationId xmlns:a16="http://schemas.microsoft.com/office/drawing/2014/main" id="{00000000-0008-0000-0800-0000AE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039" name="AutoShape 2" descr="http://www.pyronix.com/images/products/0">
          <a:extLst>
            <a:ext uri="{FF2B5EF4-FFF2-40B4-BE49-F238E27FC236}">
              <a16:creationId xmlns:a16="http://schemas.microsoft.com/office/drawing/2014/main" id="{00000000-0008-0000-0800-0000AF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040" name="AutoShape 3" descr="http://www.pyronix.com/images/products/0">
          <a:extLst>
            <a:ext uri="{FF2B5EF4-FFF2-40B4-BE49-F238E27FC236}">
              <a16:creationId xmlns:a16="http://schemas.microsoft.com/office/drawing/2014/main" id="{00000000-0008-0000-0800-0000B0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041" name="AutoShape 3" descr="http://www.pyronix.com/images/products/0">
          <a:extLst>
            <a:ext uri="{FF2B5EF4-FFF2-40B4-BE49-F238E27FC236}">
              <a16:creationId xmlns:a16="http://schemas.microsoft.com/office/drawing/2014/main" id="{00000000-0008-0000-0800-0000B113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042" name="AutoShape 2" descr="http://www.pyronix.com/images/products/0">
          <a:extLst>
            <a:ext uri="{FF2B5EF4-FFF2-40B4-BE49-F238E27FC236}">
              <a16:creationId xmlns:a16="http://schemas.microsoft.com/office/drawing/2014/main" id="{00000000-0008-0000-0800-0000B2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043" name="AutoShape 3" descr="http://www.pyronix.com/images/products/0">
          <a:extLst>
            <a:ext uri="{FF2B5EF4-FFF2-40B4-BE49-F238E27FC236}">
              <a16:creationId xmlns:a16="http://schemas.microsoft.com/office/drawing/2014/main" id="{00000000-0008-0000-0800-0000B3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044" name="AutoShape 2" descr="http://www.pyronix.com/images/products/0">
          <a:extLst>
            <a:ext uri="{FF2B5EF4-FFF2-40B4-BE49-F238E27FC236}">
              <a16:creationId xmlns:a16="http://schemas.microsoft.com/office/drawing/2014/main" id="{00000000-0008-0000-0800-0000B4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045" name="AutoShape 3" descr="http://www.pyronix.com/images/products/0">
          <a:extLst>
            <a:ext uri="{FF2B5EF4-FFF2-40B4-BE49-F238E27FC236}">
              <a16:creationId xmlns:a16="http://schemas.microsoft.com/office/drawing/2014/main" id="{00000000-0008-0000-0800-0000B5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046" name="AutoShape 2" descr="http://www.pyronix.com/images/products/0">
          <a:extLst>
            <a:ext uri="{FF2B5EF4-FFF2-40B4-BE49-F238E27FC236}">
              <a16:creationId xmlns:a16="http://schemas.microsoft.com/office/drawing/2014/main" id="{00000000-0008-0000-0800-0000B613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047" name="AutoShape 3" descr="http://www.pyronix.com/images/products/0">
          <a:extLst>
            <a:ext uri="{FF2B5EF4-FFF2-40B4-BE49-F238E27FC236}">
              <a16:creationId xmlns:a16="http://schemas.microsoft.com/office/drawing/2014/main" id="{00000000-0008-0000-0800-0000B713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048" name="AutoShape 2" descr="http://www.pyronix.com/images/products/0">
          <a:extLst>
            <a:ext uri="{FF2B5EF4-FFF2-40B4-BE49-F238E27FC236}">
              <a16:creationId xmlns:a16="http://schemas.microsoft.com/office/drawing/2014/main" id="{00000000-0008-0000-0800-0000B8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049" name="AutoShape 3" descr="http://www.pyronix.com/images/products/0">
          <a:extLst>
            <a:ext uri="{FF2B5EF4-FFF2-40B4-BE49-F238E27FC236}">
              <a16:creationId xmlns:a16="http://schemas.microsoft.com/office/drawing/2014/main" id="{00000000-0008-0000-0800-0000B9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050" name="AutoShape 2" descr="http://www.pyronix.com/images/products/0">
          <a:extLst>
            <a:ext uri="{FF2B5EF4-FFF2-40B4-BE49-F238E27FC236}">
              <a16:creationId xmlns:a16="http://schemas.microsoft.com/office/drawing/2014/main" id="{00000000-0008-0000-0800-0000BA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051" name="AutoShape 3" descr="http://www.pyronix.com/images/products/0">
          <a:extLst>
            <a:ext uri="{FF2B5EF4-FFF2-40B4-BE49-F238E27FC236}">
              <a16:creationId xmlns:a16="http://schemas.microsoft.com/office/drawing/2014/main" id="{00000000-0008-0000-0800-0000BB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052" name="AutoShape 3" descr="http://www.pyronix.com/images/products/0">
          <a:extLst>
            <a:ext uri="{FF2B5EF4-FFF2-40B4-BE49-F238E27FC236}">
              <a16:creationId xmlns:a16="http://schemas.microsoft.com/office/drawing/2014/main" id="{00000000-0008-0000-0800-0000BC13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053" name="AutoShape 2" descr="http://www.pyronix.com/images/products/0">
          <a:extLst>
            <a:ext uri="{FF2B5EF4-FFF2-40B4-BE49-F238E27FC236}">
              <a16:creationId xmlns:a16="http://schemas.microsoft.com/office/drawing/2014/main" id="{00000000-0008-0000-0800-0000BD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054" name="AutoShape 3" descr="http://www.pyronix.com/images/products/0">
          <a:extLst>
            <a:ext uri="{FF2B5EF4-FFF2-40B4-BE49-F238E27FC236}">
              <a16:creationId xmlns:a16="http://schemas.microsoft.com/office/drawing/2014/main" id="{00000000-0008-0000-0800-0000BE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055" name="AutoShape 2" descr="http://www.pyronix.com/images/products/0">
          <a:extLst>
            <a:ext uri="{FF2B5EF4-FFF2-40B4-BE49-F238E27FC236}">
              <a16:creationId xmlns:a16="http://schemas.microsoft.com/office/drawing/2014/main" id="{00000000-0008-0000-0800-0000BF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056" name="AutoShape 3" descr="http://www.pyronix.com/images/products/0">
          <a:extLst>
            <a:ext uri="{FF2B5EF4-FFF2-40B4-BE49-F238E27FC236}">
              <a16:creationId xmlns:a16="http://schemas.microsoft.com/office/drawing/2014/main" id="{00000000-0008-0000-0800-0000C0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057" name="AutoShape 2" descr="http://www.pyronix.com/images/products/0">
          <a:extLst>
            <a:ext uri="{FF2B5EF4-FFF2-40B4-BE49-F238E27FC236}">
              <a16:creationId xmlns:a16="http://schemas.microsoft.com/office/drawing/2014/main" id="{00000000-0008-0000-0800-0000C113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058" name="AutoShape 3" descr="http://www.pyronix.com/images/products/0">
          <a:extLst>
            <a:ext uri="{FF2B5EF4-FFF2-40B4-BE49-F238E27FC236}">
              <a16:creationId xmlns:a16="http://schemas.microsoft.com/office/drawing/2014/main" id="{00000000-0008-0000-0800-0000C213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059" name="AutoShape 2" descr="http://www.pyronix.com/images/products/0">
          <a:extLst>
            <a:ext uri="{FF2B5EF4-FFF2-40B4-BE49-F238E27FC236}">
              <a16:creationId xmlns:a16="http://schemas.microsoft.com/office/drawing/2014/main" id="{00000000-0008-0000-0800-0000C3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060" name="AutoShape 3" descr="http://www.pyronix.com/images/products/0">
          <a:extLst>
            <a:ext uri="{FF2B5EF4-FFF2-40B4-BE49-F238E27FC236}">
              <a16:creationId xmlns:a16="http://schemas.microsoft.com/office/drawing/2014/main" id="{00000000-0008-0000-0800-0000C4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061" name="AutoShape 2" descr="http://www.pyronix.com/images/products/0">
          <a:extLst>
            <a:ext uri="{FF2B5EF4-FFF2-40B4-BE49-F238E27FC236}">
              <a16:creationId xmlns:a16="http://schemas.microsoft.com/office/drawing/2014/main" id="{00000000-0008-0000-0800-0000C5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062" name="AutoShape 3" descr="http://www.pyronix.com/images/products/0">
          <a:extLst>
            <a:ext uri="{FF2B5EF4-FFF2-40B4-BE49-F238E27FC236}">
              <a16:creationId xmlns:a16="http://schemas.microsoft.com/office/drawing/2014/main" id="{00000000-0008-0000-0800-0000C6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063" name="AutoShape 3" descr="http://www.pyronix.com/images/products/0">
          <a:extLst>
            <a:ext uri="{FF2B5EF4-FFF2-40B4-BE49-F238E27FC236}">
              <a16:creationId xmlns:a16="http://schemas.microsoft.com/office/drawing/2014/main" id="{00000000-0008-0000-0800-0000C713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064" name="AutoShape 2" descr="http://www.pyronix.com/images/products/0">
          <a:extLst>
            <a:ext uri="{FF2B5EF4-FFF2-40B4-BE49-F238E27FC236}">
              <a16:creationId xmlns:a16="http://schemas.microsoft.com/office/drawing/2014/main" id="{00000000-0008-0000-0800-0000C8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065" name="AutoShape 3" descr="http://www.pyronix.com/images/products/0">
          <a:extLst>
            <a:ext uri="{FF2B5EF4-FFF2-40B4-BE49-F238E27FC236}">
              <a16:creationId xmlns:a16="http://schemas.microsoft.com/office/drawing/2014/main" id="{00000000-0008-0000-0800-0000C9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066" name="AutoShape 2" descr="http://www.pyronix.com/images/products/0">
          <a:extLst>
            <a:ext uri="{FF2B5EF4-FFF2-40B4-BE49-F238E27FC236}">
              <a16:creationId xmlns:a16="http://schemas.microsoft.com/office/drawing/2014/main" id="{00000000-0008-0000-0800-0000CA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067" name="AutoShape 3" descr="http://www.pyronix.com/images/products/0">
          <a:extLst>
            <a:ext uri="{FF2B5EF4-FFF2-40B4-BE49-F238E27FC236}">
              <a16:creationId xmlns:a16="http://schemas.microsoft.com/office/drawing/2014/main" id="{00000000-0008-0000-0800-0000CB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068" name="AutoShape 2" descr="http://www.pyronix.com/images/products/0">
          <a:extLst>
            <a:ext uri="{FF2B5EF4-FFF2-40B4-BE49-F238E27FC236}">
              <a16:creationId xmlns:a16="http://schemas.microsoft.com/office/drawing/2014/main" id="{00000000-0008-0000-0800-0000CC13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069" name="AutoShape 3" descr="http://www.pyronix.com/images/products/0">
          <a:extLst>
            <a:ext uri="{FF2B5EF4-FFF2-40B4-BE49-F238E27FC236}">
              <a16:creationId xmlns:a16="http://schemas.microsoft.com/office/drawing/2014/main" id="{00000000-0008-0000-0800-0000CD13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070" name="AutoShape 2" descr="http://www.pyronix.com/images/products/0">
          <a:extLst>
            <a:ext uri="{FF2B5EF4-FFF2-40B4-BE49-F238E27FC236}">
              <a16:creationId xmlns:a16="http://schemas.microsoft.com/office/drawing/2014/main" id="{00000000-0008-0000-0800-0000CE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071" name="AutoShape 3" descr="http://www.pyronix.com/images/products/0">
          <a:extLst>
            <a:ext uri="{FF2B5EF4-FFF2-40B4-BE49-F238E27FC236}">
              <a16:creationId xmlns:a16="http://schemas.microsoft.com/office/drawing/2014/main" id="{00000000-0008-0000-0800-0000CF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072" name="AutoShape 2" descr="http://www.pyronix.com/images/products/0">
          <a:extLst>
            <a:ext uri="{FF2B5EF4-FFF2-40B4-BE49-F238E27FC236}">
              <a16:creationId xmlns:a16="http://schemas.microsoft.com/office/drawing/2014/main" id="{00000000-0008-0000-0800-0000D0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073" name="AutoShape 3" descr="http://www.pyronix.com/images/products/0">
          <a:extLst>
            <a:ext uri="{FF2B5EF4-FFF2-40B4-BE49-F238E27FC236}">
              <a16:creationId xmlns:a16="http://schemas.microsoft.com/office/drawing/2014/main" id="{00000000-0008-0000-0800-0000D1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074" name="AutoShape 3" descr="http://www.pyronix.com/images/products/0">
          <a:extLst>
            <a:ext uri="{FF2B5EF4-FFF2-40B4-BE49-F238E27FC236}">
              <a16:creationId xmlns:a16="http://schemas.microsoft.com/office/drawing/2014/main" id="{00000000-0008-0000-0800-0000D213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075" name="AutoShape 2" descr="http://www.pyronix.com/images/products/0">
          <a:extLst>
            <a:ext uri="{FF2B5EF4-FFF2-40B4-BE49-F238E27FC236}">
              <a16:creationId xmlns:a16="http://schemas.microsoft.com/office/drawing/2014/main" id="{00000000-0008-0000-0800-0000D3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076" name="AutoShape 3" descr="http://www.pyronix.com/images/products/0">
          <a:extLst>
            <a:ext uri="{FF2B5EF4-FFF2-40B4-BE49-F238E27FC236}">
              <a16:creationId xmlns:a16="http://schemas.microsoft.com/office/drawing/2014/main" id="{00000000-0008-0000-0800-0000D4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077" name="AutoShape 2" descr="http://www.pyronix.com/images/products/0">
          <a:extLst>
            <a:ext uri="{FF2B5EF4-FFF2-40B4-BE49-F238E27FC236}">
              <a16:creationId xmlns:a16="http://schemas.microsoft.com/office/drawing/2014/main" id="{00000000-0008-0000-0800-0000D5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078" name="AutoShape 3" descr="http://www.pyronix.com/images/products/0">
          <a:extLst>
            <a:ext uri="{FF2B5EF4-FFF2-40B4-BE49-F238E27FC236}">
              <a16:creationId xmlns:a16="http://schemas.microsoft.com/office/drawing/2014/main" id="{00000000-0008-0000-0800-0000D6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079" name="AutoShape 2" descr="http://www.pyronix.com/images/products/0">
          <a:extLst>
            <a:ext uri="{FF2B5EF4-FFF2-40B4-BE49-F238E27FC236}">
              <a16:creationId xmlns:a16="http://schemas.microsoft.com/office/drawing/2014/main" id="{00000000-0008-0000-0800-0000D713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080" name="AutoShape 3" descr="http://www.pyronix.com/images/products/0">
          <a:extLst>
            <a:ext uri="{FF2B5EF4-FFF2-40B4-BE49-F238E27FC236}">
              <a16:creationId xmlns:a16="http://schemas.microsoft.com/office/drawing/2014/main" id="{00000000-0008-0000-0800-0000D813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081" name="AutoShape 2" descr="http://www.pyronix.com/images/products/0">
          <a:extLst>
            <a:ext uri="{FF2B5EF4-FFF2-40B4-BE49-F238E27FC236}">
              <a16:creationId xmlns:a16="http://schemas.microsoft.com/office/drawing/2014/main" id="{00000000-0008-0000-0800-0000D9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082" name="AutoShape 3" descr="http://www.pyronix.com/images/products/0">
          <a:extLst>
            <a:ext uri="{FF2B5EF4-FFF2-40B4-BE49-F238E27FC236}">
              <a16:creationId xmlns:a16="http://schemas.microsoft.com/office/drawing/2014/main" id="{00000000-0008-0000-0800-0000DA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083" name="AutoShape 2" descr="http://www.pyronix.com/images/products/0">
          <a:extLst>
            <a:ext uri="{FF2B5EF4-FFF2-40B4-BE49-F238E27FC236}">
              <a16:creationId xmlns:a16="http://schemas.microsoft.com/office/drawing/2014/main" id="{00000000-0008-0000-0800-0000DB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084" name="AutoShape 3" descr="http://www.pyronix.com/images/products/0">
          <a:extLst>
            <a:ext uri="{FF2B5EF4-FFF2-40B4-BE49-F238E27FC236}">
              <a16:creationId xmlns:a16="http://schemas.microsoft.com/office/drawing/2014/main" id="{00000000-0008-0000-0800-0000DC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085" name="AutoShape 3" descr="http://www.pyronix.com/images/products/0">
          <a:extLst>
            <a:ext uri="{FF2B5EF4-FFF2-40B4-BE49-F238E27FC236}">
              <a16:creationId xmlns:a16="http://schemas.microsoft.com/office/drawing/2014/main" id="{00000000-0008-0000-0800-0000DD13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086" name="AutoShape 2" descr="http://www.pyronix.com/images/products/0">
          <a:extLst>
            <a:ext uri="{FF2B5EF4-FFF2-40B4-BE49-F238E27FC236}">
              <a16:creationId xmlns:a16="http://schemas.microsoft.com/office/drawing/2014/main" id="{00000000-0008-0000-0800-0000DE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087" name="AutoShape 3" descr="http://www.pyronix.com/images/products/0">
          <a:extLst>
            <a:ext uri="{FF2B5EF4-FFF2-40B4-BE49-F238E27FC236}">
              <a16:creationId xmlns:a16="http://schemas.microsoft.com/office/drawing/2014/main" id="{00000000-0008-0000-0800-0000DF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088" name="AutoShape 2" descr="http://www.pyronix.com/images/products/0">
          <a:extLst>
            <a:ext uri="{FF2B5EF4-FFF2-40B4-BE49-F238E27FC236}">
              <a16:creationId xmlns:a16="http://schemas.microsoft.com/office/drawing/2014/main" id="{00000000-0008-0000-0800-0000E0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089" name="AutoShape 3" descr="http://www.pyronix.com/images/products/0">
          <a:extLst>
            <a:ext uri="{FF2B5EF4-FFF2-40B4-BE49-F238E27FC236}">
              <a16:creationId xmlns:a16="http://schemas.microsoft.com/office/drawing/2014/main" id="{00000000-0008-0000-0800-0000E1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090" name="AutoShape 2" descr="http://www.pyronix.com/images/products/0">
          <a:extLst>
            <a:ext uri="{FF2B5EF4-FFF2-40B4-BE49-F238E27FC236}">
              <a16:creationId xmlns:a16="http://schemas.microsoft.com/office/drawing/2014/main" id="{00000000-0008-0000-0800-0000E213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091" name="AutoShape 3" descr="http://www.pyronix.com/images/products/0">
          <a:extLst>
            <a:ext uri="{FF2B5EF4-FFF2-40B4-BE49-F238E27FC236}">
              <a16:creationId xmlns:a16="http://schemas.microsoft.com/office/drawing/2014/main" id="{00000000-0008-0000-0800-0000E313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092" name="AutoShape 2" descr="http://www.pyronix.com/images/products/0">
          <a:extLst>
            <a:ext uri="{FF2B5EF4-FFF2-40B4-BE49-F238E27FC236}">
              <a16:creationId xmlns:a16="http://schemas.microsoft.com/office/drawing/2014/main" id="{00000000-0008-0000-0800-0000E4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093" name="AutoShape 3" descr="http://www.pyronix.com/images/products/0">
          <a:extLst>
            <a:ext uri="{FF2B5EF4-FFF2-40B4-BE49-F238E27FC236}">
              <a16:creationId xmlns:a16="http://schemas.microsoft.com/office/drawing/2014/main" id="{00000000-0008-0000-0800-0000E5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094" name="AutoShape 2" descr="http://www.pyronix.com/images/products/0">
          <a:extLst>
            <a:ext uri="{FF2B5EF4-FFF2-40B4-BE49-F238E27FC236}">
              <a16:creationId xmlns:a16="http://schemas.microsoft.com/office/drawing/2014/main" id="{00000000-0008-0000-0800-0000E6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095" name="AutoShape 3" descr="http://www.pyronix.com/images/products/0">
          <a:extLst>
            <a:ext uri="{FF2B5EF4-FFF2-40B4-BE49-F238E27FC236}">
              <a16:creationId xmlns:a16="http://schemas.microsoft.com/office/drawing/2014/main" id="{00000000-0008-0000-0800-0000E7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096" name="AutoShape 3" descr="http://www.pyronix.com/images/products/0">
          <a:extLst>
            <a:ext uri="{FF2B5EF4-FFF2-40B4-BE49-F238E27FC236}">
              <a16:creationId xmlns:a16="http://schemas.microsoft.com/office/drawing/2014/main" id="{00000000-0008-0000-0800-0000E813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097" name="AutoShape 2" descr="http://www.pyronix.com/images/products/0">
          <a:extLst>
            <a:ext uri="{FF2B5EF4-FFF2-40B4-BE49-F238E27FC236}">
              <a16:creationId xmlns:a16="http://schemas.microsoft.com/office/drawing/2014/main" id="{00000000-0008-0000-0800-0000E9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098" name="AutoShape 3" descr="http://www.pyronix.com/images/products/0">
          <a:extLst>
            <a:ext uri="{FF2B5EF4-FFF2-40B4-BE49-F238E27FC236}">
              <a16:creationId xmlns:a16="http://schemas.microsoft.com/office/drawing/2014/main" id="{00000000-0008-0000-0800-0000EA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099" name="AutoShape 2" descr="http://www.pyronix.com/images/products/0">
          <a:extLst>
            <a:ext uri="{FF2B5EF4-FFF2-40B4-BE49-F238E27FC236}">
              <a16:creationId xmlns:a16="http://schemas.microsoft.com/office/drawing/2014/main" id="{00000000-0008-0000-0800-0000EB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100" name="AutoShape 3" descr="http://www.pyronix.com/images/products/0">
          <a:extLst>
            <a:ext uri="{FF2B5EF4-FFF2-40B4-BE49-F238E27FC236}">
              <a16:creationId xmlns:a16="http://schemas.microsoft.com/office/drawing/2014/main" id="{00000000-0008-0000-0800-0000EC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101" name="AutoShape 2" descr="http://www.pyronix.com/images/products/0">
          <a:extLst>
            <a:ext uri="{FF2B5EF4-FFF2-40B4-BE49-F238E27FC236}">
              <a16:creationId xmlns:a16="http://schemas.microsoft.com/office/drawing/2014/main" id="{00000000-0008-0000-0800-0000ED13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102" name="AutoShape 3" descr="http://www.pyronix.com/images/products/0">
          <a:extLst>
            <a:ext uri="{FF2B5EF4-FFF2-40B4-BE49-F238E27FC236}">
              <a16:creationId xmlns:a16="http://schemas.microsoft.com/office/drawing/2014/main" id="{00000000-0008-0000-0800-0000EE13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103" name="AutoShape 2" descr="http://www.pyronix.com/images/products/0">
          <a:extLst>
            <a:ext uri="{FF2B5EF4-FFF2-40B4-BE49-F238E27FC236}">
              <a16:creationId xmlns:a16="http://schemas.microsoft.com/office/drawing/2014/main" id="{00000000-0008-0000-0800-0000EF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104" name="AutoShape 3" descr="http://www.pyronix.com/images/products/0">
          <a:extLst>
            <a:ext uri="{FF2B5EF4-FFF2-40B4-BE49-F238E27FC236}">
              <a16:creationId xmlns:a16="http://schemas.microsoft.com/office/drawing/2014/main" id="{00000000-0008-0000-0800-0000F0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105" name="AutoShape 2" descr="http://www.pyronix.com/images/products/0">
          <a:extLst>
            <a:ext uri="{FF2B5EF4-FFF2-40B4-BE49-F238E27FC236}">
              <a16:creationId xmlns:a16="http://schemas.microsoft.com/office/drawing/2014/main" id="{00000000-0008-0000-0800-0000F1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106" name="AutoShape 3" descr="http://www.pyronix.com/images/products/0">
          <a:extLst>
            <a:ext uri="{FF2B5EF4-FFF2-40B4-BE49-F238E27FC236}">
              <a16:creationId xmlns:a16="http://schemas.microsoft.com/office/drawing/2014/main" id="{00000000-0008-0000-0800-0000F2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107" name="AutoShape 3" descr="http://www.pyronix.com/images/products/0">
          <a:extLst>
            <a:ext uri="{FF2B5EF4-FFF2-40B4-BE49-F238E27FC236}">
              <a16:creationId xmlns:a16="http://schemas.microsoft.com/office/drawing/2014/main" id="{00000000-0008-0000-0800-0000F313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108" name="AutoShape 2" descr="http://www.pyronix.com/images/products/0">
          <a:extLst>
            <a:ext uri="{FF2B5EF4-FFF2-40B4-BE49-F238E27FC236}">
              <a16:creationId xmlns:a16="http://schemas.microsoft.com/office/drawing/2014/main" id="{00000000-0008-0000-0800-0000F4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109" name="AutoShape 3" descr="http://www.pyronix.com/images/products/0">
          <a:extLst>
            <a:ext uri="{FF2B5EF4-FFF2-40B4-BE49-F238E27FC236}">
              <a16:creationId xmlns:a16="http://schemas.microsoft.com/office/drawing/2014/main" id="{00000000-0008-0000-0800-0000F5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110" name="AutoShape 2" descr="http://www.pyronix.com/images/products/0">
          <a:extLst>
            <a:ext uri="{FF2B5EF4-FFF2-40B4-BE49-F238E27FC236}">
              <a16:creationId xmlns:a16="http://schemas.microsoft.com/office/drawing/2014/main" id="{00000000-0008-0000-0800-0000F6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111" name="AutoShape 3" descr="http://www.pyronix.com/images/products/0">
          <a:extLst>
            <a:ext uri="{FF2B5EF4-FFF2-40B4-BE49-F238E27FC236}">
              <a16:creationId xmlns:a16="http://schemas.microsoft.com/office/drawing/2014/main" id="{00000000-0008-0000-0800-0000F7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112" name="AutoShape 2" descr="http://www.pyronix.com/images/products/0">
          <a:extLst>
            <a:ext uri="{FF2B5EF4-FFF2-40B4-BE49-F238E27FC236}">
              <a16:creationId xmlns:a16="http://schemas.microsoft.com/office/drawing/2014/main" id="{00000000-0008-0000-0800-0000F813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113" name="AutoShape 3" descr="http://www.pyronix.com/images/products/0">
          <a:extLst>
            <a:ext uri="{FF2B5EF4-FFF2-40B4-BE49-F238E27FC236}">
              <a16:creationId xmlns:a16="http://schemas.microsoft.com/office/drawing/2014/main" id="{00000000-0008-0000-0800-0000F913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114" name="AutoShape 2" descr="http://www.pyronix.com/images/products/0">
          <a:extLst>
            <a:ext uri="{FF2B5EF4-FFF2-40B4-BE49-F238E27FC236}">
              <a16:creationId xmlns:a16="http://schemas.microsoft.com/office/drawing/2014/main" id="{00000000-0008-0000-0800-0000FA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115" name="AutoShape 3" descr="http://www.pyronix.com/images/products/0">
          <a:extLst>
            <a:ext uri="{FF2B5EF4-FFF2-40B4-BE49-F238E27FC236}">
              <a16:creationId xmlns:a16="http://schemas.microsoft.com/office/drawing/2014/main" id="{00000000-0008-0000-0800-0000FB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116" name="AutoShape 2" descr="http://www.pyronix.com/images/products/0">
          <a:extLst>
            <a:ext uri="{FF2B5EF4-FFF2-40B4-BE49-F238E27FC236}">
              <a16:creationId xmlns:a16="http://schemas.microsoft.com/office/drawing/2014/main" id="{00000000-0008-0000-0800-0000FC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117" name="AutoShape 3" descr="http://www.pyronix.com/images/products/0">
          <a:extLst>
            <a:ext uri="{FF2B5EF4-FFF2-40B4-BE49-F238E27FC236}">
              <a16:creationId xmlns:a16="http://schemas.microsoft.com/office/drawing/2014/main" id="{00000000-0008-0000-0800-0000FD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118" name="AutoShape 3" descr="http://www.pyronix.com/images/products/0">
          <a:extLst>
            <a:ext uri="{FF2B5EF4-FFF2-40B4-BE49-F238E27FC236}">
              <a16:creationId xmlns:a16="http://schemas.microsoft.com/office/drawing/2014/main" id="{00000000-0008-0000-0800-0000FE13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119" name="AutoShape 2" descr="http://www.pyronix.com/images/products/0">
          <a:extLst>
            <a:ext uri="{FF2B5EF4-FFF2-40B4-BE49-F238E27FC236}">
              <a16:creationId xmlns:a16="http://schemas.microsoft.com/office/drawing/2014/main" id="{00000000-0008-0000-0800-0000FF13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120" name="AutoShape 3" descr="http://www.pyronix.com/images/products/0">
          <a:extLst>
            <a:ext uri="{FF2B5EF4-FFF2-40B4-BE49-F238E27FC236}">
              <a16:creationId xmlns:a16="http://schemas.microsoft.com/office/drawing/2014/main" id="{00000000-0008-0000-0800-000000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121" name="AutoShape 2" descr="http://www.pyronix.com/images/products/0">
          <a:extLst>
            <a:ext uri="{FF2B5EF4-FFF2-40B4-BE49-F238E27FC236}">
              <a16:creationId xmlns:a16="http://schemas.microsoft.com/office/drawing/2014/main" id="{00000000-0008-0000-0800-000001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122" name="AutoShape 3" descr="http://www.pyronix.com/images/products/0">
          <a:extLst>
            <a:ext uri="{FF2B5EF4-FFF2-40B4-BE49-F238E27FC236}">
              <a16:creationId xmlns:a16="http://schemas.microsoft.com/office/drawing/2014/main" id="{00000000-0008-0000-0800-000002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123" name="AutoShape 2" descr="http://www.pyronix.com/images/products/0">
          <a:extLst>
            <a:ext uri="{FF2B5EF4-FFF2-40B4-BE49-F238E27FC236}">
              <a16:creationId xmlns:a16="http://schemas.microsoft.com/office/drawing/2014/main" id="{00000000-0008-0000-0800-00000314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124" name="AutoShape 3" descr="http://www.pyronix.com/images/products/0">
          <a:extLst>
            <a:ext uri="{FF2B5EF4-FFF2-40B4-BE49-F238E27FC236}">
              <a16:creationId xmlns:a16="http://schemas.microsoft.com/office/drawing/2014/main" id="{00000000-0008-0000-0800-00000414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125" name="AutoShape 2" descr="http://www.pyronix.com/images/products/0">
          <a:extLst>
            <a:ext uri="{FF2B5EF4-FFF2-40B4-BE49-F238E27FC236}">
              <a16:creationId xmlns:a16="http://schemas.microsoft.com/office/drawing/2014/main" id="{00000000-0008-0000-0800-000005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126" name="AutoShape 3" descr="http://www.pyronix.com/images/products/0">
          <a:extLst>
            <a:ext uri="{FF2B5EF4-FFF2-40B4-BE49-F238E27FC236}">
              <a16:creationId xmlns:a16="http://schemas.microsoft.com/office/drawing/2014/main" id="{00000000-0008-0000-0800-000006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127" name="AutoShape 2" descr="http://www.pyronix.com/images/products/0">
          <a:extLst>
            <a:ext uri="{FF2B5EF4-FFF2-40B4-BE49-F238E27FC236}">
              <a16:creationId xmlns:a16="http://schemas.microsoft.com/office/drawing/2014/main" id="{00000000-0008-0000-0800-000007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128" name="AutoShape 3" descr="http://www.pyronix.com/images/products/0">
          <a:extLst>
            <a:ext uri="{FF2B5EF4-FFF2-40B4-BE49-F238E27FC236}">
              <a16:creationId xmlns:a16="http://schemas.microsoft.com/office/drawing/2014/main" id="{00000000-0008-0000-0800-000008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129" name="AutoShape 3" descr="http://www.pyronix.com/images/products/0">
          <a:extLst>
            <a:ext uri="{FF2B5EF4-FFF2-40B4-BE49-F238E27FC236}">
              <a16:creationId xmlns:a16="http://schemas.microsoft.com/office/drawing/2014/main" id="{00000000-0008-0000-0800-00000914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130" name="AutoShape 2" descr="http://www.pyronix.com/images/products/0">
          <a:extLst>
            <a:ext uri="{FF2B5EF4-FFF2-40B4-BE49-F238E27FC236}">
              <a16:creationId xmlns:a16="http://schemas.microsoft.com/office/drawing/2014/main" id="{00000000-0008-0000-0800-00000A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131" name="AutoShape 3" descr="http://www.pyronix.com/images/products/0">
          <a:extLst>
            <a:ext uri="{FF2B5EF4-FFF2-40B4-BE49-F238E27FC236}">
              <a16:creationId xmlns:a16="http://schemas.microsoft.com/office/drawing/2014/main" id="{00000000-0008-0000-0800-00000B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132" name="AutoShape 2" descr="http://www.pyronix.com/images/products/0">
          <a:extLst>
            <a:ext uri="{FF2B5EF4-FFF2-40B4-BE49-F238E27FC236}">
              <a16:creationId xmlns:a16="http://schemas.microsoft.com/office/drawing/2014/main" id="{00000000-0008-0000-0800-00000C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133" name="AutoShape 3" descr="http://www.pyronix.com/images/products/0">
          <a:extLst>
            <a:ext uri="{FF2B5EF4-FFF2-40B4-BE49-F238E27FC236}">
              <a16:creationId xmlns:a16="http://schemas.microsoft.com/office/drawing/2014/main" id="{00000000-0008-0000-0800-00000D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134" name="AutoShape 2" descr="http://www.pyronix.com/images/products/0">
          <a:extLst>
            <a:ext uri="{FF2B5EF4-FFF2-40B4-BE49-F238E27FC236}">
              <a16:creationId xmlns:a16="http://schemas.microsoft.com/office/drawing/2014/main" id="{00000000-0008-0000-0800-00000E14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135" name="AutoShape 3" descr="http://www.pyronix.com/images/products/0">
          <a:extLst>
            <a:ext uri="{FF2B5EF4-FFF2-40B4-BE49-F238E27FC236}">
              <a16:creationId xmlns:a16="http://schemas.microsoft.com/office/drawing/2014/main" id="{00000000-0008-0000-0800-00000F14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136" name="AutoShape 2" descr="http://www.pyronix.com/images/products/0">
          <a:extLst>
            <a:ext uri="{FF2B5EF4-FFF2-40B4-BE49-F238E27FC236}">
              <a16:creationId xmlns:a16="http://schemas.microsoft.com/office/drawing/2014/main" id="{00000000-0008-0000-0800-000010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137" name="AutoShape 3" descr="http://www.pyronix.com/images/products/0">
          <a:extLst>
            <a:ext uri="{FF2B5EF4-FFF2-40B4-BE49-F238E27FC236}">
              <a16:creationId xmlns:a16="http://schemas.microsoft.com/office/drawing/2014/main" id="{00000000-0008-0000-0800-000011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138" name="AutoShape 2" descr="http://www.pyronix.com/images/products/0">
          <a:extLst>
            <a:ext uri="{FF2B5EF4-FFF2-40B4-BE49-F238E27FC236}">
              <a16:creationId xmlns:a16="http://schemas.microsoft.com/office/drawing/2014/main" id="{00000000-0008-0000-0800-000012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139" name="AutoShape 3" descr="http://www.pyronix.com/images/products/0">
          <a:extLst>
            <a:ext uri="{FF2B5EF4-FFF2-40B4-BE49-F238E27FC236}">
              <a16:creationId xmlns:a16="http://schemas.microsoft.com/office/drawing/2014/main" id="{00000000-0008-0000-0800-000013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140" name="AutoShape 3" descr="http://www.pyronix.com/images/products/0">
          <a:extLst>
            <a:ext uri="{FF2B5EF4-FFF2-40B4-BE49-F238E27FC236}">
              <a16:creationId xmlns:a16="http://schemas.microsoft.com/office/drawing/2014/main" id="{00000000-0008-0000-0800-00001414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141" name="AutoShape 2" descr="http://www.pyronix.com/images/products/0">
          <a:extLst>
            <a:ext uri="{FF2B5EF4-FFF2-40B4-BE49-F238E27FC236}">
              <a16:creationId xmlns:a16="http://schemas.microsoft.com/office/drawing/2014/main" id="{00000000-0008-0000-0800-000015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142" name="AutoShape 3" descr="http://www.pyronix.com/images/products/0">
          <a:extLst>
            <a:ext uri="{FF2B5EF4-FFF2-40B4-BE49-F238E27FC236}">
              <a16:creationId xmlns:a16="http://schemas.microsoft.com/office/drawing/2014/main" id="{00000000-0008-0000-0800-000016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143" name="AutoShape 2" descr="http://www.pyronix.com/images/products/0">
          <a:extLst>
            <a:ext uri="{FF2B5EF4-FFF2-40B4-BE49-F238E27FC236}">
              <a16:creationId xmlns:a16="http://schemas.microsoft.com/office/drawing/2014/main" id="{00000000-0008-0000-0800-000017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144" name="AutoShape 3" descr="http://www.pyronix.com/images/products/0">
          <a:extLst>
            <a:ext uri="{FF2B5EF4-FFF2-40B4-BE49-F238E27FC236}">
              <a16:creationId xmlns:a16="http://schemas.microsoft.com/office/drawing/2014/main" id="{00000000-0008-0000-0800-000018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145" name="AutoShape 2" descr="http://www.pyronix.com/images/products/0">
          <a:extLst>
            <a:ext uri="{FF2B5EF4-FFF2-40B4-BE49-F238E27FC236}">
              <a16:creationId xmlns:a16="http://schemas.microsoft.com/office/drawing/2014/main" id="{00000000-0008-0000-0800-00001914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146" name="AutoShape 3" descr="http://www.pyronix.com/images/products/0">
          <a:extLst>
            <a:ext uri="{FF2B5EF4-FFF2-40B4-BE49-F238E27FC236}">
              <a16:creationId xmlns:a16="http://schemas.microsoft.com/office/drawing/2014/main" id="{00000000-0008-0000-0800-00001A14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147" name="AutoShape 2" descr="http://www.pyronix.com/images/products/0">
          <a:extLst>
            <a:ext uri="{FF2B5EF4-FFF2-40B4-BE49-F238E27FC236}">
              <a16:creationId xmlns:a16="http://schemas.microsoft.com/office/drawing/2014/main" id="{00000000-0008-0000-0800-00001B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148" name="AutoShape 3" descr="http://www.pyronix.com/images/products/0">
          <a:extLst>
            <a:ext uri="{FF2B5EF4-FFF2-40B4-BE49-F238E27FC236}">
              <a16:creationId xmlns:a16="http://schemas.microsoft.com/office/drawing/2014/main" id="{00000000-0008-0000-0800-00001C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149" name="AutoShape 2" descr="http://www.pyronix.com/images/products/0">
          <a:extLst>
            <a:ext uri="{FF2B5EF4-FFF2-40B4-BE49-F238E27FC236}">
              <a16:creationId xmlns:a16="http://schemas.microsoft.com/office/drawing/2014/main" id="{00000000-0008-0000-0800-00001D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150" name="AutoShape 3" descr="http://www.pyronix.com/images/products/0">
          <a:extLst>
            <a:ext uri="{FF2B5EF4-FFF2-40B4-BE49-F238E27FC236}">
              <a16:creationId xmlns:a16="http://schemas.microsoft.com/office/drawing/2014/main" id="{00000000-0008-0000-0800-00001E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151" name="AutoShape 3" descr="http://www.pyronix.com/images/products/0">
          <a:extLst>
            <a:ext uri="{FF2B5EF4-FFF2-40B4-BE49-F238E27FC236}">
              <a16:creationId xmlns:a16="http://schemas.microsoft.com/office/drawing/2014/main" id="{00000000-0008-0000-0800-00001F14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152" name="AutoShape 2" descr="http://www.pyronix.com/images/products/0">
          <a:extLst>
            <a:ext uri="{FF2B5EF4-FFF2-40B4-BE49-F238E27FC236}">
              <a16:creationId xmlns:a16="http://schemas.microsoft.com/office/drawing/2014/main" id="{00000000-0008-0000-0800-000020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153" name="AutoShape 3" descr="http://www.pyronix.com/images/products/0">
          <a:extLst>
            <a:ext uri="{FF2B5EF4-FFF2-40B4-BE49-F238E27FC236}">
              <a16:creationId xmlns:a16="http://schemas.microsoft.com/office/drawing/2014/main" id="{00000000-0008-0000-0800-000021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154" name="AutoShape 2" descr="http://www.pyronix.com/images/products/0">
          <a:extLst>
            <a:ext uri="{FF2B5EF4-FFF2-40B4-BE49-F238E27FC236}">
              <a16:creationId xmlns:a16="http://schemas.microsoft.com/office/drawing/2014/main" id="{00000000-0008-0000-0800-000022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155" name="AutoShape 3" descr="http://www.pyronix.com/images/products/0">
          <a:extLst>
            <a:ext uri="{FF2B5EF4-FFF2-40B4-BE49-F238E27FC236}">
              <a16:creationId xmlns:a16="http://schemas.microsoft.com/office/drawing/2014/main" id="{00000000-0008-0000-0800-000023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156" name="AutoShape 2" descr="http://www.pyronix.com/images/products/0">
          <a:extLst>
            <a:ext uri="{FF2B5EF4-FFF2-40B4-BE49-F238E27FC236}">
              <a16:creationId xmlns:a16="http://schemas.microsoft.com/office/drawing/2014/main" id="{00000000-0008-0000-0800-00002414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157" name="AutoShape 3" descr="http://www.pyronix.com/images/products/0">
          <a:extLst>
            <a:ext uri="{FF2B5EF4-FFF2-40B4-BE49-F238E27FC236}">
              <a16:creationId xmlns:a16="http://schemas.microsoft.com/office/drawing/2014/main" id="{00000000-0008-0000-0800-00002514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158" name="AutoShape 2" descr="http://www.pyronix.com/images/products/0">
          <a:extLst>
            <a:ext uri="{FF2B5EF4-FFF2-40B4-BE49-F238E27FC236}">
              <a16:creationId xmlns:a16="http://schemas.microsoft.com/office/drawing/2014/main" id="{00000000-0008-0000-0800-000026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159" name="AutoShape 3" descr="http://www.pyronix.com/images/products/0">
          <a:extLst>
            <a:ext uri="{FF2B5EF4-FFF2-40B4-BE49-F238E27FC236}">
              <a16:creationId xmlns:a16="http://schemas.microsoft.com/office/drawing/2014/main" id="{00000000-0008-0000-0800-000027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160" name="AutoShape 2" descr="http://www.pyronix.com/images/products/0">
          <a:extLst>
            <a:ext uri="{FF2B5EF4-FFF2-40B4-BE49-F238E27FC236}">
              <a16:creationId xmlns:a16="http://schemas.microsoft.com/office/drawing/2014/main" id="{00000000-0008-0000-0800-000028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161" name="AutoShape 3" descr="http://www.pyronix.com/images/products/0">
          <a:extLst>
            <a:ext uri="{FF2B5EF4-FFF2-40B4-BE49-F238E27FC236}">
              <a16:creationId xmlns:a16="http://schemas.microsoft.com/office/drawing/2014/main" id="{00000000-0008-0000-0800-000029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162" name="AutoShape 3" descr="http://www.pyronix.com/images/products/0">
          <a:extLst>
            <a:ext uri="{FF2B5EF4-FFF2-40B4-BE49-F238E27FC236}">
              <a16:creationId xmlns:a16="http://schemas.microsoft.com/office/drawing/2014/main" id="{00000000-0008-0000-0800-00002A14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163" name="AutoShape 2" descr="http://www.pyronix.com/images/products/0">
          <a:extLst>
            <a:ext uri="{FF2B5EF4-FFF2-40B4-BE49-F238E27FC236}">
              <a16:creationId xmlns:a16="http://schemas.microsoft.com/office/drawing/2014/main" id="{00000000-0008-0000-0800-00002B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164" name="AutoShape 3" descr="http://www.pyronix.com/images/products/0">
          <a:extLst>
            <a:ext uri="{FF2B5EF4-FFF2-40B4-BE49-F238E27FC236}">
              <a16:creationId xmlns:a16="http://schemas.microsoft.com/office/drawing/2014/main" id="{00000000-0008-0000-0800-00002C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165" name="AutoShape 2" descr="http://www.pyronix.com/images/products/0">
          <a:extLst>
            <a:ext uri="{FF2B5EF4-FFF2-40B4-BE49-F238E27FC236}">
              <a16:creationId xmlns:a16="http://schemas.microsoft.com/office/drawing/2014/main" id="{00000000-0008-0000-0800-00002D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166" name="AutoShape 3" descr="http://www.pyronix.com/images/products/0">
          <a:extLst>
            <a:ext uri="{FF2B5EF4-FFF2-40B4-BE49-F238E27FC236}">
              <a16:creationId xmlns:a16="http://schemas.microsoft.com/office/drawing/2014/main" id="{00000000-0008-0000-0800-00002E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167" name="AutoShape 2" descr="http://www.pyronix.com/images/products/0">
          <a:extLst>
            <a:ext uri="{FF2B5EF4-FFF2-40B4-BE49-F238E27FC236}">
              <a16:creationId xmlns:a16="http://schemas.microsoft.com/office/drawing/2014/main" id="{00000000-0008-0000-0800-00002F14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168" name="AutoShape 3" descr="http://www.pyronix.com/images/products/0">
          <a:extLst>
            <a:ext uri="{FF2B5EF4-FFF2-40B4-BE49-F238E27FC236}">
              <a16:creationId xmlns:a16="http://schemas.microsoft.com/office/drawing/2014/main" id="{00000000-0008-0000-0800-00003014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169" name="AutoShape 2" descr="http://www.pyronix.com/images/products/0">
          <a:extLst>
            <a:ext uri="{FF2B5EF4-FFF2-40B4-BE49-F238E27FC236}">
              <a16:creationId xmlns:a16="http://schemas.microsoft.com/office/drawing/2014/main" id="{00000000-0008-0000-0800-000031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170" name="AutoShape 3" descr="http://www.pyronix.com/images/products/0">
          <a:extLst>
            <a:ext uri="{FF2B5EF4-FFF2-40B4-BE49-F238E27FC236}">
              <a16:creationId xmlns:a16="http://schemas.microsoft.com/office/drawing/2014/main" id="{00000000-0008-0000-0800-000032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171" name="AutoShape 2" descr="http://www.pyronix.com/images/products/0">
          <a:extLst>
            <a:ext uri="{FF2B5EF4-FFF2-40B4-BE49-F238E27FC236}">
              <a16:creationId xmlns:a16="http://schemas.microsoft.com/office/drawing/2014/main" id="{00000000-0008-0000-0800-000033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172" name="AutoShape 3" descr="http://www.pyronix.com/images/products/0">
          <a:extLst>
            <a:ext uri="{FF2B5EF4-FFF2-40B4-BE49-F238E27FC236}">
              <a16:creationId xmlns:a16="http://schemas.microsoft.com/office/drawing/2014/main" id="{00000000-0008-0000-0800-000034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173" name="AutoShape 3" descr="http://www.pyronix.com/images/products/0">
          <a:extLst>
            <a:ext uri="{FF2B5EF4-FFF2-40B4-BE49-F238E27FC236}">
              <a16:creationId xmlns:a16="http://schemas.microsoft.com/office/drawing/2014/main" id="{00000000-0008-0000-0800-00003514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174" name="AutoShape 2" descr="http://www.pyronix.com/images/products/0">
          <a:extLst>
            <a:ext uri="{FF2B5EF4-FFF2-40B4-BE49-F238E27FC236}">
              <a16:creationId xmlns:a16="http://schemas.microsoft.com/office/drawing/2014/main" id="{00000000-0008-0000-0800-000036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175" name="AutoShape 3" descr="http://www.pyronix.com/images/products/0">
          <a:extLst>
            <a:ext uri="{FF2B5EF4-FFF2-40B4-BE49-F238E27FC236}">
              <a16:creationId xmlns:a16="http://schemas.microsoft.com/office/drawing/2014/main" id="{00000000-0008-0000-0800-000037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176" name="AutoShape 2" descr="http://www.pyronix.com/images/products/0">
          <a:extLst>
            <a:ext uri="{FF2B5EF4-FFF2-40B4-BE49-F238E27FC236}">
              <a16:creationId xmlns:a16="http://schemas.microsoft.com/office/drawing/2014/main" id="{00000000-0008-0000-0800-000038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177" name="AutoShape 3" descr="http://www.pyronix.com/images/products/0">
          <a:extLst>
            <a:ext uri="{FF2B5EF4-FFF2-40B4-BE49-F238E27FC236}">
              <a16:creationId xmlns:a16="http://schemas.microsoft.com/office/drawing/2014/main" id="{00000000-0008-0000-0800-000039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178" name="AutoShape 2" descr="http://www.pyronix.com/images/products/0">
          <a:extLst>
            <a:ext uri="{FF2B5EF4-FFF2-40B4-BE49-F238E27FC236}">
              <a16:creationId xmlns:a16="http://schemas.microsoft.com/office/drawing/2014/main" id="{00000000-0008-0000-0800-00003A14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179" name="AutoShape 3" descr="http://www.pyronix.com/images/products/0">
          <a:extLst>
            <a:ext uri="{FF2B5EF4-FFF2-40B4-BE49-F238E27FC236}">
              <a16:creationId xmlns:a16="http://schemas.microsoft.com/office/drawing/2014/main" id="{00000000-0008-0000-0800-00003B14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180" name="AutoShape 2" descr="http://www.pyronix.com/images/products/0">
          <a:extLst>
            <a:ext uri="{FF2B5EF4-FFF2-40B4-BE49-F238E27FC236}">
              <a16:creationId xmlns:a16="http://schemas.microsoft.com/office/drawing/2014/main" id="{00000000-0008-0000-0800-00003C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181" name="AutoShape 3" descr="http://www.pyronix.com/images/products/0">
          <a:extLst>
            <a:ext uri="{FF2B5EF4-FFF2-40B4-BE49-F238E27FC236}">
              <a16:creationId xmlns:a16="http://schemas.microsoft.com/office/drawing/2014/main" id="{00000000-0008-0000-0800-00003D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182" name="AutoShape 2" descr="http://www.pyronix.com/images/products/0">
          <a:extLst>
            <a:ext uri="{FF2B5EF4-FFF2-40B4-BE49-F238E27FC236}">
              <a16:creationId xmlns:a16="http://schemas.microsoft.com/office/drawing/2014/main" id="{00000000-0008-0000-0800-00003E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183" name="AutoShape 3" descr="http://www.pyronix.com/images/products/0">
          <a:extLst>
            <a:ext uri="{FF2B5EF4-FFF2-40B4-BE49-F238E27FC236}">
              <a16:creationId xmlns:a16="http://schemas.microsoft.com/office/drawing/2014/main" id="{00000000-0008-0000-0800-00003F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184" name="AutoShape 3" descr="http://www.pyronix.com/images/products/0">
          <a:extLst>
            <a:ext uri="{FF2B5EF4-FFF2-40B4-BE49-F238E27FC236}">
              <a16:creationId xmlns:a16="http://schemas.microsoft.com/office/drawing/2014/main" id="{00000000-0008-0000-0800-00004014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185" name="AutoShape 2" descr="http://www.pyronix.com/images/products/0">
          <a:extLst>
            <a:ext uri="{FF2B5EF4-FFF2-40B4-BE49-F238E27FC236}">
              <a16:creationId xmlns:a16="http://schemas.microsoft.com/office/drawing/2014/main" id="{00000000-0008-0000-0800-000041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186" name="AutoShape 3" descr="http://www.pyronix.com/images/products/0">
          <a:extLst>
            <a:ext uri="{FF2B5EF4-FFF2-40B4-BE49-F238E27FC236}">
              <a16:creationId xmlns:a16="http://schemas.microsoft.com/office/drawing/2014/main" id="{00000000-0008-0000-0800-000042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187" name="AutoShape 2" descr="http://www.pyronix.com/images/products/0">
          <a:extLst>
            <a:ext uri="{FF2B5EF4-FFF2-40B4-BE49-F238E27FC236}">
              <a16:creationId xmlns:a16="http://schemas.microsoft.com/office/drawing/2014/main" id="{00000000-0008-0000-0800-000043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188" name="AutoShape 3" descr="http://www.pyronix.com/images/products/0">
          <a:extLst>
            <a:ext uri="{FF2B5EF4-FFF2-40B4-BE49-F238E27FC236}">
              <a16:creationId xmlns:a16="http://schemas.microsoft.com/office/drawing/2014/main" id="{00000000-0008-0000-0800-000044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189" name="AutoShape 2" descr="http://www.pyronix.com/images/products/0">
          <a:extLst>
            <a:ext uri="{FF2B5EF4-FFF2-40B4-BE49-F238E27FC236}">
              <a16:creationId xmlns:a16="http://schemas.microsoft.com/office/drawing/2014/main" id="{00000000-0008-0000-0800-00004514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190" name="AutoShape 3" descr="http://www.pyronix.com/images/products/0">
          <a:extLst>
            <a:ext uri="{FF2B5EF4-FFF2-40B4-BE49-F238E27FC236}">
              <a16:creationId xmlns:a16="http://schemas.microsoft.com/office/drawing/2014/main" id="{00000000-0008-0000-0800-00004614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191" name="AutoShape 2" descr="http://www.pyronix.com/images/products/0">
          <a:extLst>
            <a:ext uri="{FF2B5EF4-FFF2-40B4-BE49-F238E27FC236}">
              <a16:creationId xmlns:a16="http://schemas.microsoft.com/office/drawing/2014/main" id="{00000000-0008-0000-0800-000047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192" name="AutoShape 3" descr="http://www.pyronix.com/images/products/0">
          <a:extLst>
            <a:ext uri="{FF2B5EF4-FFF2-40B4-BE49-F238E27FC236}">
              <a16:creationId xmlns:a16="http://schemas.microsoft.com/office/drawing/2014/main" id="{00000000-0008-0000-0800-000048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193" name="AutoShape 2" descr="http://www.pyronix.com/images/products/0">
          <a:extLst>
            <a:ext uri="{FF2B5EF4-FFF2-40B4-BE49-F238E27FC236}">
              <a16:creationId xmlns:a16="http://schemas.microsoft.com/office/drawing/2014/main" id="{00000000-0008-0000-0800-000049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194" name="AutoShape 3" descr="http://www.pyronix.com/images/products/0">
          <a:extLst>
            <a:ext uri="{FF2B5EF4-FFF2-40B4-BE49-F238E27FC236}">
              <a16:creationId xmlns:a16="http://schemas.microsoft.com/office/drawing/2014/main" id="{00000000-0008-0000-0800-00004A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195" name="AutoShape 3" descr="http://www.pyronix.com/images/products/0">
          <a:extLst>
            <a:ext uri="{FF2B5EF4-FFF2-40B4-BE49-F238E27FC236}">
              <a16:creationId xmlns:a16="http://schemas.microsoft.com/office/drawing/2014/main" id="{00000000-0008-0000-0800-00004B14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196" name="AutoShape 2" descr="http://www.pyronix.com/images/products/0">
          <a:extLst>
            <a:ext uri="{FF2B5EF4-FFF2-40B4-BE49-F238E27FC236}">
              <a16:creationId xmlns:a16="http://schemas.microsoft.com/office/drawing/2014/main" id="{00000000-0008-0000-0800-00004C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197" name="AutoShape 3" descr="http://www.pyronix.com/images/products/0">
          <a:extLst>
            <a:ext uri="{FF2B5EF4-FFF2-40B4-BE49-F238E27FC236}">
              <a16:creationId xmlns:a16="http://schemas.microsoft.com/office/drawing/2014/main" id="{00000000-0008-0000-0800-00004D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198" name="AutoShape 2" descr="http://www.pyronix.com/images/products/0">
          <a:extLst>
            <a:ext uri="{FF2B5EF4-FFF2-40B4-BE49-F238E27FC236}">
              <a16:creationId xmlns:a16="http://schemas.microsoft.com/office/drawing/2014/main" id="{00000000-0008-0000-0800-00004E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199" name="AutoShape 3" descr="http://www.pyronix.com/images/products/0">
          <a:extLst>
            <a:ext uri="{FF2B5EF4-FFF2-40B4-BE49-F238E27FC236}">
              <a16:creationId xmlns:a16="http://schemas.microsoft.com/office/drawing/2014/main" id="{00000000-0008-0000-0800-00004F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200" name="AutoShape 2" descr="http://www.pyronix.com/images/products/0">
          <a:extLst>
            <a:ext uri="{FF2B5EF4-FFF2-40B4-BE49-F238E27FC236}">
              <a16:creationId xmlns:a16="http://schemas.microsoft.com/office/drawing/2014/main" id="{00000000-0008-0000-0800-00005014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201" name="AutoShape 3" descr="http://www.pyronix.com/images/products/0">
          <a:extLst>
            <a:ext uri="{FF2B5EF4-FFF2-40B4-BE49-F238E27FC236}">
              <a16:creationId xmlns:a16="http://schemas.microsoft.com/office/drawing/2014/main" id="{00000000-0008-0000-0800-00005114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202" name="AutoShape 2" descr="http://www.pyronix.com/images/products/0">
          <a:extLst>
            <a:ext uri="{FF2B5EF4-FFF2-40B4-BE49-F238E27FC236}">
              <a16:creationId xmlns:a16="http://schemas.microsoft.com/office/drawing/2014/main" id="{00000000-0008-0000-0800-000052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203" name="AutoShape 3" descr="http://www.pyronix.com/images/products/0">
          <a:extLst>
            <a:ext uri="{FF2B5EF4-FFF2-40B4-BE49-F238E27FC236}">
              <a16:creationId xmlns:a16="http://schemas.microsoft.com/office/drawing/2014/main" id="{00000000-0008-0000-0800-000053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204" name="AutoShape 2" descr="http://www.pyronix.com/images/products/0">
          <a:extLst>
            <a:ext uri="{FF2B5EF4-FFF2-40B4-BE49-F238E27FC236}">
              <a16:creationId xmlns:a16="http://schemas.microsoft.com/office/drawing/2014/main" id="{00000000-0008-0000-0800-000054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205" name="AutoShape 3" descr="http://www.pyronix.com/images/products/0">
          <a:extLst>
            <a:ext uri="{FF2B5EF4-FFF2-40B4-BE49-F238E27FC236}">
              <a16:creationId xmlns:a16="http://schemas.microsoft.com/office/drawing/2014/main" id="{00000000-0008-0000-0800-000055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206" name="AutoShape 3" descr="http://www.pyronix.com/images/products/0">
          <a:extLst>
            <a:ext uri="{FF2B5EF4-FFF2-40B4-BE49-F238E27FC236}">
              <a16:creationId xmlns:a16="http://schemas.microsoft.com/office/drawing/2014/main" id="{00000000-0008-0000-0800-00005614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207" name="AutoShape 2" descr="http://www.pyronix.com/images/products/0">
          <a:extLst>
            <a:ext uri="{FF2B5EF4-FFF2-40B4-BE49-F238E27FC236}">
              <a16:creationId xmlns:a16="http://schemas.microsoft.com/office/drawing/2014/main" id="{00000000-0008-0000-0800-000057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208" name="AutoShape 3" descr="http://www.pyronix.com/images/products/0">
          <a:extLst>
            <a:ext uri="{FF2B5EF4-FFF2-40B4-BE49-F238E27FC236}">
              <a16:creationId xmlns:a16="http://schemas.microsoft.com/office/drawing/2014/main" id="{00000000-0008-0000-0800-000058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209" name="AutoShape 2" descr="http://www.pyronix.com/images/products/0">
          <a:extLst>
            <a:ext uri="{FF2B5EF4-FFF2-40B4-BE49-F238E27FC236}">
              <a16:creationId xmlns:a16="http://schemas.microsoft.com/office/drawing/2014/main" id="{00000000-0008-0000-0800-000059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210" name="AutoShape 3" descr="http://www.pyronix.com/images/products/0">
          <a:extLst>
            <a:ext uri="{FF2B5EF4-FFF2-40B4-BE49-F238E27FC236}">
              <a16:creationId xmlns:a16="http://schemas.microsoft.com/office/drawing/2014/main" id="{00000000-0008-0000-0800-00005A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211" name="AutoShape 2" descr="http://www.pyronix.com/images/products/0">
          <a:extLst>
            <a:ext uri="{FF2B5EF4-FFF2-40B4-BE49-F238E27FC236}">
              <a16:creationId xmlns:a16="http://schemas.microsoft.com/office/drawing/2014/main" id="{00000000-0008-0000-0800-00005B14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212" name="AutoShape 3" descr="http://www.pyronix.com/images/products/0">
          <a:extLst>
            <a:ext uri="{FF2B5EF4-FFF2-40B4-BE49-F238E27FC236}">
              <a16:creationId xmlns:a16="http://schemas.microsoft.com/office/drawing/2014/main" id="{00000000-0008-0000-0800-00005C14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213" name="AutoShape 2" descr="http://www.pyronix.com/images/products/0">
          <a:extLst>
            <a:ext uri="{FF2B5EF4-FFF2-40B4-BE49-F238E27FC236}">
              <a16:creationId xmlns:a16="http://schemas.microsoft.com/office/drawing/2014/main" id="{00000000-0008-0000-0800-00005D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214" name="AutoShape 3" descr="http://www.pyronix.com/images/products/0">
          <a:extLst>
            <a:ext uri="{FF2B5EF4-FFF2-40B4-BE49-F238E27FC236}">
              <a16:creationId xmlns:a16="http://schemas.microsoft.com/office/drawing/2014/main" id="{00000000-0008-0000-0800-00005E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215" name="AutoShape 2" descr="http://www.pyronix.com/images/products/0">
          <a:extLst>
            <a:ext uri="{FF2B5EF4-FFF2-40B4-BE49-F238E27FC236}">
              <a16:creationId xmlns:a16="http://schemas.microsoft.com/office/drawing/2014/main" id="{00000000-0008-0000-0800-00005F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216" name="AutoShape 3" descr="http://www.pyronix.com/images/products/0">
          <a:extLst>
            <a:ext uri="{FF2B5EF4-FFF2-40B4-BE49-F238E27FC236}">
              <a16:creationId xmlns:a16="http://schemas.microsoft.com/office/drawing/2014/main" id="{00000000-0008-0000-0800-000060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217" name="AutoShape 3" descr="http://www.pyronix.com/images/products/0">
          <a:extLst>
            <a:ext uri="{FF2B5EF4-FFF2-40B4-BE49-F238E27FC236}">
              <a16:creationId xmlns:a16="http://schemas.microsoft.com/office/drawing/2014/main" id="{00000000-0008-0000-0800-00006114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218" name="AutoShape 2" descr="http://www.pyronix.com/images/products/0">
          <a:extLst>
            <a:ext uri="{FF2B5EF4-FFF2-40B4-BE49-F238E27FC236}">
              <a16:creationId xmlns:a16="http://schemas.microsoft.com/office/drawing/2014/main" id="{00000000-0008-0000-0800-000062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219" name="AutoShape 3" descr="http://www.pyronix.com/images/products/0">
          <a:extLst>
            <a:ext uri="{FF2B5EF4-FFF2-40B4-BE49-F238E27FC236}">
              <a16:creationId xmlns:a16="http://schemas.microsoft.com/office/drawing/2014/main" id="{00000000-0008-0000-0800-000063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220" name="AutoShape 2" descr="http://www.pyronix.com/images/products/0">
          <a:extLst>
            <a:ext uri="{FF2B5EF4-FFF2-40B4-BE49-F238E27FC236}">
              <a16:creationId xmlns:a16="http://schemas.microsoft.com/office/drawing/2014/main" id="{00000000-0008-0000-0800-000064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221" name="AutoShape 3" descr="http://www.pyronix.com/images/products/0">
          <a:extLst>
            <a:ext uri="{FF2B5EF4-FFF2-40B4-BE49-F238E27FC236}">
              <a16:creationId xmlns:a16="http://schemas.microsoft.com/office/drawing/2014/main" id="{00000000-0008-0000-0800-000065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222" name="AutoShape 2" descr="http://www.pyronix.com/images/products/0">
          <a:extLst>
            <a:ext uri="{FF2B5EF4-FFF2-40B4-BE49-F238E27FC236}">
              <a16:creationId xmlns:a16="http://schemas.microsoft.com/office/drawing/2014/main" id="{00000000-0008-0000-0800-00006614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223" name="AutoShape 3" descr="http://www.pyronix.com/images/products/0">
          <a:extLst>
            <a:ext uri="{FF2B5EF4-FFF2-40B4-BE49-F238E27FC236}">
              <a16:creationId xmlns:a16="http://schemas.microsoft.com/office/drawing/2014/main" id="{00000000-0008-0000-0800-00006714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224" name="AutoShape 2" descr="http://www.pyronix.com/images/products/0">
          <a:extLst>
            <a:ext uri="{FF2B5EF4-FFF2-40B4-BE49-F238E27FC236}">
              <a16:creationId xmlns:a16="http://schemas.microsoft.com/office/drawing/2014/main" id="{00000000-0008-0000-0800-000068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225" name="AutoShape 3" descr="http://www.pyronix.com/images/products/0">
          <a:extLst>
            <a:ext uri="{FF2B5EF4-FFF2-40B4-BE49-F238E27FC236}">
              <a16:creationId xmlns:a16="http://schemas.microsoft.com/office/drawing/2014/main" id="{00000000-0008-0000-0800-000069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226" name="AutoShape 2" descr="http://www.pyronix.com/images/products/0">
          <a:extLst>
            <a:ext uri="{FF2B5EF4-FFF2-40B4-BE49-F238E27FC236}">
              <a16:creationId xmlns:a16="http://schemas.microsoft.com/office/drawing/2014/main" id="{00000000-0008-0000-0800-00006A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227" name="AutoShape 3" descr="http://www.pyronix.com/images/products/0">
          <a:extLst>
            <a:ext uri="{FF2B5EF4-FFF2-40B4-BE49-F238E27FC236}">
              <a16:creationId xmlns:a16="http://schemas.microsoft.com/office/drawing/2014/main" id="{00000000-0008-0000-0800-00006B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228" name="AutoShape 3" descr="http://www.pyronix.com/images/products/0">
          <a:extLst>
            <a:ext uri="{FF2B5EF4-FFF2-40B4-BE49-F238E27FC236}">
              <a16:creationId xmlns:a16="http://schemas.microsoft.com/office/drawing/2014/main" id="{00000000-0008-0000-0800-00006C14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229" name="AutoShape 2" descr="http://www.pyronix.com/images/products/0">
          <a:extLst>
            <a:ext uri="{FF2B5EF4-FFF2-40B4-BE49-F238E27FC236}">
              <a16:creationId xmlns:a16="http://schemas.microsoft.com/office/drawing/2014/main" id="{00000000-0008-0000-0800-00006D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230" name="AutoShape 3" descr="http://www.pyronix.com/images/products/0">
          <a:extLst>
            <a:ext uri="{FF2B5EF4-FFF2-40B4-BE49-F238E27FC236}">
              <a16:creationId xmlns:a16="http://schemas.microsoft.com/office/drawing/2014/main" id="{00000000-0008-0000-0800-00006E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231" name="AutoShape 2" descr="http://www.pyronix.com/images/products/0">
          <a:extLst>
            <a:ext uri="{FF2B5EF4-FFF2-40B4-BE49-F238E27FC236}">
              <a16:creationId xmlns:a16="http://schemas.microsoft.com/office/drawing/2014/main" id="{00000000-0008-0000-0800-00006F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232" name="AutoShape 3" descr="http://www.pyronix.com/images/products/0">
          <a:extLst>
            <a:ext uri="{FF2B5EF4-FFF2-40B4-BE49-F238E27FC236}">
              <a16:creationId xmlns:a16="http://schemas.microsoft.com/office/drawing/2014/main" id="{00000000-0008-0000-0800-000070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233" name="AutoShape 2" descr="http://www.pyronix.com/images/products/0">
          <a:extLst>
            <a:ext uri="{FF2B5EF4-FFF2-40B4-BE49-F238E27FC236}">
              <a16:creationId xmlns:a16="http://schemas.microsoft.com/office/drawing/2014/main" id="{00000000-0008-0000-0800-00007114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234" name="AutoShape 3" descr="http://www.pyronix.com/images/products/0">
          <a:extLst>
            <a:ext uri="{FF2B5EF4-FFF2-40B4-BE49-F238E27FC236}">
              <a16:creationId xmlns:a16="http://schemas.microsoft.com/office/drawing/2014/main" id="{00000000-0008-0000-0800-00007214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235" name="AutoShape 2" descr="http://www.pyronix.com/images/products/0">
          <a:extLst>
            <a:ext uri="{FF2B5EF4-FFF2-40B4-BE49-F238E27FC236}">
              <a16:creationId xmlns:a16="http://schemas.microsoft.com/office/drawing/2014/main" id="{00000000-0008-0000-0800-000073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236" name="AutoShape 3" descr="http://www.pyronix.com/images/products/0">
          <a:extLst>
            <a:ext uri="{FF2B5EF4-FFF2-40B4-BE49-F238E27FC236}">
              <a16:creationId xmlns:a16="http://schemas.microsoft.com/office/drawing/2014/main" id="{00000000-0008-0000-0800-000074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237" name="AutoShape 2" descr="http://www.pyronix.com/images/products/0">
          <a:extLst>
            <a:ext uri="{FF2B5EF4-FFF2-40B4-BE49-F238E27FC236}">
              <a16:creationId xmlns:a16="http://schemas.microsoft.com/office/drawing/2014/main" id="{00000000-0008-0000-0800-000075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238" name="AutoShape 3" descr="http://www.pyronix.com/images/products/0">
          <a:extLst>
            <a:ext uri="{FF2B5EF4-FFF2-40B4-BE49-F238E27FC236}">
              <a16:creationId xmlns:a16="http://schemas.microsoft.com/office/drawing/2014/main" id="{00000000-0008-0000-0800-000076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239" name="AutoShape 3" descr="http://www.pyronix.com/images/products/0">
          <a:extLst>
            <a:ext uri="{FF2B5EF4-FFF2-40B4-BE49-F238E27FC236}">
              <a16:creationId xmlns:a16="http://schemas.microsoft.com/office/drawing/2014/main" id="{00000000-0008-0000-0800-00007714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240" name="AutoShape 2" descr="http://www.pyronix.com/images/products/0">
          <a:extLst>
            <a:ext uri="{FF2B5EF4-FFF2-40B4-BE49-F238E27FC236}">
              <a16:creationId xmlns:a16="http://schemas.microsoft.com/office/drawing/2014/main" id="{00000000-0008-0000-0800-000078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241" name="AutoShape 3" descr="http://www.pyronix.com/images/products/0">
          <a:extLst>
            <a:ext uri="{FF2B5EF4-FFF2-40B4-BE49-F238E27FC236}">
              <a16:creationId xmlns:a16="http://schemas.microsoft.com/office/drawing/2014/main" id="{00000000-0008-0000-0800-000079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242" name="AutoShape 2" descr="http://www.pyronix.com/images/products/0">
          <a:extLst>
            <a:ext uri="{FF2B5EF4-FFF2-40B4-BE49-F238E27FC236}">
              <a16:creationId xmlns:a16="http://schemas.microsoft.com/office/drawing/2014/main" id="{00000000-0008-0000-0800-00007A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243" name="AutoShape 3" descr="http://www.pyronix.com/images/products/0">
          <a:extLst>
            <a:ext uri="{FF2B5EF4-FFF2-40B4-BE49-F238E27FC236}">
              <a16:creationId xmlns:a16="http://schemas.microsoft.com/office/drawing/2014/main" id="{00000000-0008-0000-0800-00007B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244" name="AutoShape 2" descr="http://www.pyronix.com/images/products/0">
          <a:extLst>
            <a:ext uri="{FF2B5EF4-FFF2-40B4-BE49-F238E27FC236}">
              <a16:creationId xmlns:a16="http://schemas.microsoft.com/office/drawing/2014/main" id="{00000000-0008-0000-0800-00007C14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245" name="AutoShape 3" descr="http://www.pyronix.com/images/products/0">
          <a:extLst>
            <a:ext uri="{FF2B5EF4-FFF2-40B4-BE49-F238E27FC236}">
              <a16:creationId xmlns:a16="http://schemas.microsoft.com/office/drawing/2014/main" id="{00000000-0008-0000-0800-00007D14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246" name="AutoShape 2" descr="http://www.pyronix.com/images/products/0">
          <a:extLst>
            <a:ext uri="{FF2B5EF4-FFF2-40B4-BE49-F238E27FC236}">
              <a16:creationId xmlns:a16="http://schemas.microsoft.com/office/drawing/2014/main" id="{00000000-0008-0000-0800-00007E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247" name="AutoShape 3" descr="http://www.pyronix.com/images/products/0">
          <a:extLst>
            <a:ext uri="{FF2B5EF4-FFF2-40B4-BE49-F238E27FC236}">
              <a16:creationId xmlns:a16="http://schemas.microsoft.com/office/drawing/2014/main" id="{00000000-0008-0000-0800-00007F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248" name="AutoShape 2" descr="http://www.pyronix.com/images/products/0">
          <a:extLst>
            <a:ext uri="{FF2B5EF4-FFF2-40B4-BE49-F238E27FC236}">
              <a16:creationId xmlns:a16="http://schemas.microsoft.com/office/drawing/2014/main" id="{00000000-0008-0000-0800-000080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249" name="AutoShape 3" descr="http://www.pyronix.com/images/products/0">
          <a:extLst>
            <a:ext uri="{FF2B5EF4-FFF2-40B4-BE49-F238E27FC236}">
              <a16:creationId xmlns:a16="http://schemas.microsoft.com/office/drawing/2014/main" id="{00000000-0008-0000-0800-000081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250" name="AutoShape 3" descr="http://www.pyronix.com/images/products/0">
          <a:extLst>
            <a:ext uri="{FF2B5EF4-FFF2-40B4-BE49-F238E27FC236}">
              <a16:creationId xmlns:a16="http://schemas.microsoft.com/office/drawing/2014/main" id="{00000000-0008-0000-0800-00008214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251" name="AutoShape 2" descr="http://www.pyronix.com/images/products/0">
          <a:extLst>
            <a:ext uri="{FF2B5EF4-FFF2-40B4-BE49-F238E27FC236}">
              <a16:creationId xmlns:a16="http://schemas.microsoft.com/office/drawing/2014/main" id="{00000000-0008-0000-0800-000083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252" name="AutoShape 3" descr="http://www.pyronix.com/images/products/0">
          <a:extLst>
            <a:ext uri="{FF2B5EF4-FFF2-40B4-BE49-F238E27FC236}">
              <a16:creationId xmlns:a16="http://schemas.microsoft.com/office/drawing/2014/main" id="{00000000-0008-0000-0800-000084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253" name="AutoShape 2" descr="http://www.pyronix.com/images/products/0">
          <a:extLst>
            <a:ext uri="{FF2B5EF4-FFF2-40B4-BE49-F238E27FC236}">
              <a16:creationId xmlns:a16="http://schemas.microsoft.com/office/drawing/2014/main" id="{00000000-0008-0000-0800-000085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254" name="AutoShape 3" descr="http://www.pyronix.com/images/products/0">
          <a:extLst>
            <a:ext uri="{FF2B5EF4-FFF2-40B4-BE49-F238E27FC236}">
              <a16:creationId xmlns:a16="http://schemas.microsoft.com/office/drawing/2014/main" id="{00000000-0008-0000-0800-000086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255" name="AutoShape 2" descr="http://www.pyronix.com/images/products/0">
          <a:extLst>
            <a:ext uri="{FF2B5EF4-FFF2-40B4-BE49-F238E27FC236}">
              <a16:creationId xmlns:a16="http://schemas.microsoft.com/office/drawing/2014/main" id="{00000000-0008-0000-0800-00008714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256" name="AutoShape 3" descr="http://www.pyronix.com/images/products/0">
          <a:extLst>
            <a:ext uri="{FF2B5EF4-FFF2-40B4-BE49-F238E27FC236}">
              <a16:creationId xmlns:a16="http://schemas.microsoft.com/office/drawing/2014/main" id="{00000000-0008-0000-0800-00008814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257" name="AutoShape 2" descr="http://www.pyronix.com/images/products/0">
          <a:extLst>
            <a:ext uri="{FF2B5EF4-FFF2-40B4-BE49-F238E27FC236}">
              <a16:creationId xmlns:a16="http://schemas.microsoft.com/office/drawing/2014/main" id="{00000000-0008-0000-0800-000089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258" name="AutoShape 3" descr="http://www.pyronix.com/images/products/0">
          <a:extLst>
            <a:ext uri="{FF2B5EF4-FFF2-40B4-BE49-F238E27FC236}">
              <a16:creationId xmlns:a16="http://schemas.microsoft.com/office/drawing/2014/main" id="{00000000-0008-0000-0800-00008A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259" name="AutoShape 2" descr="http://www.pyronix.com/images/products/0">
          <a:extLst>
            <a:ext uri="{FF2B5EF4-FFF2-40B4-BE49-F238E27FC236}">
              <a16:creationId xmlns:a16="http://schemas.microsoft.com/office/drawing/2014/main" id="{00000000-0008-0000-0800-00008B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260" name="AutoShape 3" descr="http://www.pyronix.com/images/products/0">
          <a:extLst>
            <a:ext uri="{FF2B5EF4-FFF2-40B4-BE49-F238E27FC236}">
              <a16:creationId xmlns:a16="http://schemas.microsoft.com/office/drawing/2014/main" id="{00000000-0008-0000-0800-00008C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261" name="AutoShape 3" descr="http://www.pyronix.com/images/products/0">
          <a:extLst>
            <a:ext uri="{FF2B5EF4-FFF2-40B4-BE49-F238E27FC236}">
              <a16:creationId xmlns:a16="http://schemas.microsoft.com/office/drawing/2014/main" id="{00000000-0008-0000-0800-00008D14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262" name="AutoShape 2" descr="http://www.pyronix.com/images/products/0">
          <a:extLst>
            <a:ext uri="{FF2B5EF4-FFF2-40B4-BE49-F238E27FC236}">
              <a16:creationId xmlns:a16="http://schemas.microsoft.com/office/drawing/2014/main" id="{00000000-0008-0000-0800-00008E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263" name="AutoShape 3" descr="http://www.pyronix.com/images/products/0">
          <a:extLst>
            <a:ext uri="{FF2B5EF4-FFF2-40B4-BE49-F238E27FC236}">
              <a16:creationId xmlns:a16="http://schemas.microsoft.com/office/drawing/2014/main" id="{00000000-0008-0000-0800-00008F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264" name="AutoShape 2" descr="http://www.pyronix.com/images/products/0">
          <a:extLst>
            <a:ext uri="{FF2B5EF4-FFF2-40B4-BE49-F238E27FC236}">
              <a16:creationId xmlns:a16="http://schemas.microsoft.com/office/drawing/2014/main" id="{00000000-0008-0000-0800-000090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265" name="AutoShape 3" descr="http://www.pyronix.com/images/products/0">
          <a:extLst>
            <a:ext uri="{FF2B5EF4-FFF2-40B4-BE49-F238E27FC236}">
              <a16:creationId xmlns:a16="http://schemas.microsoft.com/office/drawing/2014/main" id="{00000000-0008-0000-0800-000091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266" name="AutoShape 2" descr="http://www.pyronix.com/images/products/0">
          <a:extLst>
            <a:ext uri="{FF2B5EF4-FFF2-40B4-BE49-F238E27FC236}">
              <a16:creationId xmlns:a16="http://schemas.microsoft.com/office/drawing/2014/main" id="{00000000-0008-0000-0800-00009214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267" name="AutoShape 3" descr="http://www.pyronix.com/images/products/0">
          <a:extLst>
            <a:ext uri="{FF2B5EF4-FFF2-40B4-BE49-F238E27FC236}">
              <a16:creationId xmlns:a16="http://schemas.microsoft.com/office/drawing/2014/main" id="{00000000-0008-0000-0800-00009314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268" name="AutoShape 2" descr="http://www.pyronix.com/images/products/0">
          <a:extLst>
            <a:ext uri="{FF2B5EF4-FFF2-40B4-BE49-F238E27FC236}">
              <a16:creationId xmlns:a16="http://schemas.microsoft.com/office/drawing/2014/main" id="{00000000-0008-0000-0800-000094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269" name="AutoShape 3" descr="http://www.pyronix.com/images/products/0">
          <a:extLst>
            <a:ext uri="{FF2B5EF4-FFF2-40B4-BE49-F238E27FC236}">
              <a16:creationId xmlns:a16="http://schemas.microsoft.com/office/drawing/2014/main" id="{00000000-0008-0000-0800-000095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270" name="AutoShape 2" descr="http://www.pyronix.com/images/products/0">
          <a:extLst>
            <a:ext uri="{FF2B5EF4-FFF2-40B4-BE49-F238E27FC236}">
              <a16:creationId xmlns:a16="http://schemas.microsoft.com/office/drawing/2014/main" id="{00000000-0008-0000-0800-000096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271" name="AutoShape 3" descr="http://www.pyronix.com/images/products/0">
          <a:extLst>
            <a:ext uri="{FF2B5EF4-FFF2-40B4-BE49-F238E27FC236}">
              <a16:creationId xmlns:a16="http://schemas.microsoft.com/office/drawing/2014/main" id="{00000000-0008-0000-0800-000097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272" name="AutoShape 3" descr="http://www.pyronix.com/images/products/0">
          <a:extLst>
            <a:ext uri="{FF2B5EF4-FFF2-40B4-BE49-F238E27FC236}">
              <a16:creationId xmlns:a16="http://schemas.microsoft.com/office/drawing/2014/main" id="{00000000-0008-0000-0800-00009814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273" name="AutoShape 2" descr="http://www.pyronix.com/images/products/0">
          <a:extLst>
            <a:ext uri="{FF2B5EF4-FFF2-40B4-BE49-F238E27FC236}">
              <a16:creationId xmlns:a16="http://schemas.microsoft.com/office/drawing/2014/main" id="{00000000-0008-0000-0800-000099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274" name="AutoShape 3" descr="http://www.pyronix.com/images/products/0">
          <a:extLst>
            <a:ext uri="{FF2B5EF4-FFF2-40B4-BE49-F238E27FC236}">
              <a16:creationId xmlns:a16="http://schemas.microsoft.com/office/drawing/2014/main" id="{00000000-0008-0000-0800-00009A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275" name="AutoShape 2" descr="http://www.pyronix.com/images/products/0">
          <a:extLst>
            <a:ext uri="{FF2B5EF4-FFF2-40B4-BE49-F238E27FC236}">
              <a16:creationId xmlns:a16="http://schemas.microsoft.com/office/drawing/2014/main" id="{00000000-0008-0000-0800-00009B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276" name="AutoShape 3" descr="http://www.pyronix.com/images/products/0">
          <a:extLst>
            <a:ext uri="{FF2B5EF4-FFF2-40B4-BE49-F238E27FC236}">
              <a16:creationId xmlns:a16="http://schemas.microsoft.com/office/drawing/2014/main" id="{00000000-0008-0000-0800-00009C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277" name="AutoShape 2" descr="http://www.pyronix.com/images/products/0">
          <a:extLst>
            <a:ext uri="{FF2B5EF4-FFF2-40B4-BE49-F238E27FC236}">
              <a16:creationId xmlns:a16="http://schemas.microsoft.com/office/drawing/2014/main" id="{00000000-0008-0000-0800-00009D14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278" name="AutoShape 3" descr="http://www.pyronix.com/images/products/0">
          <a:extLst>
            <a:ext uri="{FF2B5EF4-FFF2-40B4-BE49-F238E27FC236}">
              <a16:creationId xmlns:a16="http://schemas.microsoft.com/office/drawing/2014/main" id="{00000000-0008-0000-0800-00009E14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279" name="AutoShape 2" descr="http://www.pyronix.com/images/products/0">
          <a:extLst>
            <a:ext uri="{FF2B5EF4-FFF2-40B4-BE49-F238E27FC236}">
              <a16:creationId xmlns:a16="http://schemas.microsoft.com/office/drawing/2014/main" id="{00000000-0008-0000-0800-00009F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280" name="AutoShape 3" descr="http://www.pyronix.com/images/products/0">
          <a:extLst>
            <a:ext uri="{FF2B5EF4-FFF2-40B4-BE49-F238E27FC236}">
              <a16:creationId xmlns:a16="http://schemas.microsoft.com/office/drawing/2014/main" id="{00000000-0008-0000-0800-0000A0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281" name="AutoShape 2" descr="http://www.pyronix.com/images/products/0">
          <a:extLst>
            <a:ext uri="{FF2B5EF4-FFF2-40B4-BE49-F238E27FC236}">
              <a16:creationId xmlns:a16="http://schemas.microsoft.com/office/drawing/2014/main" id="{00000000-0008-0000-0800-0000A1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282" name="AutoShape 3" descr="http://www.pyronix.com/images/products/0">
          <a:extLst>
            <a:ext uri="{FF2B5EF4-FFF2-40B4-BE49-F238E27FC236}">
              <a16:creationId xmlns:a16="http://schemas.microsoft.com/office/drawing/2014/main" id="{00000000-0008-0000-0800-0000A2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283" name="AutoShape 3" descr="http://www.pyronix.com/images/products/0">
          <a:extLst>
            <a:ext uri="{FF2B5EF4-FFF2-40B4-BE49-F238E27FC236}">
              <a16:creationId xmlns:a16="http://schemas.microsoft.com/office/drawing/2014/main" id="{00000000-0008-0000-0800-0000A314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284" name="AutoShape 2" descr="http://www.pyronix.com/images/products/0">
          <a:extLst>
            <a:ext uri="{FF2B5EF4-FFF2-40B4-BE49-F238E27FC236}">
              <a16:creationId xmlns:a16="http://schemas.microsoft.com/office/drawing/2014/main" id="{00000000-0008-0000-0800-0000A4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285" name="AutoShape 3" descr="http://www.pyronix.com/images/products/0">
          <a:extLst>
            <a:ext uri="{FF2B5EF4-FFF2-40B4-BE49-F238E27FC236}">
              <a16:creationId xmlns:a16="http://schemas.microsoft.com/office/drawing/2014/main" id="{00000000-0008-0000-0800-0000A5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286" name="AutoShape 2" descr="http://www.pyronix.com/images/products/0">
          <a:extLst>
            <a:ext uri="{FF2B5EF4-FFF2-40B4-BE49-F238E27FC236}">
              <a16:creationId xmlns:a16="http://schemas.microsoft.com/office/drawing/2014/main" id="{00000000-0008-0000-0800-0000A6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287" name="AutoShape 3" descr="http://www.pyronix.com/images/products/0">
          <a:extLst>
            <a:ext uri="{FF2B5EF4-FFF2-40B4-BE49-F238E27FC236}">
              <a16:creationId xmlns:a16="http://schemas.microsoft.com/office/drawing/2014/main" id="{00000000-0008-0000-0800-0000A7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288" name="AutoShape 2" descr="http://www.pyronix.com/images/products/0">
          <a:extLst>
            <a:ext uri="{FF2B5EF4-FFF2-40B4-BE49-F238E27FC236}">
              <a16:creationId xmlns:a16="http://schemas.microsoft.com/office/drawing/2014/main" id="{00000000-0008-0000-0800-0000A814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289" name="AutoShape 3" descr="http://www.pyronix.com/images/products/0">
          <a:extLst>
            <a:ext uri="{FF2B5EF4-FFF2-40B4-BE49-F238E27FC236}">
              <a16:creationId xmlns:a16="http://schemas.microsoft.com/office/drawing/2014/main" id="{00000000-0008-0000-0800-0000A914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290" name="AutoShape 2" descr="http://www.pyronix.com/images/products/0">
          <a:extLst>
            <a:ext uri="{FF2B5EF4-FFF2-40B4-BE49-F238E27FC236}">
              <a16:creationId xmlns:a16="http://schemas.microsoft.com/office/drawing/2014/main" id="{00000000-0008-0000-0800-0000AA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291" name="AutoShape 3" descr="http://www.pyronix.com/images/products/0">
          <a:extLst>
            <a:ext uri="{FF2B5EF4-FFF2-40B4-BE49-F238E27FC236}">
              <a16:creationId xmlns:a16="http://schemas.microsoft.com/office/drawing/2014/main" id="{00000000-0008-0000-0800-0000AB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292" name="AutoShape 2" descr="http://www.pyronix.com/images/products/0">
          <a:extLst>
            <a:ext uri="{FF2B5EF4-FFF2-40B4-BE49-F238E27FC236}">
              <a16:creationId xmlns:a16="http://schemas.microsoft.com/office/drawing/2014/main" id="{00000000-0008-0000-0800-0000AC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293" name="AutoShape 3" descr="http://www.pyronix.com/images/products/0">
          <a:extLst>
            <a:ext uri="{FF2B5EF4-FFF2-40B4-BE49-F238E27FC236}">
              <a16:creationId xmlns:a16="http://schemas.microsoft.com/office/drawing/2014/main" id="{00000000-0008-0000-0800-0000AD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294" name="AutoShape 3" descr="http://www.pyronix.com/images/products/0">
          <a:extLst>
            <a:ext uri="{FF2B5EF4-FFF2-40B4-BE49-F238E27FC236}">
              <a16:creationId xmlns:a16="http://schemas.microsoft.com/office/drawing/2014/main" id="{00000000-0008-0000-0800-0000AE14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295" name="AutoShape 2" descr="http://www.pyronix.com/images/products/0">
          <a:extLst>
            <a:ext uri="{FF2B5EF4-FFF2-40B4-BE49-F238E27FC236}">
              <a16:creationId xmlns:a16="http://schemas.microsoft.com/office/drawing/2014/main" id="{00000000-0008-0000-0800-0000AF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296" name="AutoShape 3" descr="http://www.pyronix.com/images/products/0">
          <a:extLst>
            <a:ext uri="{FF2B5EF4-FFF2-40B4-BE49-F238E27FC236}">
              <a16:creationId xmlns:a16="http://schemas.microsoft.com/office/drawing/2014/main" id="{00000000-0008-0000-0800-0000B0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297" name="AutoShape 2" descr="http://www.pyronix.com/images/products/0">
          <a:extLst>
            <a:ext uri="{FF2B5EF4-FFF2-40B4-BE49-F238E27FC236}">
              <a16:creationId xmlns:a16="http://schemas.microsoft.com/office/drawing/2014/main" id="{00000000-0008-0000-0800-0000B1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298" name="AutoShape 3" descr="http://www.pyronix.com/images/products/0">
          <a:extLst>
            <a:ext uri="{FF2B5EF4-FFF2-40B4-BE49-F238E27FC236}">
              <a16:creationId xmlns:a16="http://schemas.microsoft.com/office/drawing/2014/main" id="{00000000-0008-0000-0800-0000B2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299" name="AutoShape 2" descr="http://www.pyronix.com/images/products/0">
          <a:extLst>
            <a:ext uri="{FF2B5EF4-FFF2-40B4-BE49-F238E27FC236}">
              <a16:creationId xmlns:a16="http://schemas.microsoft.com/office/drawing/2014/main" id="{00000000-0008-0000-0800-0000B314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300" name="AutoShape 3" descr="http://www.pyronix.com/images/products/0">
          <a:extLst>
            <a:ext uri="{FF2B5EF4-FFF2-40B4-BE49-F238E27FC236}">
              <a16:creationId xmlns:a16="http://schemas.microsoft.com/office/drawing/2014/main" id="{00000000-0008-0000-0800-0000B414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301" name="AutoShape 2" descr="http://www.pyronix.com/images/products/0">
          <a:extLst>
            <a:ext uri="{FF2B5EF4-FFF2-40B4-BE49-F238E27FC236}">
              <a16:creationId xmlns:a16="http://schemas.microsoft.com/office/drawing/2014/main" id="{00000000-0008-0000-0800-0000B5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302" name="AutoShape 3" descr="http://www.pyronix.com/images/products/0">
          <a:extLst>
            <a:ext uri="{FF2B5EF4-FFF2-40B4-BE49-F238E27FC236}">
              <a16:creationId xmlns:a16="http://schemas.microsoft.com/office/drawing/2014/main" id="{00000000-0008-0000-0800-0000B6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303" name="AutoShape 2" descr="http://www.pyronix.com/images/products/0">
          <a:extLst>
            <a:ext uri="{FF2B5EF4-FFF2-40B4-BE49-F238E27FC236}">
              <a16:creationId xmlns:a16="http://schemas.microsoft.com/office/drawing/2014/main" id="{00000000-0008-0000-0800-0000B7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304" name="AutoShape 3" descr="http://www.pyronix.com/images/products/0">
          <a:extLst>
            <a:ext uri="{FF2B5EF4-FFF2-40B4-BE49-F238E27FC236}">
              <a16:creationId xmlns:a16="http://schemas.microsoft.com/office/drawing/2014/main" id="{00000000-0008-0000-0800-0000B8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305" name="AutoShape 3" descr="http://www.pyronix.com/images/products/0">
          <a:extLst>
            <a:ext uri="{FF2B5EF4-FFF2-40B4-BE49-F238E27FC236}">
              <a16:creationId xmlns:a16="http://schemas.microsoft.com/office/drawing/2014/main" id="{00000000-0008-0000-0800-0000B914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306" name="AutoShape 2" descr="http://www.pyronix.com/images/products/0">
          <a:extLst>
            <a:ext uri="{FF2B5EF4-FFF2-40B4-BE49-F238E27FC236}">
              <a16:creationId xmlns:a16="http://schemas.microsoft.com/office/drawing/2014/main" id="{00000000-0008-0000-0800-0000BA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307" name="AutoShape 3" descr="http://www.pyronix.com/images/products/0">
          <a:extLst>
            <a:ext uri="{FF2B5EF4-FFF2-40B4-BE49-F238E27FC236}">
              <a16:creationId xmlns:a16="http://schemas.microsoft.com/office/drawing/2014/main" id="{00000000-0008-0000-0800-0000BB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308" name="AutoShape 2" descr="http://www.pyronix.com/images/products/0">
          <a:extLst>
            <a:ext uri="{FF2B5EF4-FFF2-40B4-BE49-F238E27FC236}">
              <a16:creationId xmlns:a16="http://schemas.microsoft.com/office/drawing/2014/main" id="{00000000-0008-0000-0800-0000BC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309" name="AutoShape 3" descr="http://www.pyronix.com/images/products/0">
          <a:extLst>
            <a:ext uri="{FF2B5EF4-FFF2-40B4-BE49-F238E27FC236}">
              <a16:creationId xmlns:a16="http://schemas.microsoft.com/office/drawing/2014/main" id="{00000000-0008-0000-0800-0000BD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310" name="AutoShape 2" descr="http://www.pyronix.com/images/products/0">
          <a:extLst>
            <a:ext uri="{FF2B5EF4-FFF2-40B4-BE49-F238E27FC236}">
              <a16:creationId xmlns:a16="http://schemas.microsoft.com/office/drawing/2014/main" id="{00000000-0008-0000-0800-0000BE14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311" name="AutoShape 3" descr="http://www.pyronix.com/images/products/0">
          <a:extLst>
            <a:ext uri="{FF2B5EF4-FFF2-40B4-BE49-F238E27FC236}">
              <a16:creationId xmlns:a16="http://schemas.microsoft.com/office/drawing/2014/main" id="{00000000-0008-0000-0800-0000BF14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312" name="AutoShape 2" descr="http://www.pyronix.com/images/products/0">
          <a:extLst>
            <a:ext uri="{FF2B5EF4-FFF2-40B4-BE49-F238E27FC236}">
              <a16:creationId xmlns:a16="http://schemas.microsoft.com/office/drawing/2014/main" id="{00000000-0008-0000-0800-0000C0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313" name="AutoShape 3" descr="http://www.pyronix.com/images/products/0">
          <a:extLst>
            <a:ext uri="{FF2B5EF4-FFF2-40B4-BE49-F238E27FC236}">
              <a16:creationId xmlns:a16="http://schemas.microsoft.com/office/drawing/2014/main" id="{00000000-0008-0000-0800-0000C1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314" name="AutoShape 2" descr="http://www.pyronix.com/images/products/0">
          <a:extLst>
            <a:ext uri="{FF2B5EF4-FFF2-40B4-BE49-F238E27FC236}">
              <a16:creationId xmlns:a16="http://schemas.microsoft.com/office/drawing/2014/main" id="{00000000-0008-0000-0800-0000C2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315" name="AutoShape 3" descr="http://www.pyronix.com/images/products/0">
          <a:extLst>
            <a:ext uri="{FF2B5EF4-FFF2-40B4-BE49-F238E27FC236}">
              <a16:creationId xmlns:a16="http://schemas.microsoft.com/office/drawing/2014/main" id="{00000000-0008-0000-0800-0000C3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316" name="AutoShape 3" descr="http://www.pyronix.com/images/products/0">
          <a:extLst>
            <a:ext uri="{FF2B5EF4-FFF2-40B4-BE49-F238E27FC236}">
              <a16:creationId xmlns:a16="http://schemas.microsoft.com/office/drawing/2014/main" id="{00000000-0008-0000-0800-0000C414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317" name="AutoShape 2" descr="http://www.pyronix.com/images/products/0">
          <a:extLst>
            <a:ext uri="{FF2B5EF4-FFF2-40B4-BE49-F238E27FC236}">
              <a16:creationId xmlns:a16="http://schemas.microsoft.com/office/drawing/2014/main" id="{00000000-0008-0000-0800-0000C5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318" name="AutoShape 3" descr="http://www.pyronix.com/images/products/0">
          <a:extLst>
            <a:ext uri="{FF2B5EF4-FFF2-40B4-BE49-F238E27FC236}">
              <a16:creationId xmlns:a16="http://schemas.microsoft.com/office/drawing/2014/main" id="{00000000-0008-0000-0800-0000C6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319" name="AutoShape 2" descr="http://www.pyronix.com/images/products/0">
          <a:extLst>
            <a:ext uri="{FF2B5EF4-FFF2-40B4-BE49-F238E27FC236}">
              <a16:creationId xmlns:a16="http://schemas.microsoft.com/office/drawing/2014/main" id="{00000000-0008-0000-0800-0000C7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320" name="AutoShape 3" descr="http://www.pyronix.com/images/products/0">
          <a:extLst>
            <a:ext uri="{FF2B5EF4-FFF2-40B4-BE49-F238E27FC236}">
              <a16:creationId xmlns:a16="http://schemas.microsoft.com/office/drawing/2014/main" id="{00000000-0008-0000-0800-0000C8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321" name="AutoShape 2" descr="http://www.pyronix.com/images/products/0">
          <a:extLst>
            <a:ext uri="{FF2B5EF4-FFF2-40B4-BE49-F238E27FC236}">
              <a16:creationId xmlns:a16="http://schemas.microsoft.com/office/drawing/2014/main" id="{00000000-0008-0000-0800-0000C914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322" name="AutoShape 3" descr="http://www.pyronix.com/images/products/0">
          <a:extLst>
            <a:ext uri="{FF2B5EF4-FFF2-40B4-BE49-F238E27FC236}">
              <a16:creationId xmlns:a16="http://schemas.microsoft.com/office/drawing/2014/main" id="{00000000-0008-0000-0800-0000CA14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323" name="AutoShape 2" descr="http://www.pyronix.com/images/products/0">
          <a:extLst>
            <a:ext uri="{FF2B5EF4-FFF2-40B4-BE49-F238E27FC236}">
              <a16:creationId xmlns:a16="http://schemas.microsoft.com/office/drawing/2014/main" id="{00000000-0008-0000-0800-0000CB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324" name="AutoShape 3" descr="http://www.pyronix.com/images/products/0">
          <a:extLst>
            <a:ext uri="{FF2B5EF4-FFF2-40B4-BE49-F238E27FC236}">
              <a16:creationId xmlns:a16="http://schemas.microsoft.com/office/drawing/2014/main" id="{00000000-0008-0000-0800-0000CC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325" name="AutoShape 2" descr="http://www.pyronix.com/images/products/0">
          <a:extLst>
            <a:ext uri="{FF2B5EF4-FFF2-40B4-BE49-F238E27FC236}">
              <a16:creationId xmlns:a16="http://schemas.microsoft.com/office/drawing/2014/main" id="{00000000-0008-0000-0800-0000CD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326" name="AutoShape 3" descr="http://www.pyronix.com/images/products/0">
          <a:extLst>
            <a:ext uri="{FF2B5EF4-FFF2-40B4-BE49-F238E27FC236}">
              <a16:creationId xmlns:a16="http://schemas.microsoft.com/office/drawing/2014/main" id="{00000000-0008-0000-0800-0000CE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327" name="AutoShape 3" descr="http://www.pyronix.com/images/products/0">
          <a:extLst>
            <a:ext uri="{FF2B5EF4-FFF2-40B4-BE49-F238E27FC236}">
              <a16:creationId xmlns:a16="http://schemas.microsoft.com/office/drawing/2014/main" id="{00000000-0008-0000-0800-0000CF14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328" name="AutoShape 2" descr="http://www.pyronix.com/images/products/0">
          <a:extLst>
            <a:ext uri="{FF2B5EF4-FFF2-40B4-BE49-F238E27FC236}">
              <a16:creationId xmlns:a16="http://schemas.microsoft.com/office/drawing/2014/main" id="{00000000-0008-0000-0800-0000D0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329" name="AutoShape 3" descr="http://www.pyronix.com/images/products/0">
          <a:extLst>
            <a:ext uri="{FF2B5EF4-FFF2-40B4-BE49-F238E27FC236}">
              <a16:creationId xmlns:a16="http://schemas.microsoft.com/office/drawing/2014/main" id="{00000000-0008-0000-0800-0000D1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330" name="AutoShape 2" descr="http://www.pyronix.com/images/products/0">
          <a:extLst>
            <a:ext uri="{FF2B5EF4-FFF2-40B4-BE49-F238E27FC236}">
              <a16:creationId xmlns:a16="http://schemas.microsoft.com/office/drawing/2014/main" id="{00000000-0008-0000-0800-0000D2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331" name="AutoShape 3" descr="http://www.pyronix.com/images/products/0">
          <a:extLst>
            <a:ext uri="{FF2B5EF4-FFF2-40B4-BE49-F238E27FC236}">
              <a16:creationId xmlns:a16="http://schemas.microsoft.com/office/drawing/2014/main" id="{00000000-0008-0000-0800-0000D3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332" name="AutoShape 2" descr="http://www.pyronix.com/images/products/0">
          <a:extLst>
            <a:ext uri="{FF2B5EF4-FFF2-40B4-BE49-F238E27FC236}">
              <a16:creationId xmlns:a16="http://schemas.microsoft.com/office/drawing/2014/main" id="{00000000-0008-0000-0800-0000D414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333" name="AutoShape 3" descr="http://www.pyronix.com/images/products/0">
          <a:extLst>
            <a:ext uri="{FF2B5EF4-FFF2-40B4-BE49-F238E27FC236}">
              <a16:creationId xmlns:a16="http://schemas.microsoft.com/office/drawing/2014/main" id="{00000000-0008-0000-0800-0000D514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334" name="AutoShape 2" descr="http://www.pyronix.com/images/products/0">
          <a:extLst>
            <a:ext uri="{FF2B5EF4-FFF2-40B4-BE49-F238E27FC236}">
              <a16:creationId xmlns:a16="http://schemas.microsoft.com/office/drawing/2014/main" id="{00000000-0008-0000-0800-0000D6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335" name="AutoShape 3" descr="http://www.pyronix.com/images/products/0">
          <a:extLst>
            <a:ext uri="{FF2B5EF4-FFF2-40B4-BE49-F238E27FC236}">
              <a16:creationId xmlns:a16="http://schemas.microsoft.com/office/drawing/2014/main" id="{00000000-0008-0000-0800-0000D7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336" name="AutoShape 2" descr="http://www.pyronix.com/images/products/0">
          <a:extLst>
            <a:ext uri="{FF2B5EF4-FFF2-40B4-BE49-F238E27FC236}">
              <a16:creationId xmlns:a16="http://schemas.microsoft.com/office/drawing/2014/main" id="{00000000-0008-0000-0800-0000D8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337" name="AutoShape 3" descr="http://www.pyronix.com/images/products/0">
          <a:extLst>
            <a:ext uri="{FF2B5EF4-FFF2-40B4-BE49-F238E27FC236}">
              <a16:creationId xmlns:a16="http://schemas.microsoft.com/office/drawing/2014/main" id="{00000000-0008-0000-0800-0000D9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338" name="AutoShape 3" descr="http://www.pyronix.com/images/products/0">
          <a:extLst>
            <a:ext uri="{FF2B5EF4-FFF2-40B4-BE49-F238E27FC236}">
              <a16:creationId xmlns:a16="http://schemas.microsoft.com/office/drawing/2014/main" id="{00000000-0008-0000-0800-0000DA14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339" name="AutoShape 2" descr="http://www.pyronix.com/images/products/0">
          <a:extLst>
            <a:ext uri="{FF2B5EF4-FFF2-40B4-BE49-F238E27FC236}">
              <a16:creationId xmlns:a16="http://schemas.microsoft.com/office/drawing/2014/main" id="{00000000-0008-0000-0800-0000DB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340" name="AutoShape 3" descr="http://www.pyronix.com/images/products/0">
          <a:extLst>
            <a:ext uri="{FF2B5EF4-FFF2-40B4-BE49-F238E27FC236}">
              <a16:creationId xmlns:a16="http://schemas.microsoft.com/office/drawing/2014/main" id="{00000000-0008-0000-0800-0000DC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341" name="AutoShape 2" descr="http://www.pyronix.com/images/products/0">
          <a:extLst>
            <a:ext uri="{FF2B5EF4-FFF2-40B4-BE49-F238E27FC236}">
              <a16:creationId xmlns:a16="http://schemas.microsoft.com/office/drawing/2014/main" id="{00000000-0008-0000-0800-0000DD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342" name="AutoShape 3" descr="http://www.pyronix.com/images/products/0">
          <a:extLst>
            <a:ext uri="{FF2B5EF4-FFF2-40B4-BE49-F238E27FC236}">
              <a16:creationId xmlns:a16="http://schemas.microsoft.com/office/drawing/2014/main" id="{00000000-0008-0000-0800-0000DE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343" name="AutoShape 2" descr="http://www.pyronix.com/images/products/0">
          <a:extLst>
            <a:ext uri="{FF2B5EF4-FFF2-40B4-BE49-F238E27FC236}">
              <a16:creationId xmlns:a16="http://schemas.microsoft.com/office/drawing/2014/main" id="{00000000-0008-0000-0800-0000DF14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344" name="AutoShape 3" descr="http://www.pyronix.com/images/products/0">
          <a:extLst>
            <a:ext uri="{FF2B5EF4-FFF2-40B4-BE49-F238E27FC236}">
              <a16:creationId xmlns:a16="http://schemas.microsoft.com/office/drawing/2014/main" id="{00000000-0008-0000-0800-0000E014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345" name="AutoShape 2" descr="http://www.pyronix.com/images/products/0">
          <a:extLst>
            <a:ext uri="{FF2B5EF4-FFF2-40B4-BE49-F238E27FC236}">
              <a16:creationId xmlns:a16="http://schemas.microsoft.com/office/drawing/2014/main" id="{00000000-0008-0000-0800-0000E1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346" name="AutoShape 3" descr="http://www.pyronix.com/images/products/0">
          <a:extLst>
            <a:ext uri="{FF2B5EF4-FFF2-40B4-BE49-F238E27FC236}">
              <a16:creationId xmlns:a16="http://schemas.microsoft.com/office/drawing/2014/main" id="{00000000-0008-0000-0800-0000E2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347" name="AutoShape 2" descr="http://www.pyronix.com/images/products/0">
          <a:extLst>
            <a:ext uri="{FF2B5EF4-FFF2-40B4-BE49-F238E27FC236}">
              <a16:creationId xmlns:a16="http://schemas.microsoft.com/office/drawing/2014/main" id="{00000000-0008-0000-0800-0000E3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348" name="AutoShape 3" descr="http://www.pyronix.com/images/products/0">
          <a:extLst>
            <a:ext uri="{FF2B5EF4-FFF2-40B4-BE49-F238E27FC236}">
              <a16:creationId xmlns:a16="http://schemas.microsoft.com/office/drawing/2014/main" id="{00000000-0008-0000-0800-0000E4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349" name="AutoShape 3" descr="http://www.pyronix.com/images/products/0">
          <a:extLst>
            <a:ext uri="{FF2B5EF4-FFF2-40B4-BE49-F238E27FC236}">
              <a16:creationId xmlns:a16="http://schemas.microsoft.com/office/drawing/2014/main" id="{00000000-0008-0000-0800-0000E514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350" name="AutoShape 2" descr="http://www.pyronix.com/images/products/0">
          <a:extLst>
            <a:ext uri="{FF2B5EF4-FFF2-40B4-BE49-F238E27FC236}">
              <a16:creationId xmlns:a16="http://schemas.microsoft.com/office/drawing/2014/main" id="{00000000-0008-0000-0800-0000E6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351" name="AutoShape 3" descr="http://www.pyronix.com/images/products/0">
          <a:extLst>
            <a:ext uri="{FF2B5EF4-FFF2-40B4-BE49-F238E27FC236}">
              <a16:creationId xmlns:a16="http://schemas.microsoft.com/office/drawing/2014/main" id="{00000000-0008-0000-0800-0000E7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352" name="AutoShape 2" descr="http://www.pyronix.com/images/products/0">
          <a:extLst>
            <a:ext uri="{FF2B5EF4-FFF2-40B4-BE49-F238E27FC236}">
              <a16:creationId xmlns:a16="http://schemas.microsoft.com/office/drawing/2014/main" id="{00000000-0008-0000-0800-0000E8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353" name="AutoShape 3" descr="http://www.pyronix.com/images/products/0">
          <a:extLst>
            <a:ext uri="{FF2B5EF4-FFF2-40B4-BE49-F238E27FC236}">
              <a16:creationId xmlns:a16="http://schemas.microsoft.com/office/drawing/2014/main" id="{00000000-0008-0000-0800-0000E9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354" name="AutoShape 2" descr="http://www.pyronix.com/images/products/0">
          <a:extLst>
            <a:ext uri="{FF2B5EF4-FFF2-40B4-BE49-F238E27FC236}">
              <a16:creationId xmlns:a16="http://schemas.microsoft.com/office/drawing/2014/main" id="{00000000-0008-0000-0800-0000EA14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355" name="AutoShape 3" descr="http://www.pyronix.com/images/products/0">
          <a:extLst>
            <a:ext uri="{FF2B5EF4-FFF2-40B4-BE49-F238E27FC236}">
              <a16:creationId xmlns:a16="http://schemas.microsoft.com/office/drawing/2014/main" id="{00000000-0008-0000-0800-0000EB14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356" name="AutoShape 2" descr="http://www.pyronix.com/images/products/0">
          <a:extLst>
            <a:ext uri="{FF2B5EF4-FFF2-40B4-BE49-F238E27FC236}">
              <a16:creationId xmlns:a16="http://schemas.microsoft.com/office/drawing/2014/main" id="{00000000-0008-0000-0800-0000EC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357" name="AutoShape 3" descr="http://www.pyronix.com/images/products/0">
          <a:extLst>
            <a:ext uri="{FF2B5EF4-FFF2-40B4-BE49-F238E27FC236}">
              <a16:creationId xmlns:a16="http://schemas.microsoft.com/office/drawing/2014/main" id="{00000000-0008-0000-0800-0000ED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358" name="AutoShape 2" descr="http://www.pyronix.com/images/products/0">
          <a:extLst>
            <a:ext uri="{FF2B5EF4-FFF2-40B4-BE49-F238E27FC236}">
              <a16:creationId xmlns:a16="http://schemas.microsoft.com/office/drawing/2014/main" id="{00000000-0008-0000-0800-0000EE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359" name="AutoShape 3" descr="http://www.pyronix.com/images/products/0">
          <a:extLst>
            <a:ext uri="{FF2B5EF4-FFF2-40B4-BE49-F238E27FC236}">
              <a16:creationId xmlns:a16="http://schemas.microsoft.com/office/drawing/2014/main" id="{00000000-0008-0000-0800-0000EF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360" name="AutoShape 3" descr="http://www.pyronix.com/images/products/0">
          <a:extLst>
            <a:ext uri="{FF2B5EF4-FFF2-40B4-BE49-F238E27FC236}">
              <a16:creationId xmlns:a16="http://schemas.microsoft.com/office/drawing/2014/main" id="{00000000-0008-0000-0800-0000F014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361" name="AutoShape 2" descr="http://www.pyronix.com/images/products/0">
          <a:extLst>
            <a:ext uri="{FF2B5EF4-FFF2-40B4-BE49-F238E27FC236}">
              <a16:creationId xmlns:a16="http://schemas.microsoft.com/office/drawing/2014/main" id="{00000000-0008-0000-0800-0000F1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362" name="AutoShape 3" descr="http://www.pyronix.com/images/products/0">
          <a:extLst>
            <a:ext uri="{FF2B5EF4-FFF2-40B4-BE49-F238E27FC236}">
              <a16:creationId xmlns:a16="http://schemas.microsoft.com/office/drawing/2014/main" id="{00000000-0008-0000-0800-0000F2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363" name="AutoShape 2" descr="http://www.pyronix.com/images/products/0">
          <a:extLst>
            <a:ext uri="{FF2B5EF4-FFF2-40B4-BE49-F238E27FC236}">
              <a16:creationId xmlns:a16="http://schemas.microsoft.com/office/drawing/2014/main" id="{00000000-0008-0000-0800-0000F3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364" name="AutoShape 3" descr="http://www.pyronix.com/images/products/0">
          <a:extLst>
            <a:ext uri="{FF2B5EF4-FFF2-40B4-BE49-F238E27FC236}">
              <a16:creationId xmlns:a16="http://schemas.microsoft.com/office/drawing/2014/main" id="{00000000-0008-0000-0800-0000F4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365" name="AutoShape 2" descr="http://www.pyronix.com/images/products/0">
          <a:extLst>
            <a:ext uri="{FF2B5EF4-FFF2-40B4-BE49-F238E27FC236}">
              <a16:creationId xmlns:a16="http://schemas.microsoft.com/office/drawing/2014/main" id="{00000000-0008-0000-0800-0000F514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366" name="AutoShape 3" descr="http://www.pyronix.com/images/products/0">
          <a:extLst>
            <a:ext uri="{FF2B5EF4-FFF2-40B4-BE49-F238E27FC236}">
              <a16:creationId xmlns:a16="http://schemas.microsoft.com/office/drawing/2014/main" id="{00000000-0008-0000-0800-0000F614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367" name="AutoShape 2" descr="http://www.pyronix.com/images/products/0">
          <a:extLst>
            <a:ext uri="{FF2B5EF4-FFF2-40B4-BE49-F238E27FC236}">
              <a16:creationId xmlns:a16="http://schemas.microsoft.com/office/drawing/2014/main" id="{00000000-0008-0000-0800-0000F7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368" name="AutoShape 3" descr="http://www.pyronix.com/images/products/0">
          <a:extLst>
            <a:ext uri="{FF2B5EF4-FFF2-40B4-BE49-F238E27FC236}">
              <a16:creationId xmlns:a16="http://schemas.microsoft.com/office/drawing/2014/main" id="{00000000-0008-0000-0800-0000F8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369" name="AutoShape 2" descr="http://www.pyronix.com/images/products/0">
          <a:extLst>
            <a:ext uri="{FF2B5EF4-FFF2-40B4-BE49-F238E27FC236}">
              <a16:creationId xmlns:a16="http://schemas.microsoft.com/office/drawing/2014/main" id="{00000000-0008-0000-0800-0000F9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370" name="AutoShape 3" descr="http://www.pyronix.com/images/products/0">
          <a:extLst>
            <a:ext uri="{FF2B5EF4-FFF2-40B4-BE49-F238E27FC236}">
              <a16:creationId xmlns:a16="http://schemas.microsoft.com/office/drawing/2014/main" id="{00000000-0008-0000-0800-0000FA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371" name="AutoShape 3" descr="http://www.pyronix.com/images/products/0">
          <a:extLst>
            <a:ext uri="{FF2B5EF4-FFF2-40B4-BE49-F238E27FC236}">
              <a16:creationId xmlns:a16="http://schemas.microsoft.com/office/drawing/2014/main" id="{00000000-0008-0000-0800-0000FB14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372" name="AutoShape 2" descr="http://www.pyronix.com/images/products/0">
          <a:extLst>
            <a:ext uri="{FF2B5EF4-FFF2-40B4-BE49-F238E27FC236}">
              <a16:creationId xmlns:a16="http://schemas.microsoft.com/office/drawing/2014/main" id="{00000000-0008-0000-0800-0000FC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373" name="AutoShape 3" descr="http://www.pyronix.com/images/products/0">
          <a:extLst>
            <a:ext uri="{FF2B5EF4-FFF2-40B4-BE49-F238E27FC236}">
              <a16:creationId xmlns:a16="http://schemas.microsoft.com/office/drawing/2014/main" id="{00000000-0008-0000-0800-0000FD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374" name="AutoShape 2" descr="http://www.pyronix.com/images/products/0">
          <a:extLst>
            <a:ext uri="{FF2B5EF4-FFF2-40B4-BE49-F238E27FC236}">
              <a16:creationId xmlns:a16="http://schemas.microsoft.com/office/drawing/2014/main" id="{00000000-0008-0000-0800-0000FE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375" name="AutoShape 3" descr="http://www.pyronix.com/images/products/0">
          <a:extLst>
            <a:ext uri="{FF2B5EF4-FFF2-40B4-BE49-F238E27FC236}">
              <a16:creationId xmlns:a16="http://schemas.microsoft.com/office/drawing/2014/main" id="{00000000-0008-0000-0800-0000FF14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376" name="AutoShape 2" descr="http://www.pyronix.com/images/products/0">
          <a:extLst>
            <a:ext uri="{FF2B5EF4-FFF2-40B4-BE49-F238E27FC236}">
              <a16:creationId xmlns:a16="http://schemas.microsoft.com/office/drawing/2014/main" id="{00000000-0008-0000-0800-00000015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377" name="AutoShape 3" descr="http://www.pyronix.com/images/products/0">
          <a:extLst>
            <a:ext uri="{FF2B5EF4-FFF2-40B4-BE49-F238E27FC236}">
              <a16:creationId xmlns:a16="http://schemas.microsoft.com/office/drawing/2014/main" id="{00000000-0008-0000-0800-00000115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378" name="AutoShape 2" descr="http://www.pyronix.com/images/products/0">
          <a:extLst>
            <a:ext uri="{FF2B5EF4-FFF2-40B4-BE49-F238E27FC236}">
              <a16:creationId xmlns:a16="http://schemas.microsoft.com/office/drawing/2014/main" id="{00000000-0008-0000-0800-00000215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379" name="AutoShape 3" descr="http://www.pyronix.com/images/products/0">
          <a:extLst>
            <a:ext uri="{FF2B5EF4-FFF2-40B4-BE49-F238E27FC236}">
              <a16:creationId xmlns:a16="http://schemas.microsoft.com/office/drawing/2014/main" id="{00000000-0008-0000-0800-00000315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380" name="AutoShape 2" descr="http://www.pyronix.com/images/products/0">
          <a:extLst>
            <a:ext uri="{FF2B5EF4-FFF2-40B4-BE49-F238E27FC236}">
              <a16:creationId xmlns:a16="http://schemas.microsoft.com/office/drawing/2014/main" id="{00000000-0008-0000-0800-00000415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381" name="AutoShape 3" descr="http://www.pyronix.com/images/products/0">
          <a:extLst>
            <a:ext uri="{FF2B5EF4-FFF2-40B4-BE49-F238E27FC236}">
              <a16:creationId xmlns:a16="http://schemas.microsoft.com/office/drawing/2014/main" id="{00000000-0008-0000-0800-00000515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382" name="AutoShape 3" descr="http://www.pyronix.com/images/products/0">
          <a:extLst>
            <a:ext uri="{FF2B5EF4-FFF2-40B4-BE49-F238E27FC236}">
              <a16:creationId xmlns:a16="http://schemas.microsoft.com/office/drawing/2014/main" id="{00000000-0008-0000-0800-00000615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383" name="AutoShape 2" descr="http://www.pyronix.com/images/products/0">
          <a:extLst>
            <a:ext uri="{FF2B5EF4-FFF2-40B4-BE49-F238E27FC236}">
              <a16:creationId xmlns:a16="http://schemas.microsoft.com/office/drawing/2014/main" id="{00000000-0008-0000-0800-00000715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384" name="AutoShape 3" descr="http://www.pyronix.com/images/products/0">
          <a:extLst>
            <a:ext uri="{FF2B5EF4-FFF2-40B4-BE49-F238E27FC236}">
              <a16:creationId xmlns:a16="http://schemas.microsoft.com/office/drawing/2014/main" id="{00000000-0008-0000-0800-00000815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385" name="AutoShape 2" descr="http://www.pyronix.com/images/products/0">
          <a:extLst>
            <a:ext uri="{FF2B5EF4-FFF2-40B4-BE49-F238E27FC236}">
              <a16:creationId xmlns:a16="http://schemas.microsoft.com/office/drawing/2014/main" id="{00000000-0008-0000-0800-00000915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386" name="AutoShape 3" descr="http://www.pyronix.com/images/products/0">
          <a:extLst>
            <a:ext uri="{FF2B5EF4-FFF2-40B4-BE49-F238E27FC236}">
              <a16:creationId xmlns:a16="http://schemas.microsoft.com/office/drawing/2014/main" id="{00000000-0008-0000-0800-00000A15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387" name="AutoShape 2" descr="http://www.pyronix.com/images/products/0">
          <a:extLst>
            <a:ext uri="{FF2B5EF4-FFF2-40B4-BE49-F238E27FC236}">
              <a16:creationId xmlns:a16="http://schemas.microsoft.com/office/drawing/2014/main" id="{00000000-0008-0000-0800-00000B15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388" name="AutoShape 3" descr="http://www.pyronix.com/images/products/0">
          <a:extLst>
            <a:ext uri="{FF2B5EF4-FFF2-40B4-BE49-F238E27FC236}">
              <a16:creationId xmlns:a16="http://schemas.microsoft.com/office/drawing/2014/main" id="{00000000-0008-0000-0800-00000C15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389" name="AutoShape 2" descr="http://www.pyronix.com/images/products/0">
          <a:extLst>
            <a:ext uri="{FF2B5EF4-FFF2-40B4-BE49-F238E27FC236}">
              <a16:creationId xmlns:a16="http://schemas.microsoft.com/office/drawing/2014/main" id="{00000000-0008-0000-0800-00000D15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390" name="AutoShape 3" descr="http://www.pyronix.com/images/products/0">
          <a:extLst>
            <a:ext uri="{FF2B5EF4-FFF2-40B4-BE49-F238E27FC236}">
              <a16:creationId xmlns:a16="http://schemas.microsoft.com/office/drawing/2014/main" id="{00000000-0008-0000-0800-00000E15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391" name="AutoShape 2" descr="http://www.pyronix.com/images/products/0">
          <a:extLst>
            <a:ext uri="{FF2B5EF4-FFF2-40B4-BE49-F238E27FC236}">
              <a16:creationId xmlns:a16="http://schemas.microsoft.com/office/drawing/2014/main" id="{00000000-0008-0000-0800-00000F15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392" name="AutoShape 3" descr="http://www.pyronix.com/images/products/0">
          <a:extLst>
            <a:ext uri="{FF2B5EF4-FFF2-40B4-BE49-F238E27FC236}">
              <a16:creationId xmlns:a16="http://schemas.microsoft.com/office/drawing/2014/main" id="{00000000-0008-0000-0800-00001015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393" name="AutoShape 3" descr="http://www.pyronix.com/images/products/0">
          <a:extLst>
            <a:ext uri="{FF2B5EF4-FFF2-40B4-BE49-F238E27FC236}">
              <a16:creationId xmlns:a16="http://schemas.microsoft.com/office/drawing/2014/main" id="{00000000-0008-0000-0800-00001115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394" name="AutoShape 2" descr="http://www.pyronix.com/images/products/0">
          <a:extLst>
            <a:ext uri="{FF2B5EF4-FFF2-40B4-BE49-F238E27FC236}">
              <a16:creationId xmlns:a16="http://schemas.microsoft.com/office/drawing/2014/main" id="{00000000-0008-0000-0800-00001215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395" name="AutoShape 3" descr="http://www.pyronix.com/images/products/0">
          <a:extLst>
            <a:ext uri="{FF2B5EF4-FFF2-40B4-BE49-F238E27FC236}">
              <a16:creationId xmlns:a16="http://schemas.microsoft.com/office/drawing/2014/main" id="{00000000-0008-0000-0800-00001315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396" name="AutoShape 2" descr="http://www.pyronix.com/images/products/0">
          <a:extLst>
            <a:ext uri="{FF2B5EF4-FFF2-40B4-BE49-F238E27FC236}">
              <a16:creationId xmlns:a16="http://schemas.microsoft.com/office/drawing/2014/main" id="{00000000-0008-0000-0800-00001415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397" name="AutoShape 3" descr="http://www.pyronix.com/images/products/0">
          <a:extLst>
            <a:ext uri="{FF2B5EF4-FFF2-40B4-BE49-F238E27FC236}">
              <a16:creationId xmlns:a16="http://schemas.microsoft.com/office/drawing/2014/main" id="{00000000-0008-0000-0800-00001515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398" name="AutoShape 2" descr="http://www.pyronix.com/images/products/0">
          <a:extLst>
            <a:ext uri="{FF2B5EF4-FFF2-40B4-BE49-F238E27FC236}">
              <a16:creationId xmlns:a16="http://schemas.microsoft.com/office/drawing/2014/main" id="{00000000-0008-0000-0800-00001615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399" name="AutoShape 3" descr="http://www.pyronix.com/images/products/0">
          <a:extLst>
            <a:ext uri="{FF2B5EF4-FFF2-40B4-BE49-F238E27FC236}">
              <a16:creationId xmlns:a16="http://schemas.microsoft.com/office/drawing/2014/main" id="{00000000-0008-0000-0800-00001715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400" name="AutoShape 2" descr="http://www.pyronix.com/images/products/0">
          <a:extLst>
            <a:ext uri="{FF2B5EF4-FFF2-40B4-BE49-F238E27FC236}">
              <a16:creationId xmlns:a16="http://schemas.microsoft.com/office/drawing/2014/main" id="{00000000-0008-0000-0800-00001815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401" name="AutoShape 3" descr="http://www.pyronix.com/images/products/0">
          <a:extLst>
            <a:ext uri="{FF2B5EF4-FFF2-40B4-BE49-F238E27FC236}">
              <a16:creationId xmlns:a16="http://schemas.microsoft.com/office/drawing/2014/main" id="{00000000-0008-0000-0800-00001915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402" name="AutoShape 2" descr="http://www.pyronix.com/images/products/0">
          <a:extLst>
            <a:ext uri="{FF2B5EF4-FFF2-40B4-BE49-F238E27FC236}">
              <a16:creationId xmlns:a16="http://schemas.microsoft.com/office/drawing/2014/main" id="{00000000-0008-0000-0800-00001A15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403" name="AutoShape 3" descr="http://www.pyronix.com/images/products/0">
          <a:extLst>
            <a:ext uri="{FF2B5EF4-FFF2-40B4-BE49-F238E27FC236}">
              <a16:creationId xmlns:a16="http://schemas.microsoft.com/office/drawing/2014/main" id="{00000000-0008-0000-0800-00001B15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404" name="AutoShape 3" descr="http://www.pyronix.com/images/products/0">
          <a:extLst>
            <a:ext uri="{FF2B5EF4-FFF2-40B4-BE49-F238E27FC236}">
              <a16:creationId xmlns:a16="http://schemas.microsoft.com/office/drawing/2014/main" id="{00000000-0008-0000-0800-00001C15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405" name="AutoShape 2" descr="http://www.pyronix.com/images/products/0">
          <a:extLst>
            <a:ext uri="{FF2B5EF4-FFF2-40B4-BE49-F238E27FC236}">
              <a16:creationId xmlns:a16="http://schemas.microsoft.com/office/drawing/2014/main" id="{00000000-0008-0000-0800-00001D15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406" name="AutoShape 3" descr="http://www.pyronix.com/images/products/0">
          <a:extLst>
            <a:ext uri="{FF2B5EF4-FFF2-40B4-BE49-F238E27FC236}">
              <a16:creationId xmlns:a16="http://schemas.microsoft.com/office/drawing/2014/main" id="{00000000-0008-0000-0800-00001E15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407" name="AutoShape 2" descr="http://www.pyronix.com/images/products/0">
          <a:extLst>
            <a:ext uri="{FF2B5EF4-FFF2-40B4-BE49-F238E27FC236}">
              <a16:creationId xmlns:a16="http://schemas.microsoft.com/office/drawing/2014/main" id="{00000000-0008-0000-0800-00001F15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408" name="AutoShape 3" descr="http://www.pyronix.com/images/products/0">
          <a:extLst>
            <a:ext uri="{FF2B5EF4-FFF2-40B4-BE49-F238E27FC236}">
              <a16:creationId xmlns:a16="http://schemas.microsoft.com/office/drawing/2014/main" id="{00000000-0008-0000-0800-00002015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409" name="AutoShape 2" descr="http://www.pyronix.com/images/products/0">
          <a:extLst>
            <a:ext uri="{FF2B5EF4-FFF2-40B4-BE49-F238E27FC236}">
              <a16:creationId xmlns:a16="http://schemas.microsoft.com/office/drawing/2014/main" id="{00000000-0008-0000-0800-00002115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410" name="AutoShape 3" descr="http://www.pyronix.com/images/products/0">
          <a:extLst>
            <a:ext uri="{FF2B5EF4-FFF2-40B4-BE49-F238E27FC236}">
              <a16:creationId xmlns:a16="http://schemas.microsoft.com/office/drawing/2014/main" id="{00000000-0008-0000-0800-00002215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411" name="AutoShape 2" descr="http://www.pyronix.com/images/products/0">
          <a:extLst>
            <a:ext uri="{FF2B5EF4-FFF2-40B4-BE49-F238E27FC236}">
              <a16:creationId xmlns:a16="http://schemas.microsoft.com/office/drawing/2014/main" id="{00000000-0008-0000-0800-00002315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412" name="AutoShape 3" descr="http://www.pyronix.com/images/products/0">
          <a:extLst>
            <a:ext uri="{FF2B5EF4-FFF2-40B4-BE49-F238E27FC236}">
              <a16:creationId xmlns:a16="http://schemas.microsoft.com/office/drawing/2014/main" id="{00000000-0008-0000-0800-00002415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413" name="AutoShape 2" descr="http://www.pyronix.com/images/products/0">
          <a:extLst>
            <a:ext uri="{FF2B5EF4-FFF2-40B4-BE49-F238E27FC236}">
              <a16:creationId xmlns:a16="http://schemas.microsoft.com/office/drawing/2014/main" id="{00000000-0008-0000-0800-00002515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414" name="AutoShape 3" descr="http://www.pyronix.com/images/products/0">
          <a:extLst>
            <a:ext uri="{FF2B5EF4-FFF2-40B4-BE49-F238E27FC236}">
              <a16:creationId xmlns:a16="http://schemas.microsoft.com/office/drawing/2014/main" id="{00000000-0008-0000-0800-00002615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415" name="AutoShape 3" descr="http://www.pyronix.com/images/products/0">
          <a:extLst>
            <a:ext uri="{FF2B5EF4-FFF2-40B4-BE49-F238E27FC236}">
              <a16:creationId xmlns:a16="http://schemas.microsoft.com/office/drawing/2014/main" id="{00000000-0008-0000-0800-00002715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416" name="AutoShape 2" descr="http://www.pyronix.com/images/products/0">
          <a:extLst>
            <a:ext uri="{FF2B5EF4-FFF2-40B4-BE49-F238E27FC236}">
              <a16:creationId xmlns:a16="http://schemas.microsoft.com/office/drawing/2014/main" id="{00000000-0008-0000-0800-00002815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417" name="AutoShape 3" descr="http://www.pyronix.com/images/products/0">
          <a:extLst>
            <a:ext uri="{FF2B5EF4-FFF2-40B4-BE49-F238E27FC236}">
              <a16:creationId xmlns:a16="http://schemas.microsoft.com/office/drawing/2014/main" id="{00000000-0008-0000-0800-00002915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418" name="AutoShape 2" descr="http://www.pyronix.com/images/products/0">
          <a:extLst>
            <a:ext uri="{FF2B5EF4-FFF2-40B4-BE49-F238E27FC236}">
              <a16:creationId xmlns:a16="http://schemas.microsoft.com/office/drawing/2014/main" id="{00000000-0008-0000-0800-00002A15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419" name="AutoShape 3" descr="http://www.pyronix.com/images/products/0">
          <a:extLst>
            <a:ext uri="{FF2B5EF4-FFF2-40B4-BE49-F238E27FC236}">
              <a16:creationId xmlns:a16="http://schemas.microsoft.com/office/drawing/2014/main" id="{00000000-0008-0000-0800-00002B15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420" name="AutoShape 2" descr="http://www.pyronix.com/images/products/0">
          <a:extLst>
            <a:ext uri="{FF2B5EF4-FFF2-40B4-BE49-F238E27FC236}">
              <a16:creationId xmlns:a16="http://schemas.microsoft.com/office/drawing/2014/main" id="{00000000-0008-0000-0800-00002C15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421" name="AutoShape 3" descr="http://www.pyronix.com/images/products/0">
          <a:extLst>
            <a:ext uri="{FF2B5EF4-FFF2-40B4-BE49-F238E27FC236}">
              <a16:creationId xmlns:a16="http://schemas.microsoft.com/office/drawing/2014/main" id="{00000000-0008-0000-0800-00002D15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422" name="AutoShape 2" descr="http://www.pyronix.com/images/products/0">
          <a:extLst>
            <a:ext uri="{FF2B5EF4-FFF2-40B4-BE49-F238E27FC236}">
              <a16:creationId xmlns:a16="http://schemas.microsoft.com/office/drawing/2014/main" id="{00000000-0008-0000-0800-00002E15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423" name="AutoShape 3" descr="http://www.pyronix.com/images/products/0">
          <a:extLst>
            <a:ext uri="{FF2B5EF4-FFF2-40B4-BE49-F238E27FC236}">
              <a16:creationId xmlns:a16="http://schemas.microsoft.com/office/drawing/2014/main" id="{00000000-0008-0000-0800-00002F15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424" name="AutoShape 2" descr="http://www.pyronix.com/images/products/0">
          <a:extLst>
            <a:ext uri="{FF2B5EF4-FFF2-40B4-BE49-F238E27FC236}">
              <a16:creationId xmlns:a16="http://schemas.microsoft.com/office/drawing/2014/main" id="{00000000-0008-0000-0800-00003015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425" name="AutoShape 3" descr="http://www.pyronix.com/images/products/0">
          <a:extLst>
            <a:ext uri="{FF2B5EF4-FFF2-40B4-BE49-F238E27FC236}">
              <a16:creationId xmlns:a16="http://schemas.microsoft.com/office/drawing/2014/main" id="{00000000-0008-0000-0800-00003115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426" name="AutoShape 3" descr="http://www.pyronix.com/images/products/0">
          <a:extLst>
            <a:ext uri="{FF2B5EF4-FFF2-40B4-BE49-F238E27FC236}">
              <a16:creationId xmlns:a16="http://schemas.microsoft.com/office/drawing/2014/main" id="{00000000-0008-0000-0800-00003215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427" name="AutoShape 2" descr="http://www.pyronix.com/images/products/0">
          <a:extLst>
            <a:ext uri="{FF2B5EF4-FFF2-40B4-BE49-F238E27FC236}">
              <a16:creationId xmlns:a16="http://schemas.microsoft.com/office/drawing/2014/main" id="{00000000-0008-0000-0800-00003315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428" name="AutoShape 3" descr="http://www.pyronix.com/images/products/0">
          <a:extLst>
            <a:ext uri="{FF2B5EF4-FFF2-40B4-BE49-F238E27FC236}">
              <a16:creationId xmlns:a16="http://schemas.microsoft.com/office/drawing/2014/main" id="{00000000-0008-0000-0800-00003415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429" name="AutoShape 2" descr="http://www.pyronix.com/images/products/0">
          <a:extLst>
            <a:ext uri="{FF2B5EF4-FFF2-40B4-BE49-F238E27FC236}">
              <a16:creationId xmlns:a16="http://schemas.microsoft.com/office/drawing/2014/main" id="{00000000-0008-0000-0800-00003515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430" name="AutoShape 3" descr="http://www.pyronix.com/images/products/0">
          <a:extLst>
            <a:ext uri="{FF2B5EF4-FFF2-40B4-BE49-F238E27FC236}">
              <a16:creationId xmlns:a16="http://schemas.microsoft.com/office/drawing/2014/main" id="{00000000-0008-0000-0800-00003615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431" name="AutoShape 2" descr="http://www.pyronix.com/images/products/0">
          <a:extLst>
            <a:ext uri="{FF2B5EF4-FFF2-40B4-BE49-F238E27FC236}">
              <a16:creationId xmlns:a16="http://schemas.microsoft.com/office/drawing/2014/main" id="{00000000-0008-0000-0800-00003715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432" name="AutoShape 3" descr="http://www.pyronix.com/images/products/0">
          <a:extLst>
            <a:ext uri="{FF2B5EF4-FFF2-40B4-BE49-F238E27FC236}">
              <a16:creationId xmlns:a16="http://schemas.microsoft.com/office/drawing/2014/main" id="{00000000-0008-0000-0800-00003815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433" name="AutoShape 2" descr="http://www.pyronix.com/images/products/0">
          <a:extLst>
            <a:ext uri="{FF2B5EF4-FFF2-40B4-BE49-F238E27FC236}">
              <a16:creationId xmlns:a16="http://schemas.microsoft.com/office/drawing/2014/main" id="{00000000-0008-0000-0800-00003915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434" name="AutoShape 3" descr="http://www.pyronix.com/images/products/0">
          <a:extLst>
            <a:ext uri="{FF2B5EF4-FFF2-40B4-BE49-F238E27FC236}">
              <a16:creationId xmlns:a16="http://schemas.microsoft.com/office/drawing/2014/main" id="{00000000-0008-0000-0800-00003A15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435" name="AutoShape 2" descr="http://www.pyronix.com/images/products/0">
          <a:extLst>
            <a:ext uri="{FF2B5EF4-FFF2-40B4-BE49-F238E27FC236}">
              <a16:creationId xmlns:a16="http://schemas.microsoft.com/office/drawing/2014/main" id="{00000000-0008-0000-0800-00003B15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436" name="AutoShape 3" descr="http://www.pyronix.com/images/products/0">
          <a:extLst>
            <a:ext uri="{FF2B5EF4-FFF2-40B4-BE49-F238E27FC236}">
              <a16:creationId xmlns:a16="http://schemas.microsoft.com/office/drawing/2014/main" id="{00000000-0008-0000-0800-00003C15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437" name="AutoShape 3" descr="http://www.pyronix.com/images/products/0">
          <a:extLst>
            <a:ext uri="{FF2B5EF4-FFF2-40B4-BE49-F238E27FC236}">
              <a16:creationId xmlns:a16="http://schemas.microsoft.com/office/drawing/2014/main" id="{00000000-0008-0000-0800-00003D15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438" name="AutoShape 2" descr="http://www.pyronix.com/images/products/0">
          <a:extLst>
            <a:ext uri="{FF2B5EF4-FFF2-40B4-BE49-F238E27FC236}">
              <a16:creationId xmlns:a16="http://schemas.microsoft.com/office/drawing/2014/main" id="{00000000-0008-0000-0800-00003E15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439" name="AutoShape 3" descr="http://www.pyronix.com/images/products/0">
          <a:extLst>
            <a:ext uri="{FF2B5EF4-FFF2-40B4-BE49-F238E27FC236}">
              <a16:creationId xmlns:a16="http://schemas.microsoft.com/office/drawing/2014/main" id="{00000000-0008-0000-0800-00003F15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440" name="AutoShape 2" descr="http://www.pyronix.com/images/products/0">
          <a:extLst>
            <a:ext uri="{FF2B5EF4-FFF2-40B4-BE49-F238E27FC236}">
              <a16:creationId xmlns:a16="http://schemas.microsoft.com/office/drawing/2014/main" id="{00000000-0008-0000-0800-00004015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441" name="AutoShape 3" descr="http://www.pyronix.com/images/products/0">
          <a:extLst>
            <a:ext uri="{FF2B5EF4-FFF2-40B4-BE49-F238E27FC236}">
              <a16:creationId xmlns:a16="http://schemas.microsoft.com/office/drawing/2014/main" id="{00000000-0008-0000-0800-00004115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442" name="AutoShape 2" descr="http://www.pyronix.com/images/products/0">
          <a:extLst>
            <a:ext uri="{FF2B5EF4-FFF2-40B4-BE49-F238E27FC236}">
              <a16:creationId xmlns:a16="http://schemas.microsoft.com/office/drawing/2014/main" id="{00000000-0008-0000-0800-00004215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443" name="AutoShape 3" descr="http://www.pyronix.com/images/products/0">
          <a:extLst>
            <a:ext uri="{FF2B5EF4-FFF2-40B4-BE49-F238E27FC236}">
              <a16:creationId xmlns:a16="http://schemas.microsoft.com/office/drawing/2014/main" id="{00000000-0008-0000-0800-00004315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444" name="AutoShape 2" descr="http://www.pyronix.com/images/products/0">
          <a:extLst>
            <a:ext uri="{FF2B5EF4-FFF2-40B4-BE49-F238E27FC236}">
              <a16:creationId xmlns:a16="http://schemas.microsoft.com/office/drawing/2014/main" id="{00000000-0008-0000-0800-00004415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445" name="AutoShape 3" descr="http://www.pyronix.com/images/products/0">
          <a:extLst>
            <a:ext uri="{FF2B5EF4-FFF2-40B4-BE49-F238E27FC236}">
              <a16:creationId xmlns:a16="http://schemas.microsoft.com/office/drawing/2014/main" id="{00000000-0008-0000-0800-00004515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446" name="AutoShape 2" descr="http://www.pyronix.com/images/products/0">
          <a:extLst>
            <a:ext uri="{FF2B5EF4-FFF2-40B4-BE49-F238E27FC236}">
              <a16:creationId xmlns:a16="http://schemas.microsoft.com/office/drawing/2014/main" id="{00000000-0008-0000-0800-00004615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447" name="AutoShape 3" descr="http://www.pyronix.com/images/products/0">
          <a:extLst>
            <a:ext uri="{FF2B5EF4-FFF2-40B4-BE49-F238E27FC236}">
              <a16:creationId xmlns:a16="http://schemas.microsoft.com/office/drawing/2014/main" id="{00000000-0008-0000-0800-00004715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448" name="AutoShape 3" descr="http://www.pyronix.com/images/products/0">
          <a:extLst>
            <a:ext uri="{FF2B5EF4-FFF2-40B4-BE49-F238E27FC236}">
              <a16:creationId xmlns:a16="http://schemas.microsoft.com/office/drawing/2014/main" id="{00000000-0008-0000-0800-00004815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449" name="AutoShape 2" descr="http://www.pyronix.com/images/products/0">
          <a:extLst>
            <a:ext uri="{FF2B5EF4-FFF2-40B4-BE49-F238E27FC236}">
              <a16:creationId xmlns:a16="http://schemas.microsoft.com/office/drawing/2014/main" id="{00000000-0008-0000-0800-00004915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450" name="AutoShape 3" descr="http://www.pyronix.com/images/products/0">
          <a:extLst>
            <a:ext uri="{FF2B5EF4-FFF2-40B4-BE49-F238E27FC236}">
              <a16:creationId xmlns:a16="http://schemas.microsoft.com/office/drawing/2014/main" id="{00000000-0008-0000-0800-00004A15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451" name="AutoShape 2" descr="http://www.pyronix.com/images/products/0">
          <a:extLst>
            <a:ext uri="{FF2B5EF4-FFF2-40B4-BE49-F238E27FC236}">
              <a16:creationId xmlns:a16="http://schemas.microsoft.com/office/drawing/2014/main" id="{00000000-0008-0000-0800-00004B15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452" name="AutoShape 3" descr="http://www.pyronix.com/images/products/0">
          <a:extLst>
            <a:ext uri="{FF2B5EF4-FFF2-40B4-BE49-F238E27FC236}">
              <a16:creationId xmlns:a16="http://schemas.microsoft.com/office/drawing/2014/main" id="{00000000-0008-0000-0800-00004C15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453" name="AutoShape 2" descr="http://www.pyronix.com/images/products/0">
          <a:extLst>
            <a:ext uri="{FF2B5EF4-FFF2-40B4-BE49-F238E27FC236}">
              <a16:creationId xmlns:a16="http://schemas.microsoft.com/office/drawing/2014/main" id="{00000000-0008-0000-0800-00004D15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454" name="AutoShape 3" descr="http://www.pyronix.com/images/products/0">
          <a:extLst>
            <a:ext uri="{FF2B5EF4-FFF2-40B4-BE49-F238E27FC236}">
              <a16:creationId xmlns:a16="http://schemas.microsoft.com/office/drawing/2014/main" id="{00000000-0008-0000-0800-00004E15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455" name="AutoShape 2" descr="http://www.pyronix.com/images/products/0">
          <a:extLst>
            <a:ext uri="{FF2B5EF4-FFF2-40B4-BE49-F238E27FC236}">
              <a16:creationId xmlns:a16="http://schemas.microsoft.com/office/drawing/2014/main" id="{00000000-0008-0000-0800-00004F15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456" name="AutoShape 3" descr="http://www.pyronix.com/images/products/0">
          <a:extLst>
            <a:ext uri="{FF2B5EF4-FFF2-40B4-BE49-F238E27FC236}">
              <a16:creationId xmlns:a16="http://schemas.microsoft.com/office/drawing/2014/main" id="{00000000-0008-0000-0800-00005015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457" name="AutoShape 2" descr="http://www.pyronix.com/images/products/0">
          <a:extLst>
            <a:ext uri="{FF2B5EF4-FFF2-40B4-BE49-F238E27FC236}">
              <a16:creationId xmlns:a16="http://schemas.microsoft.com/office/drawing/2014/main" id="{00000000-0008-0000-0800-00005115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458" name="AutoShape 3" descr="http://www.pyronix.com/images/products/0">
          <a:extLst>
            <a:ext uri="{FF2B5EF4-FFF2-40B4-BE49-F238E27FC236}">
              <a16:creationId xmlns:a16="http://schemas.microsoft.com/office/drawing/2014/main" id="{00000000-0008-0000-0800-00005215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459" name="AutoShape 3" descr="http://www.pyronix.com/images/products/0">
          <a:extLst>
            <a:ext uri="{FF2B5EF4-FFF2-40B4-BE49-F238E27FC236}">
              <a16:creationId xmlns:a16="http://schemas.microsoft.com/office/drawing/2014/main" id="{00000000-0008-0000-0800-00005315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460" name="AutoShape 2" descr="http://www.pyronix.com/images/products/0">
          <a:extLst>
            <a:ext uri="{FF2B5EF4-FFF2-40B4-BE49-F238E27FC236}">
              <a16:creationId xmlns:a16="http://schemas.microsoft.com/office/drawing/2014/main" id="{00000000-0008-0000-0800-00005415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461" name="AutoShape 3" descr="http://www.pyronix.com/images/products/0">
          <a:extLst>
            <a:ext uri="{FF2B5EF4-FFF2-40B4-BE49-F238E27FC236}">
              <a16:creationId xmlns:a16="http://schemas.microsoft.com/office/drawing/2014/main" id="{00000000-0008-0000-0800-00005515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462" name="AutoShape 2" descr="http://www.pyronix.com/images/products/0">
          <a:extLst>
            <a:ext uri="{FF2B5EF4-FFF2-40B4-BE49-F238E27FC236}">
              <a16:creationId xmlns:a16="http://schemas.microsoft.com/office/drawing/2014/main" id="{00000000-0008-0000-0800-00005615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463" name="AutoShape 3" descr="http://www.pyronix.com/images/products/0">
          <a:extLst>
            <a:ext uri="{FF2B5EF4-FFF2-40B4-BE49-F238E27FC236}">
              <a16:creationId xmlns:a16="http://schemas.microsoft.com/office/drawing/2014/main" id="{00000000-0008-0000-0800-00005715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464" name="AutoShape 2" descr="http://www.pyronix.com/images/products/0">
          <a:extLst>
            <a:ext uri="{FF2B5EF4-FFF2-40B4-BE49-F238E27FC236}">
              <a16:creationId xmlns:a16="http://schemas.microsoft.com/office/drawing/2014/main" id="{00000000-0008-0000-0800-00005815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465" name="AutoShape 3" descr="http://www.pyronix.com/images/products/0">
          <a:extLst>
            <a:ext uri="{FF2B5EF4-FFF2-40B4-BE49-F238E27FC236}">
              <a16:creationId xmlns:a16="http://schemas.microsoft.com/office/drawing/2014/main" id="{00000000-0008-0000-0800-00005915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466" name="AutoShape 2" descr="http://www.pyronix.com/images/products/0">
          <a:extLst>
            <a:ext uri="{FF2B5EF4-FFF2-40B4-BE49-F238E27FC236}">
              <a16:creationId xmlns:a16="http://schemas.microsoft.com/office/drawing/2014/main" id="{00000000-0008-0000-0800-00005A15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467" name="AutoShape 3" descr="http://www.pyronix.com/images/products/0">
          <a:extLst>
            <a:ext uri="{FF2B5EF4-FFF2-40B4-BE49-F238E27FC236}">
              <a16:creationId xmlns:a16="http://schemas.microsoft.com/office/drawing/2014/main" id="{00000000-0008-0000-0800-00005B15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468" name="AutoShape 2" descr="http://www.pyronix.com/images/products/0">
          <a:extLst>
            <a:ext uri="{FF2B5EF4-FFF2-40B4-BE49-F238E27FC236}">
              <a16:creationId xmlns:a16="http://schemas.microsoft.com/office/drawing/2014/main" id="{00000000-0008-0000-0800-00005C15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469" name="AutoShape 3" descr="http://www.pyronix.com/images/products/0">
          <a:extLst>
            <a:ext uri="{FF2B5EF4-FFF2-40B4-BE49-F238E27FC236}">
              <a16:creationId xmlns:a16="http://schemas.microsoft.com/office/drawing/2014/main" id="{00000000-0008-0000-0800-00005D15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298450"/>
    <xdr:sp macro="" textlink="">
      <xdr:nvSpPr>
        <xdr:cNvPr id="5470" name="AutoShape 3" descr="http://www.pyronix.com/images/products/0">
          <a:extLst>
            <a:ext uri="{FF2B5EF4-FFF2-40B4-BE49-F238E27FC236}">
              <a16:creationId xmlns:a16="http://schemas.microsoft.com/office/drawing/2014/main" id="{00000000-0008-0000-0800-00005E150000}"/>
            </a:ext>
          </a:extLst>
        </xdr:cNvPr>
        <xdr:cNvSpPr>
          <a:spLocks noChangeAspect="1" noChangeArrowheads="1"/>
        </xdr:cNvSpPr>
      </xdr:nvSpPr>
      <xdr:spPr bwMode="auto">
        <a:xfrm>
          <a:off x="0" y="244678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471" name="AutoShape 2" descr="http://www.pyronix.com/images/products/0">
          <a:extLst>
            <a:ext uri="{FF2B5EF4-FFF2-40B4-BE49-F238E27FC236}">
              <a16:creationId xmlns:a16="http://schemas.microsoft.com/office/drawing/2014/main" id="{00000000-0008-0000-0800-00005F15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472" name="AutoShape 3" descr="http://www.pyronix.com/images/products/0">
          <a:extLst>
            <a:ext uri="{FF2B5EF4-FFF2-40B4-BE49-F238E27FC236}">
              <a16:creationId xmlns:a16="http://schemas.microsoft.com/office/drawing/2014/main" id="{00000000-0008-0000-0800-00006015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473" name="AutoShape 2" descr="http://www.pyronix.com/images/products/0">
          <a:extLst>
            <a:ext uri="{FF2B5EF4-FFF2-40B4-BE49-F238E27FC236}">
              <a16:creationId xmlns:a16="http://schemas.microsoft.com/office/drawing/2014/main" id="{00000000-0008-0000-0800-00006115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10</xdr:row>
      <xdr:rowOff>0</xdr:rowOff>
    </xdr:from>
    <xdr:ext cx="304800" cy="301625"/>
    <xdr:sp macro="" textlink="">
      <xdr:nvSpPr>
        <xdr:cNvPr id="5474" name="AutoShape 3" descr="http://www.pyronix.com/images/products/0">
          <a:extLst>
            <a:ext uri="{FF2B5EF4-FFF2-40B4-BE49-F238E27FC236}">
              <a16:creationId xmlns:a16="http://schemas.microsoft.com/office/drawing/2014/main" id="{00000000-0008-0000-0800-000062150000}"/>
            </a:ext>
          </a:extLst>
        </xdr:cNvPr>
        <xdr:cNvSpPr>
          <a:spLocks noChangeAspect="1" noChangeArrowheads="1"/>
        </xdr:cNvSpPr>
      </xdr:nvSpPr>
      <xdr:spPr bwMode="auto">
        <a:xfrm>
          <a:off x="0" y="244678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475" name="AutoShape 2" descr="http://www.pyronix.com/images/products/0">
          <a:extLst>
            <a:ext uri="{FF2B5EF4-FFF2-40B4-BE49-F238E27FC236}">
              <a16:creationId xmlns:a16="http://schemas.microsoft.com/office/drawing/2014/main" id="{00000000-0008-0000-0800-00006315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476" name="AutoShape 3" descr="http://www.pyronix.com/images/products/0">
          <a:extLst>
            <a:ext uri="{FF2B5EF4-FFF2-40B4-BE49-F238E27FC236}">
              <a16:creationId xmlns:a16="http://schemas.microsoft.com/office/drawing/2014/main" id="{00000000-0008-0000-0800-00006415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477" name="AutoShape 2" descr="http://www.pyronix.com/images/products/0">
          <a:extLst>
            <a:ext uri="{FF2B5EF4-FFF2-40B4-BE49-F238E27FC236}">
              <a16:creationId xmlns:a16="http://schemas.microsoft.com/office/drawing/2014/main" id="{00000000-0008-0000-0800-000065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478" name="AutoShape 3" descr="http://www.pyronix.com/images/products/0">
          <a:extLst>
            <a:ext uri="{FF2B5EF4-FFF2-40B4-BE49-F238E27FC236}">
              <a16:creationId xmlns:a16="http://schemas.microsoft.com/office/drawing/2014/main" id="{00000000-0008-0000-0800-000066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479" name="AutoShape 2" descr="http://www.pyronix.com/images/products/0">
          <a:extLst>
            <a:ext uri="{FF2B5EF4-FFF2-40B4-BE49-F238E27FC236}">
              <a16:creationId xmlns:a16="http://schemas.microsoft.com/office/drawing/2014/main" id="{00000000-0008-0000-0800-000067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480" name="AutoShape 3" descr="http://www.pyronix.com/images/products/0">
          <a:extLst>
            <a:ext uri="{FF2B5EF4-FFF2-40B4-BE49-F238E27FC236}">
              <a16:creationId xmlns:a16="http://schemas.microsoft.com/office/drawing/2014/main" id="{00000000-0008-0000-0800-000068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481" name="AutoShape 3" descr="http://www.pyronix.com/images/products/0">
          <a:extLst>
            <a:ext uri="{FF2B5EF4-FFF2-40B4-BE49-F238E27FC236}">
              <a16:creationId xmlns:a16="http://schemas.microsoft.com/office/drawing/2014/main" id="{00000000-0008-0000-0800-00006915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482" name="AutoShape 2" descr="http://www.pyronix.com/images/products/0">
          <a:extLst>
            <a:ext uri="{FF2B5EF4-FFF2-40B4-BE49-F238E27FC236}">
              <a16:creationId xmlns:a16="http://schemas.microsoft.com/office/drawing/2014/main" id="{00000000-0008-0000-0800-00006A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483" name="AutoShape 3" descr="http://www.pyronix.com/images/products/0">
          <a:extLst>
            <a:ext uri="{FF2B5EF4-FFF2-40B4-BE49-F238E27FC236}">
              <a16:creationId xmlns:a16="http://schemas.microsoft.com/office/drawing/2014/main" id="{00000000-0008-0000-0800-00006B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484" name="AutoShape 2" descr="http://www.pyronix.com/images/products/0">
          <a:extLst>
            <a:ext uri="{FF2B5EF4-FFF2-40B4-BE49-F238E27FC236}">
              <a16:creationId xmlns:a16="http://schemas.microsoft.com/office/drawing/2014/main" id="{00000000-0008-0000-0800-00006C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485" name="AutoShape 3" descr="http://www.pyronix.com/images/products/0">
          <a:extLst>
            <a:ext uri="{FF2B5EF4-FFF2-40B4-BE49-F238E27FC236}">
              <a16:creationId xmlns:a16="http://schemas.microsoft.com/office/drawing/2014/main" id="{00000000-0008-0000-0800-00006D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486" name="AutoShape 2" descr="http://www.pyronix.com/images/products/0">
          <a:extLst>
            <a:ext uri="{FF2B5EF4-FFF2-40B4-BE49-F238E27FC236}">
              <a16:creationId xmlns:a16="http://schemas.microsoft.com/office/drawing/2014/main" id="{00000000-0008-0000-0800-00006E15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487" name="AutoShape 3" descr="http://www.pyronix.com/images/products/0">
          <a:extLst>
            <a:ext uri="{FF2B5EF4-FFF2-40B4-BE49-F238E27FC236}">
              <a16:creationId xmlns:a16="http://schemas.microsoft.com/office/drawing/2014/main" id="{00000000-0008-0000-0800-00006F15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488" name="AutoShape 2" descr="http://www.pyronix.com/images/products/0">
          <a:extLst>
            <a:ext uri="{FF2B5EF4-FFF2-40B4-BE49-F238E27FC236}">
              <a16:creationId xmlns:a16="http://schemas.microsoft.com/office/drawing/2014/main" id="{00000000-0008-0000-0800-000070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489" name="AutoShape 3" descr="http://www.pyronix.com/images/products/0">
          <a:extLst>
            <a:ext uri="{FF2B5EF4-FFF2-40B4-BE49-F238E27FC236}">
              <a16:creationId xmlns:a16="http://schemas.microsoft.com/office/drawing/2014/main" id="{00000000-0008-0000-0800-000071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490" name="AutoShape 2" descr="http://www.pyronix.com/images/products/0">
          <a:extLst>
            <a:ext uri="{FF2B5EF4-FFF2-40B4-BE49-F238E27FC236}">
              <a16:creationId xmlns:a16="http://schemas.microsoft.com/office/drawing/2014/main" id="{00000000-0008-0000-0800-000072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491" name="AutoShape 3" descr="http://www.pyronix.com/images/products/0">
          <a:extLst>
            <a:ext uri="{FF2B5EF4-FFF2-40B4-BE49-F238E27FC236}">
              <a16:creationId xmlns:a16="http://schemas.microsoft.com/office/drawing/2014/main" id="{00000000-0008-0000-0800-000073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492" name="AutoShape 3" descr="http://www.pyronix.com/images/products/0">
          <a:extLst>
            <a:ext uri="{FF2B5EF4-FFF2-40B4-BE49-F238E27FC236}">
              <a16:creationId xmlns:a16="http://schemas.microsoft.com/office/drawing/2014/main" id="{00000000-0008-0000-0800-00007415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493" name="AutoShape 2" descr="http://www.pyronix.com/images/products/0">
          <a:extLst>
            <a:ext uri="{FF2B5EF4-FFF2-40B4-BE49-F238E27FC236}">
              <a16:creationId xmlns:a16="http://schemas.microsoft.com/office/drawing/2014/main" id="{00000000-0008-0000-0800-000075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494" name="AutoShape 3" descr="http://www.pyronix.com/images/products/0">
          <a:extLst>
            <a:ext uri="{FF2B5EF4-FFF2-40B4-BE49-F238E27FC236}">
              <a16:creationId xmlns:a16="http://schemas.microsoft.com/office/drawing/2014/main" id="{00000000-0008-0000-0800-000076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495" name="AutoShape 2" descr="http://www.pyronix.com/images/products/0">
          <a:extLst>
            <a:ext uri="{FF2B5EF4-FFF2-40B4-BE49-F238E27FC236}">
              <a16:creationId xmlns:a16="http://schemas.microsoft.com/office/drawing/2014/main" id="{00000000-0008-0000-0800-000077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496" name="AutoShape 3" descr="http://www.pyronix.com/images/products/0">
          <a:extLst>
            <a:ext uri="{FF2B5EF4-FFF2-40B4-BE49-F238E27FC236}">
              <a16:creationId xmlns:a16="http://schemas.microsoft.com/office/drawing/2014/main" id="{00000000-0008-0000-0800-000078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497" name="AutoShape 2" descr="http://www.pyronix.com/images/products/0">
          <a:extLst>
            <a:ext uri="{FF2B5EF4-FFF2-40B4-BE49-F238E27FC236}">
              <a16:creationId xmlns:a16="http://schemas.microsoft.com/office/drawing/2014/main" id="{00000000-0008-0000-0800-00007915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498" name="AutoShape 3" descr="http://www.pyronix.com/images/products/0">
          <a:extLst>
            <a:ext uri="{FF2B5EF4-FFF2-40B4-BE49-F238E27FC236}">
              <a16:creationId xmlns:a16="http://schemas.microsoft.com/office/drawing/2014/main" id="{00000000-0008-0000-0800-00007A15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499" name="AutoShape 2" descr="http://www.pyronix.com/images/products/0">
          <a:extLst>
            <a:ext uri="{FF2B5EF4-FFF2-40B4-BE49-F238E27FC236}">
              <a16:creationId xmlns:a16="http://schemas.microsoft.com/office/drawing/2014/main" id="{00000000-0008-0000-0800-00007B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500" name="AutoShape 3" descr="http://www.pyronix.com/images/products/0">
          <a:extLst>
            <a:ext uri="{FF2B5EF4-FFF2-40B4-BE49-F238E27FC236}">
              <a16:creationId xmlns:a16="http://schemas.microsoft.com/office/drawing/2014/main" id="{00000000-0008-0000-0800-00007C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501" name="AutoShape 2" descr="http://www.pyronix.com/images/products/0">
          <a:extLst>
            <a:ext uri="{FF2B5EF4-FFF2-40B4-BE49-F238E27FC236}">
              <a16:creationId xmlns:a16="http://schemas.microsoft.com/office/drawing/2014/main" id="{00000000-0008-0000-0800-00007D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502" name="AutoShape 3" descr="http://www.pyronix.com/images/products/0">
          <a:extLst>
            <a:ext uri="{FF2B5EF4-FFF2-40B4-BE49-F238E27FC236}">
              <a16:creationId xmlns:a16="http://schemas.microsoft.com/office/drawing/2014/main" id="{00000000-0008-0000-0800-00007E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503" name="AutoShape 3" descr="http://www.pyronix.com/images/products/0">
          <a:extLst>
            <a:ext uri="{FF2B5EF4-FFF2-40B4-BE49-F238E27FC236}">
              <a16:creationId xmlns:a16="http://schemas.microsoft.com/office/drawing/2014/main" id="{00000000-0008-0000-0800-00007F15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504" name="AutoShape 2" descr="http://www.pyronix.com/images/products/0">
          <a:extLst>
            <a:ext uri="{FF2B5EF4-FFF2-40B4-BE49-F238E27FC236}">
              <a16:creationId xmlns:a16="http://schemas.microsoft.com/office/drawing/2014/main" id="{00000000-0008-0000-0800-000080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505" name="AutoShape 3" descr="http://www.pyronix.com/images/products/0">
          <a:extLst>
            <a:ext uri="{FF2B5EF4-FFF2-40B4-BE49-F238E27FC236}">
              <a16:creationId xmlns:a16="http://schemas.microsoft.com/office/drawing/2014/main" id="{00000000-0008-0000-0800-000081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506" name="AutoShape 2" descr="http://www.pyronix.com/images/products/0">
          <a:extLst>
            <a:ext uri="{FF2B5EF4-FFF2-40B4-BE49-F238E27FC236}">
              <a16:creationId xmlns:a16="http://schemas.microsoft.com/office/drawing/2014/main" id="{00000000-0008-0000-0800-000082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507" name="AutoShape 3" descr="http://www.pyronix.com/images/products/0">
          <a:extLst>
            <a:ext uri="{FF2B5EF4-FFF2-40B4-BE49-F238E27FC236}">
              <a16:creationId xmlns:a16="http://schemas.microsoft.com/office/drawing/2014/main" id="{00000000-0008-0000-0800-000083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508" name="AutoShape 2" descr="http://www.pyronix.com/images/products/0">
          <a:extLst>
            <a:ext uri="{FF2B5EF4-FFF2-40B4-BE49-F238E27FC236}">
              <a16:creationId xmlns:a16="http://schemas.microsoft.com/office/drawing/2014/main" id="{00000000-0008-0000-0800-00008415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509" name="AutoShape 3" descr="http://www.pyronix.com/images/products/0">
          <a:extLst>
            <a:ext uri="{FF2B5EF4-FFF2-40B4-BE49-F238E27FC236}">
              <a16:creationId xmlns:a16="http://schemas.microsoft.com/office/drawing/2014/main" id="{00000000-0008-0000-0800-00008515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510" name="AutoShape 2" descr="http://www.pyronix.com/images/products/0">
          <a:extLst>
            <a:ext uri="{FF2B5EF4-FFF2-40B4-BE49-F238E27FC236}">
              <a16:creationId xmlns:a16="http://schemas.microsoft.com/office/drawing/2014/main" id="{00000000-0008-0000-0800-000086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511" name="AutoShape 3" descr="http://www.pyronix.com/images/products/0">
          <a:extLst>
            <a:ext uri="{FF2B5EF4-FFF2-40B4-BE49-F238E27FC236}">
              <a16:creationId xmlns:a16="http://schemas.microsoft.com/office/drawing/2014/main" id="{00000000-0008-0000-0800-000087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512" name="AutoShape 2" descr="http://www.pyronix.com/images/products/0">
          <a:extLst>
            <a:ext uri="{FF2B5EF4-FFF2-40B4-BE49-F238E27FC236}">
              <a16:creationId xmlns:a16="http://schemas.microsoft.com/office/drawing/2014/main" id="{00000000-0008-0000-0800-000088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513" name="AutoShape 3" descr="http://www.pyronix.com/images/products/0">
          <a:extLst>
            <a:ext uri="{FF2B5EF4-FFF2-40B4-BE49-F238E27FC236}">
              <a16:creationId xmlns:a16="http://schemas.microsoft.com/office/drawing/2014/main" id="{00000000-0008-0000-0800-000089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514" name="AutoShape 3" descr="http://www.pyronix.com/images/products/0">
          <a:extLst>
            <a:ext uri="{FF2B5EF4-FFF2-40B4-BE49-F238E27FC236}">
              <a16:creationId xmlns:a16="http://schemas.microsoft.com/office/drawing/2014/main" id="{00000000-0008-0000-0800-00008A15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515" name="AutoShape 2" descr="http://www.pyronix.com/images/products/0">
          <a:extLst>
            <a:ext uri="{FF2B5EF4-FFF2-40B4-BE49-F238E27FC236}">
              <a16:creationId xmlns:a16="http://schemas.microsoft.com/office/drawing/2014/main" id="{00000000-0008-0000-0800-00008B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516" name="AutoShape 3" descr="http://www.pyronix.com/images/products/0">
          <a:extLst>
            <a:ext uri="{FF2B5EF4-FFF2-40B4-BE49-F238E27FC236}">
              <a16:creationId xmlns:a16="http://schemas.microsoft.com/office/drawing/2014/main" id="{00000000-0008-0000-0800-00008C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517" name="AutoShape 2" descr="http://www.pyronix.com/images/products/0">
          <a:extLst>
            <a:ext uri="{FF2B5EF4-FFF2-40B4-BE49-F238E27FC236}">
              <a16:creationId xmlns:a16="http://schemas.microsoft.com/office/drawing/2014/main" id="{00000000-0008-0000-0800-00008D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518" name="AutoShape 3" descr="http://www.pyronix.com/images/products/0">
          <a:extLst>
            <a:ext uri="{FF2B5EF4-FFF2-40B4-BE49-F238E27FC236}">
              <a16:creationId xmlns:a16="http://schemas.microsoft.com/office/drawing/2014/main" id="{00000000-0008-0000-0800-00008E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519" name="AutoShape 2" descr="http://www.pyronix.com/images/products/0">
          <a:extLst>
            <a:ext uri="{FF2B5EF4-FFF2-40B4-BE49-F238E27FC236}">
              <a16:creationId xmlns:a16="http://schemas.microsoft.com/office/drawing/2014/main" id="{00000000-0008-0000-0800-00008F15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520" name="AutoShape 3" descr="http://www.pyronix.com/images/products/0">
          <a:extLst>
            <a:ext uri="{FF2B5EF4-FFF2-40B4-BE49-F238E27FC236}">
              <a16:creationId xmlns:a16="http://schemas.microsoft.com/office/drawing/2014/main" id="{00000000-0008-0000-0800-00009015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521" name="AutoShape 2" descr="http://www.pyronix.com/images/products/0">
          <a:extLst>
            <a:ext uri="{FF2B5EF4-FFF2-40B4-BE49-F238E27FC236}">
              <a16:creationId xmlns:a16="http://schemas.microsoft.com/office/drawing/2014/main" id="{00000000-0008-0000-0800-000091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522" name="AutoShape 3" descr="http://www.pyronix.com/images/products/0">
          <a:extLst>
            <a:ext uri="{FF2B5EF4-FFF2-40B4-BE49-F238E27FC236}">
              <a16:creationId xmlns:a16="http://schemas.microsoft.com/office/drawing/2014/main" id="{00000000-0008-0000-0800-000092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523" name="AutoShape 2" descr="http://www.pyronix.com/images/products/0">
          <a:extLst>
            <a:ext uri="{FF2B5EF4-FFF2-40B4-BE49-F238E27FC236}">
              <a16:creationId xmlns:a16="http://schemas.microsoft.com/office/drawing/2014/main" id="{00000000-0008-0000-0800-000093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524" name="AutoShape 3" descr="http://www.pyronix.com/images/products/0">
          <a:extLst>
            <a:ext uri="{FF2B5EF4-FFF2-40B4-BE49-F238E27FC236}">
              <a16:creationId xmlns:a16="http://schemas.microsoft.com/office/drawing/2014/main" id="{00000000-0008-0000-0800-000094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525" name="AutoShape 3" descr="http://www.pyronix.com/images/products/0">
          <a:extLst>
            <a:ext uri="{FF2B5EF4-FFF2-40B4-BE49-F238E27FC236}">
              <a16:creationId xmlns:a16="http://schemas.microsoft.com/office/drawing/2014/main" id="{00000000-0008-0000-0800-00009515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526" name="AutoShape 2" descr="http://www.pyronix.com/images/products/0">
          <a:extLst>
            <a:ext uri="{FF2B5EF4-FFF2-40B4-BE49-F238E27FC236}">
              <a16:creationId xmlns:a16="http://schemas.microsoft.com/office/drawing/2014/main" id="{00000000-0008-0000-0800-000096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527" name="AutoShape 3" descr="http://www.pyronix.com/images/products/0">
          <a:extLst>
            <a:ext uri="{FF2B5EF4-FFF2-40B4-BE49-F238E27FC236}">
              <a16:creationId xmlns:a16="http://schemas.microsoft.com/office/drawing/2014/main" id="{00000000-0008-0000-0800-000097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528" name="AutoShape 2" descr="http://www.pyronix.com/images/products/0">
          <a:extLst>
            <a:ext uri="{FF2B5EF4-FFF2-40B4-BE49-F238E27FC236}">
              <a16:creationId xmlns:a16="http://schemas.microsoft.com/office/drawing/2014/main" id="{00000000-0008-0000-0800-000098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529" name="AutoShape 3" descr="http://www.pyronix.com/images/products/0">
          <a:extLst>
            <a:ext uri="{FF2B5EF4-FFF2-40B4-BE49-F238E27FC236}">
              <a16:creationId xmlns:a16="http://schemas.microsoft.com/office/drawing/2014/main" id="{00000000-0008-0000-0800-000099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530" name="AutoShape 2" descr="http://www.pyronix.com/images/products/0">
          <a:extLst>
            <a:ext uri="{FF2B5EF4-FFF2-40B4-BE49-F238E27FC236}">
              <a16:creationId xmlns:a16="http://schemas.microsoft.com/office/drawing/2014/main" id="{00000000-0008-0000-0800-00009A15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531" name="AutoShape 3" descr="http://www.pyronix.com/images/products/0">
          <a:extLst>
            <a:ext uri="{FF2B5EF4-FFF2-40B4-BE49-F238E27FC236}">
              <a16:creationId xmlns:a16="http://schemas.microsoft.com/office/drawing/2014/main" id="{00000000-0008-0000-0800-00009B15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532" name="AutoShape 2" descr="http://www.pyronix.com/images/products/0">
          <a:extLst>
            <a:ext uri="{FF2B5EF4-FFF2-40B4-BE49-F238E27FC236}">
              <a16:creationId xmlns:a16="http://schemas.microsoft.com/office/drawing/2014/main" id="{00000000-0008-0000-0800-00009C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533" name="AutoShape 3" descr="http://www.pyronix.com/images/products/0">
          <a:extLst>
            <a:ext uri="{FF2B5EF4-FFF2-40B4-BE49-F238E27FC236}">
              <a16:creationId xmlns:a16="http://schemas.microsoft.com/office/drawing/2014/main" id="{00000000-0008-0000-0800-00009D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534" name="AutoShape 2" descr="http://www.pyronix.com/images/products/0">
          <a:extLst>
            <a:ext uri="{FF2B5EF4-FFF2-40B4-BE49-F238E27FC236}">
              <a16:creationId xmlns:a16="http://schemas.microsoft.com/office/drawing/2014/main" id="{00000000-0008-0000-0800-00009E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535" name="AutoShape 3" descr="http://www.pyronix.com/images/products/0">
          <a:extLst>
            <a:ext uri="{FF2B5EF4-FFF2-40B4-BE49-F238E27FC236}">
              <a16:creationId xmlns:a16="http://schemas.microsoft.com/office/drawing/2014/main" id="{00000000-0008-0000-0800-00009F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536" name="AutoShape 3" descr="http://www.pyronix.com/images/products/0">
          <a:extLst>
            <a:ext uri="{FF2B5EF4-FFF2-40B4-BE49-F238E27FC236}">
              <a16:creationId xmlns:a16="http://schemas.microsoft.com/office/drawing/2014/main" id="{00000000-0008-0000-0800-0000A015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537" name="AutoShape 2" descr="http://www.pyronix.com/images/products/0">
          <a:extLst>
            <a:ext uri="{FF2B5EF4-FFF2-40B4-BE49-F238E27FC236}">
              <a16:creationId xmlns:a16="http://schemas.microsoft.com/office/drawing/2014/main" id="{00000000-0008-0000-0800-0000A1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538" name="AutoShape 3" descr="http://www.pyronix.com/images/products/0">
          <a:extLst>
            <a:ext uri="{FF2B5EF4-FFF2-40B4-BE49-F238E27FC236}">
              <a16:creationId xmlns:a16="http://schemas.microsoft.com/office/drawing/2014/main" id="{00000000-0008-0000-0800-0000A2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539" name="AutoShape 2" descr="http://www.pyronix.com/images/products/0">
          <a:extLst>
            <a:ext uri="{FF2B5EF4-FFF2-40B4-BE49-F238E27FC236}">
              <a16:creationId xmlns:a16="http://schemas.microsoft.com/office/drawing/2014/main" id="{00000000-0008-0000-0800-0000A3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540" name="AutoShape 3" descr="http://www.pyronix.com/images/products/0">
          <a:extLst>
            <a:ext uri="{FF2B5EF4-FFF2-40B4-BE49-F238E27FC236}">
              <a16:creationId xmlns:a16="http://schemas.microsoft.com/office/drawing/2014/main" id="{00000000-0008-0000-0800-0000A4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541" name="AutoShape 2" descr="http://www.pyronix.com/images/products/0">
          <a:extLst>
            <a:ext uri="{FF2B5EF4-FFF2-40B4-BE49-F238E27FC236}">
              <a16:creationId xmlns:a16="http://schemas.microsoft.com/office/drawing/2014/main" id="{00000000-0008-0000-0800-0000A515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542" name="AutoShape 3" descr="http://www.pyronix.com/images/products/0">
          <a:extLst>
            <a:ext uri="{FF2B5EF4-FFF2-40B4-BE49-F238E27FC236}">
              <a16:creationId xmlns:a16="http://schemas.microsoft.com/office/drawing/2014/main" id="{00000000-0008-0000-0800-0000A615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543" name="AutoShape 2" descr="http://www.pyronix.com/images/products/0">
          <a:extLst>
            <a:ext uri="{FF2B5EF4-FFF2-40B4-BE49-F238E27FC236}">
              <a16:creationId xmlns:a16="http://schemas.microsoft.com/office/drawing/2014/main" id="{00000000-0008-0000-0800-0000A7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544" name="AutoShape 3" descr="http://www.pyronix.com/images/products/0">
          <a:extLst>
            <a:ext uri="{FF2B5EF4-FFF2-40B4-BE49-F238E27FC236}">
              <a16:creationId xmlns:a16="http://schemas.microsoft.com/office/drawing/2014/main" id="{00000000-0008-0000-0800-0000A8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545" name="AutoShape 2" descr="http://www.pyronix.com/images/products/0">
          <a:extLst>
            <a:ext uri="{FF2B5EF4-FFF2-40B4-BE49-F238E27FC236}">
              <a16:creationId xmlns:a16="http://schemas.microsoft.com/office/drawing/2014/main" id="{00000000-0008-0000-0800-0000A9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546" name="AutoShape 3" descr="http://www.pyronix.com/images/products/0">
          <a:extLst>
            <a:ext uri="{FF2B5EF4-FFF2-40B4-BE49-F238E27FC236}">
              <a16:creationId xmlns:a16="http://schemas.microsoft.com/office/drawing/2014/main" id="{00000000-0008-0000-0800-0000AA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547" name="AutoShape 3" descr="http://www.pyronix.com/images/products/0">
          <a:extLst>
            <a:ext uri="{FF2B5EF4-FFF2-40B4-BE49-F238E27FC236}">
              <a16:creationId xmlns:a16="http://schemas.microsoft.com/office/drawing/2014/main" id="{00000000-0008-0000-0800-0000AB15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548" name="AutoShape 2" descr="http://www.pyronix.com/images/products/0">
          <a:extLst>
            <a:ext uri="{FF2B5EF4-FFF2-40B4-BE49-F238E27FC236}">
              <a16:creationId xmlns:a16="http://schemas.microsoft.com/office/drawing/2014/main" id="{00000000-0008-0000-0800-0000AC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549" name="AutoShape 3" descr="http://www.pyronix.com/images/products/0">
          <a:extLst>
            <a:ext uri="{FF2B5EF4-FFF2-40B4-BE49-F238E27FC236}">
              <a16:creationId xmlns:a16="http://schemas.microsoft.com/office/drawing/2014/main" id="{00000000-0008-0000-0800-0000AD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550" name="AutoShape 2" descr="http://www.pyronix.com/images/products/0">
          <a:extLst>
            <a:ext uri="{FF2B5EF4-FFF2-40B4-BE49-F238E27FC236}">
              <a16:creationId xmlns:a16="http://schemas.microsoft.com/office/drawing/2014/main" id="{00000000-0008-0000-0800-0000AE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551" name="AutoShape 3" descr="http://www.pyronix.com/images/products/0">
          <a:extLst>
            <a:ext uri="{FF2B5EF4-FFF2-40B4-BE49-F238E27FC236}">
              <a16:creationId xmlns:a16="http://schemas.microsoft.com/office/drawing/2014/main" id="{00000000-0008-0000-0800-0000AF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552" name="AutoShape 2" descr="http://www.pyronix.com/images/products/0">
          <a:extLst>
            <a:ext uri="{FF2B5EF4-FFF2-40B4-BE49-F238E27FC236}">
              <a16:creationId xmlns:a16="http://schemas.microsoft.com/office/drawing/2014/main" id="{00000000-0008-0000-0800-0000B015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553" name="AutoShape 3" descr="http://www.pyronix.com/images/products/0">
          <a:extLst>
            <a:ext uri="{FF2B5EF4-FFF2-40B4-BE49-F238E27FC236}">
              <a16:creationId xmlns:a16="http://schemas.microsoft.com/office/drawing/2014/main" id="{00000000-0008-0000-0800-0000B115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554" name="AutoShape 2" descr="http://www.pyronix.com/images/products/0">
          <a:extLst>
            <a:ext uri="{FF2B5EF4-FFF2-40B4-BE49-F238E27FC236}">
              <a16:creationId xmlns:a16="http://schemas.microsoft.com/office/drawing/2014/main" id="{00000000-0008-0000-0800-0000B2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555" name="AutoShape 3" descr="http://www.pyronix.com/images/products/0">
          <a:extLst>
            <a:ext uri="{FF2B5EF4-FFF2-40B4-BE49-F238E27FC236}">
              <a16:creationId xmlns:a16="http://schemas.microsoft.com/office/drawing/2014/main" id="{00000000-0008-0000-0800-0000B3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556" name="AutoShape 2" descr="http://www.pyronix.com/images/products/0">
          <a:extLst>
            <a:ext uri="{FF2B5EF4-FFF2-40B4-BE49-F238E27FC236}">
              <a16:creationId xmlns:a16="http://schemas.microsoft.com/office/drawing/2014/main" id="{00000000-0008-0000-0800-0000B4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557" name="AutoShape 3" descr="http://www.pyronix.com/images/products/0">
          <a:extLst>
            <a:ext uri="{FF2B5EF4-FFF2-40B4-BE49-F238E27FC236}">
              <a16:creationId xmlns:a16="http://schemas.microsoft.com/office/drawing/2014/main" id="{00000000-0008-0000-0800-0000B5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558" name="AutoShape 3" descr="http://www.pyronix.com/images/products/0">
          <a:extLst>
            <a:ext uri="{FF2B5EF4-FFF2-40B4-BE49-F238E27FC236}">
              <a16:creationId xmlns:a16="http://schemas.microsoft.com/office/drawing/2014/main" id="{00000000-0008-0000-0800-0000B615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559" name="AutoShape 2" descr="http://www.pyronix.com/images/products/0">
          <a:extLst>
            <a:ext uri="{FF2B5EF4-FFF2-40B4-BE49-F238E27FC236}">
              <a16:creationId xmlns:a16="http://schemas.microsoft.com/office/drawing/2014/main" id="{00000000-0008-0000-0800-0000B7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560" name="AutoShape 3" descr="http://www.pyronix.com/images/products/0">
          <a:extLst>
            <a:ext uri="{FF2B5EF4-FFF2-40B4-BE49-F238E27FC236}">
              <a16:creationId xmlns:a16="http://schemas.microsoft.com/office/drawing/2014/main" id="{00000000-0008-0000-0800-0000B8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561" name="AutoShape 2" descr="http://www.pyronix.com/images/products/0">
          <a:extLst>
            <a:ext uri="{FF2B5EF4-FFF2-40B4-BE49-F238E27FC236}">
              <a16:creationId xmlns:a16="http://schemas.microsoft.com/office/drawing/2014/main" id="{00000000-0008-0000-0800-0000B9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562" name="AutoShape 3" descr="http://www.pyronix.com/images/products/0">
          <a:extLst>
            <a:ext uri="{FF2B5EF4-FFF2-40B4-BE49-F238E27FC236}">
              <a16:creationId xmlns:a16="http://schemas.microsoft.com/office/drawing/2014/main" id="{00000000-0008-0000-0800-0000BA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563" name="AutoShape 2" descr="http://www.pyronix.com/images/products/0">
          <a:extLst>
            <a:ext uri="{FF2B5EF4-FFF2-40B4-BE49-F238E27FC236}">
              <a16:creationId xmlns:a16="http://schemas.microsoft.com/office/drawing/2014/main" id="{00000000-0008-0000-0800-0000BB15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564" name="AutoShape 3" descr="http://www.pyronix.com/images/products/0">
          <a:extLst>
            <a:ext uri="{FF2B5EF4-FFF2-40B4-BE49-F238E27FC236}">
              <a16:creationId xmlns:a16="http://schemas.microsoft.com/office/drawing/2014/main" id="{00000000-0008-0000-0800-0000BC15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565" name="AutoShape 2" descr="http://www.pyronix.com/images/products/0">
          <a:extLst>
            <a:ext uri="{FF2B5EF4-FFF2-40B4-BE49-F238E27FC236}">
              <a16:creationId xmlns:a16="http://schemas.microsoft.com/office/drawing/2014/main" id="{00000000-0008-0000-0800-0000BD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566" name="AutoShape 3" descr="http://www.pyronix.com/images/products/0">
          <a:extLst>
            <a:ext uri="{FF2B5EF4-FFF2-40B4-BE49-F238E27FC236}">
              <a16:creationId xmlns:a16="http://schemas.microsoft.com/office/drawing/2014/main" id="{00000000-0008-0000-0800-0000BE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567" name="AutoShape 2" descr="http://www.pyronix.com/images/products/0">
          <a:extLst>
            <a:ext uri="{FF2B5EF4-FFF2-40B4-BE49-F238E27FC236}">
              <a16:creationId xmlns:a16="http://schemas.microsoft.com/office/drawing/2014/main" id="{00000000-0008-0000-0800-0000BF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568" name="AutoShape 3" descr="http://www.pyronix.com/images/products/0">
          <a:extLst>
            <a:ext uri="{FF2B5EF4-FFF2-40B4-BE49-F238E27FC236}">
              <a16:creationId xmlns:a16="http://schemas.microsoft.com/office/drawing/2014/main" id="{00000000-0008-0000-0800-0000C0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569" name="AutoShape 3" descr="http://www.pyronix.com/images/products/0">
          <a:extLst>
            <a:ext uri="{FF2B5EF4-FFF2-40B4-BE49-F238E27FC236}">
              <a16:creationId xmlns:a16="http://schemas.microsoft.com/office/drawing/2014/main" id="{00000000-0008-0000-0800-0000C115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570" name="AutoShape 2" descr="http://www.pyronix.com/images/products/0">
          <a:extLst>
            <a:ext uri="{FF2B5EF4-FFF2-40B4-BE49-F238E27FC236}">
              <a16:creationId xmlns:a16="http://schemas.microsoft.com/office/drawing/2014/main" id="{00000000-0008-0000-0800-0000C2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571" name="AutoShape 3" descr="http://www.pyronix.com/images/products/0">
          <a:extLst>
            <a:ext uri="{FF2B5EF4-FFF2-40B4-BE49-F238E27FC236}">
              <a16:creationId xmlns:a16="http://schemas.microsoft.com/office/drawing/2014/main" id="{00000000-0008-0000-0800-0000C3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572" name="AutoShape 2" descr="http://www.pyronix.com/images/products/0">
          <a:extLst>
            <a:ext uri="{FF2B5EF4-FFF2-40B4-BE49-F238E27FC236}">
              <a16:creationId xmlns:a16="http://schemas.microsoft.com/office/drawing/2014/main" id="{00000000-0008-0000-0800-0000C4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573" name="AutoShape 3" descr="http://www.pyronix.com/images/products/0">
          <a:extLst>
            <a:ext uri="{FF2B5EF4-FFF2-40B4-BE49-F238E27FC236}">
              <a16:creationId xmlns:a16="http://schemas.microsoft.com/office/drawing/2014/main" id="{00000000-0008-0000-0800-0000C5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574" name="AutoShape 2" descr="http://www.pyronix.com/images/products/0">
          <a:extLst>
            <a:ext uri="{FF2B5EF4-FFF2-40B4-BE49-F238E27FC236}">
              <a16:creationId xmlns:a16="http://schemas.microsoft.com/office/drawing/2014/main" id="{00000000-0008-0000-0800-0000C615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575" name="AutoShape 3" descr="http://www.pyronix.com/images/products/0">
          <a:extLst>
            <a:ext uri="{FF2B5EF4-FFF2-40B4-BE49-F238E27FC236}">
              <a16:creationId xmlns:a16="http://schemas.microsoft.com/office/drawing/2014/main" id="{00000000-0008-0000-0800-0000C715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576" name="AutoShape 2" descr="http://www.pyronix.com/images/products/0">
          <a:extLst>
            <a:ext uri="{FF2B5EF4-FFF2-40B4-BE49-F238E27FC236}">
              <a16:creationId xmlns:a16="http://schemas.microsoft.com/office/drawing/2014/main" id="{00000000-0008-0000-0800-0000C8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577" name="AutoShape 3" descr="http://www.pyronix.com/images/products/0">
          <a:extLst>
            <a:ext uri="{FF2B5EF4-FFF2-40B4-BE49-F238E27FC236}">
              <a16:creationId xmlns:a16="http://schemas.microsoft.com/office/drawing/2014/main" id="{00000000-0008-0000-0800-0000C9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578" name="AutoShape 2" descr="http://www.pyronix.com/images/products/0">
          <a:extLst>
            <a:ext uri="{FF2B5EF4-FFF2-40B4-BE49-F238E27FC236}">
              <a16:creationId xmlns:a16="http://schemas.microsoft.com/office/drawing/2014/main" id="{00000000-0008-0000-0800-0000CA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579" name="AutoShape 3" descr="http://www.pyronix.com/images/products/0">
          <a:extLst>
            <a:ext uri="{FF2B5EF4-FFF2-40B4-BE49-F238E27FC236}">
              <a16:creationId xmlns:a16="http://schemas.microsoft.com/office/drawing/2014/main" id="{00000000-0008-0000-0800-0000CB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580" name="AutoShape 3" descr="http://www.pyronix.com/images/products/0">
          <a:extLst>
            <a:ext uri="{FF2B5EF4-FFF2-40B4-BE49-F238E27FC236}">
              <a16:creationId xmlns:a16="http://schemas.microsoft.com/office/drawing/2014/main" id="{00000000-0008-0000-0800-0000CC15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581" name="AutoShape 2" descr="http://www.pyronix.com/images/products/0">
          <a:extLst>
            <a:ext uri="{FF2B5EF4-FFF2-40B4-BE49-F238E27FC236}">
              <a16:creationId xmlns:a16="http://schemas.microsoft.com/office/drawing/2014/main" id="{00000000-0008-0000-0800-0000CD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582" name="AutoShape 3" descr="http://www.pyronix.com/images/products/0">
          <a:extLst>
            <a:ext uri="{FF2B5EF4-FFF2-40B4-BE49-F238E27FC236}">
              <a16:creationId xmlns:a16="http://schemas.microsoft.com/office/drawing/2014/main" id="{00000000-0008-0000-0800-0000CE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583" name="AutoShape 2" descr="http://www.pyronix.com/images/products/0">
          <a:extLst>
            <a:ext uri="{FF2B5EF4-FFF2-40B4-BE49-F238E27FC236}">
              <a16:creationId xmlns:a16="http://schemas.microsoft.com/office/drawing/2014/main" id="{00000000-0008-0000-0800-0000CF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584" name="AutoShape 3" descr="http://www.pyronix.com/images/products/0">
          <a:extLst>
            <a:ext uri="{FF2B5EF4-FFF2-40B4-BE49-F238E27FC236}">
              <a16:creationId xmlns:a16="http://schemas.microsoft.com/office/drawing/2014/main" id="{00000000-0008-0000-0800-0000D0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585" name="AutoShape 2" descr="http://www.pyronix.com/images/products/0">
          <a:extLst>
            <a:ext uri="{FF2B5EF4-FFF2-40B4-BE49-F238E27FC236}">
              <a16:creationId xmlns:a16="http://schemas.microsoft.com/office/drawing/2014/main" id="{00000000-0008-0000-0800-0000D115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586" name="AutoShape 3" descr="http://www.pyronix.com/images/products/0">
          <a:extLst>
            <a:ext uri="{FF2B5EF4-FFF2-40B4-BE49-F238E27FC236}">
              <a16:creationId xmlns:a16="http://schemas.microsoft.com/office/drawing/2014/main" id="{00000000-0008-0000-0800-0000D215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587" name="AutoShape 2" descr="http://www.pyronix.com/images/products/0">
          <a:extLst>
            <a:ext uri="{FF2B5EF4-FFF2-40B4-BE49-F238E27FC236}">
              <a16:creationId xmlns:a16="http://schemas.microsoft.com/office/drawing/2014/main" id="{00000000-0008-0000-0800-0000D3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588" name="AutoShape 3" descr="http://www.pyronix.com/images/products/0">
          <a:extLst>
            <a:ext uri="{FF2B5EF4-FFF2-40B4-BE49-F238E27FC236}">
              <a16:creationId xmlns:a16="http://schemas.microsoft.com/office/drawing/2014/main" id="{00000000-0008-0000-0800-0000D4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589" name="AutoShape 2" descr="http://www.pyronix.com/images/products/0">
          <a:extLst>
            <a:ext uri="{FF2B5EF4-FFF2-40B4-BE49-F238E27FC236}">
              <a16:creationId xmlns:a16="http://schemas.microsoft.com/office/drawing/2014/main" id="{00000000-0008-0000-0800-0000D5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590" name="AutoShape 3" descr="http://www.pyronix.com/images/products/0">
          <a:extLst>
            <a:ext uri="{FF2B5EF4-FFF2-40B4-BE49-F238E27FC236}">
              <a16:creationId xmlns:a16="http://schemas.microsoft.com/office/drawing/2014/main" id="{00000000-0008-0000-0800-0000D6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591" name="AutoShape 3" descr="http://www.pyronix.com/images/products/0">
          <a:extLst>
            <a:ext uri="{FF2B5EF4-FFF2-40B4-BE49-F238E27FC236}">
              <a16:creationId xmlns:a16="http://schemas.microsoft.com/office/drawing/2014/main" id="{00000000-0008-0000-0800-0000D715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592" name="AutoShape 2" descr="http://www.pyronix.com/images/products/0">
          <a:extLst>
            <a:ext uri="{FF2B5EF4-FFF2-40B4-BE49-F238E27FC236}">
              <a16:creationId xmlns:a16="http://schemas.microsoft.com/office/drawing/2014/main" id="{00000000-0008-0000-0800-0000D8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593" name="AutoShape 3" descr="http://www.pyronix.com/images/products/0">
          <a:extLst>
            <a:ext uri="{FF2B5EF4-FFF2-40B4-BE49-F238E27FC236}">
              <a16:creationId xmlns:a16="http://schemas.microsoft.com/office/drawing/2014/main" id="{00000000-0008-0000-0800-0000D9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594" name="AutoShape 2" descr="http://www.pyronix.com/images/products/0">
          <a:extLst>
            <a:ext uri="{FF2B5EF4-FFF2-40B4-BE49-F238E27FC236}">
              <a16:creationId xmlns:a16="http://schemas.microsoft.com/office/drawing/2014/main" id="{00000000-0008-0000-0800-0000DA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595" name="AutoShape 3" descr="http://www.pyronix.com/images/products/0">
          <a:extLst>
            <a:ext uri="{FF2B5EF4-FFF2-40B4-BE49-F238E27FC236}">
              <a16:creationId xmlns:a16="http://schemas.microsoft.com/office/drawing/2014/main" id="{00000000-0008-0000-0800-0000DB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596" name="AutoShape 2" descr="http://www.pyronix.com/images/products/0">
          <a:extLst>
            <a:ext uri="{FF2B5EF4-FFF2-40B4-BE49-F238E27FC236}">
              <a16:creationId xmlns:a16="http://schemas.microsoft.com/office/drawing/2014/main" id="{00000000-0008-0000-0800-0000DC15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597" name="AutoShape 3" descr="http://www.pyronix.com/images/products/0">
          <a:extLst>
            <a:ext uri="{FF2B5EF4-FFF2-40B4-BE49-F238E27FC236}">
              <a16:creationId xmlns:a16="http://schemas.microsoft.com/office/drawing/2014/main" id="{00000000-0008-0000-0800-0000DD15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598" name="AutoShape 2" descr="http://www.pyronix.com/images/products/0">
          <a:extLst>
            <a:ext uri="{FF2B5EF4-FFF2-40B4-BE49-F238E27FC236}">
              <a16:creationId xmlns:a16="http://schemas.microsoft.com/office/drawing/2014/main" id="{00000000-0008-0000-0800-0000DE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599" name="AutoShape 3" descr="http://www.pyronix.com/images/products/0">
          <a:extLst>
            <a:ext uri="{FF2B5EF4-FFF2-40B4-BE49-F238E27FC236}">
              <a16:creationId xmlns:a16="http://schemas.microsoft.com/office/drawing/2014/main" id="{00000000-0008-0000-0800-0000DF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600" name="AutoShape 2" descr="http://www.pyronix.com/images/products/0">
          <a:extLst>
            <a:ext uri="{FF2B5EF4-FFF2-40B4-BE49-F238E27FC236}">
              <a16:creationId xmlns:a16="http://schemas.microsoft.com/office/drawing/2014/main" id="{00000000-0008-0000-0800-0000E0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601" name="AutoShape 3" descr="http://www.pyronix.com/images/products/0">
          <a:extLst>
            <a:ext uri="{FF2B5EF4-FFF2-40B4-BE49-F238E27FC236}">
              <a16:creationId xmlns:a16="http://schemas.microsoft.com/office/drawing/2014/main" id="{00000000-0008-0000-0800-0000E1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602" name="AutoShape 3" descr="http://www.pyronix.com/images/products/0">
          <a:extLst>
            <a:ext uri="{FF2B5EF4-FFF2-40B4-BE49-F238E27FC236}">
              <a16:creationId xmlns:a16="http://schemas.microsoft.com/office/drawing/2014/main" id="{00000000-0008-0000-0800-0000E215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603" name="AutoShape 2" descr="http://www.pyronix.com/images/products/0">
          <a:extLst>
            <a:ext uri="{FF2B5EF4-FFF2-40B4-BE49-F238E27FC236}">
              <a16:creationId xmlns:a16="http://schemas.microsoft.com/office/drawing/2014/main" id="{00000000-0008-0000-0800-0000E3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604" name="AutoShape 3" descr="http://www.pyronix.com/images/products/0">
          <a:extLst>
            <a:ext uri="{FF2B5EF4-FFF2-40B4-BE49-F238E27FC236}">
              <a16:creationId xmlns:a16="http://schemas.microsoft.com/office/drawing/2014/main" id="{00000000-0008-0000-0800-0000E4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605" name="AutoShape 2" descr="http://www.pyronix.com/images/products/0">
          <a:extLst>
            <a:ext uri="{FF2B5EF4-FFF2-40B4-BE49-F238E27FC236}">
              <a16:creationId xmlns:a16="http://schemas.microsoft.com/office/drawing/2014/main" id="{00000000-0008-0000-0800-0000E5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606" name="AutoShape 3" descr="http://www.pyronix.com/images/products/0">
          <a:extLst>
            <a:ext uri="{FF2B5EF4-FFF2-40B4-BE49-F238E27FC236}">
              <a16:creationId xmlns:a16="http://schemas.microsoft.com/office/drawing/2014/main" id="{00000000-0008-0000-0800-0000E6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607" name="AutoShape 2" descr="http://www.pyronix.com/images/products/0">
          <a:extLst>
            <a:ext uri="{FF2B5EF4-FFF2-40B4-BE49-F238E27FC236}">
              <a16:creationId xmlns:a16="http://schemas.microsoft.com/office/drawing/2014/main" id="{00000000-0008-0000-0800-0000E715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608" name="AutoShape 3" descr="http://www.pyronix.com/images/products/0">
          <a:extLst>
            <a:ext uri="{FF2B5EF4-FFF2-40B4-BE49-F238E27FC236}">
              <a16:creationId xmlns:a16="http://schemas.microsoft.com/office/drawing/2014/main" id="{00000000-0008-0000-0800-0000E815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609" name="AutoShape 2" descr="http://www.pyronix.com/images/products/0">
          <a:extLst>
            <a:ext uri="{FF2B5EF4-FFF2-40B4-BE49-F238E27FC236}">
              <a16:creationId xmlns:a16="http://schemas.microsoft.com/office/drawing/2014/main" id="{00000000-0008-0000-0800-0000E9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610" name="AutoShape 3" descr="http://www.pyronix.com/images/products/0">
          <a:extLst>
            <a:ext uri="{FF2B5EF4-FFF2-40B4-BE49-F238E27FC236}">
              <a16:creationId xmlns:a16="http://schemas.microsoft.com/office/drawing/2014/main" id="{00000000-0008-0000-0800-0000EA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611" name="AutoShape 2" descr="http://www.pyronix.com/images/products/0">
          <a:extLst>
            <a:ext uri="{FF2B5EF4-FFF2-40B4-BE49-F238E27FC236}">
              <a16:creationId xmlns:a16="http://schemas.microsoft.com/office/drawing/2014/main" id="{00000000-0008-0000-0800-0000EB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612" name="AutoShape 3" descr="http://www.pyronix.com/images/products/0">
          <a:extLst>
            <a:ext uri="{FF2B5EF4-FFF2-40B4-BE49-F238E27FC236}">
              <a16:creationId xmlns:a16="http://schemas.microsoft.com/office/drawing/2014/main" id="{00000000-0008-0000-0800-0000EC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613" name="AutoShape 3" descr="http://www.pyronix.com/images/products/0">
          <a:extLst>
            <a:ext uri="{FF2B5EF4-FFF2-40B4-BE49-F238E27FC236}">
              <a16:creationId xmlns:a16="http://schemas.microsoft.com/office/drawing/2014/main" id="{00000000-0008-0000-0800-0000ED15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614" name="AutoShape 2" descr="http://www.pyronix.com/images/products/0">
          <a:extLst>
            <a:ext uri="{FF2B5EF4-FFF2-40B4-BE49-F238E27FC236}">
              <a16:creationId xmlns:a16="http://schemas.microsoft.com/office/drawing/2014/main" id="{00000000-0008-0000-0800-0000EE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615" name="AutoShape 3" descr="http://www.pyronix.com/images/products/0">
          <a:extLst>
            <a:ext uri="{FF2B5EF4-FFF2-40B4-BE49-F238E27FC236}">
              <a16:creationId xmlns:a16="http://schemas.microsoft.com/office/drawing/2014/main" id="{00000000-0008-0000-0800-0000EF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616" name="AutoShape 2" descr="http://www.pyronix.com/images/products/0">
          <a:extLst>
            <a:ext uri="{FF2B5EF4-FFF2-40B4-BE49-F238E27FC236}">
              <a16:creationId xmlns:a16="http://schemas.microsoft.com/office/drawing/2014/main" id="{00000000-0008-0000-0800-0000F0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617" name="AutoShape 3" descr="http://www.pyronix.com/images/products/0">
          <a:extLst>
            <a:ext uri="{FF2B5EF4-FFF2-40B4-BE49-F238E27FC236}">
              <a16:creationId xmlns:a16="http://schemas.microsoft.com/office/drawing/2014/main" id="{00000000-0008-0000-0800-0000F1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618" name="AutoShape 2" descr="http://www.pyronix.com/images/products/0">
          <a:extLst>
            <a:ext uri="{FF2B5EF4-FFF2-40B4-BE49-F238E27FC236}">
              <a16:creationId xmlns:a16="http://schemas.microsoft.com/office/drawing/2014/main" id="{00000000-0008-0000-0800-0000F215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619" name="AutoShape 3" descr="http://www.pyronix.com/images/products/0">
          <a:extLst>
            <a:ext uri="{FF2B5EF4-FFF2-40B4-BE49-F238E27FC236}">
              <a16:creationId xmlns:a16="http://schemas.microsoft.com/office/drawing/2014/main" id="{00000000-0008-0000-0800-0000F315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620" name="AutoShape 2" descr="http://www.pyronix.com/images/products/0">
          <a:extLst>
            <a:ext uri="{FF2B5EF4-FFF2-40B4-BE49-F238E27FC236}">
              <a16:creationId xmlns:a16="http://schemas.microsoft.com/office/drawing/2014/main" id="{00000000-0008-0000-0800-0000F4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621" name="AutoShape 3" descr="http://www.pyronix.com/images/products/0">
          <a:extLst>
            <a:ext uri="{FF2B5EF4-FFF2-40B4-BE49-F238E27FC236}">
              <a16:creationId xmlns:a16="http://schemas.microsoft.com/office/drawing/2014/main" id="{00000000-0008-0000-0800-0000F5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622" name="AutoShape 2" descr="http://www.pyronix.com/images/products/0">
          <a:extLst>
            <a:ext uri="{FF2B5EF4-FFF2-40B4-BE49-F238E27FC236}">
              <a16:creationId xmlns:a16="http://schemas.microsoft.com/office/drawing/2014/main" id="{00000000-0008-0000-0800-0000F6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623" name="AutoShape 3" descr="http://www.pyronix.com/images/products/0">
          <a:extLst>
            <a:ext uri="{FF2B5EF4-FFF2-40B4-BE49-F238E27FC236}">
              <a16:creationId xmlns:a16="http://schemas.microsoft.com/office/drawing/2014/main" id="{00000000-0008-0000-0800-0000F7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624" name="AutoShape 3" descr="http://www.pyronix.com/images/products/0">
          <a:extLst>
            <a:ext uri="{FF2B5EF4-FFF2-40B4-BE49-F238E27FC236}">
              <a16:creationId xmlns:a16="http://schemas.microsoft.com/office/drawing/2014/main" id="{00000000-0008-0000-0800-0000F815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625" name="AutoShape 2" descr="http://www.pyronix.com/images/products/0">
          <a:extLst>
            <a:ext uri="{FF2B5EF4-FFF2-40B4-BE49-F238E27FC236}">
              <a16:creationId xmlns:a16="http://schemas.microsoft.com/office/drawing/2014/main" id="{00000000-0008-0000-0800-0000F9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626" name="AutoShape 3" descr="http://www.pyronix.com/images/products/0">
          <a:extLst>
            <a:ext uri="{FF2B5EF4-FFF2-40B4-BE49-F238E27FC236}">
              <a16:creationId xmlns:a16="http://schemas.microsoft.com/office/drawing/2014/main" id="{00000000-0008-0000-0800-0000FA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627" name="AutoShape 2" descr="http://www.pyronix.com/images/products/0">
          <a:extLst>
            <a:ext uri="{FF2B5EF4-FFF2-40B4-BE49-F238E27FC236}">
              <a16:creationId xmlns:a16="http://schemas.microsoft.com/office/drawing/2014/main" id="{00000000-0008-0000-0800-0000FB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628" name="AutoShape 3" descr="http://www.pyronix.com/images/products/0">
          <a:extLst>
            <a:ext uri="{FF2B5EF4-FFF2-40B4-BE49-F238E27FC236}">
              <a16:creationId xmlns:a16="http://schemas.microsoft.com/office/drawing/2014/main" id="{00000000-0008-0000-0800-0000FC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629" name="AutoShape 2" descr="http://www.pyronix.com/images/products/0">
          <a:extLst>
            <a:ext uri="{FF2B5EF4-FFF2-40B4-BE49-F238E27FC236}">
              <a16:creationId xmlns:a16="http://schemas.microsoft.com/office/drawing/2014/main" id="{00000000-0008-0000-0800-0000FD15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630" name="AutoShape 3" descr="http://www.pyronix.com/images/products/0">
          <a:extLst>
            <a:ext uri="{FF2B5EF4-FFF2-40B4-BE49-F238E27FC236}">
              <a16:creationId xmlns:a16="http://schemas.microsoft.com/office/drawing/2014/main" id="{00000000-0008-0000-0800-0000FE15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631" name="AutoShape 2" descr="http://www.pyronix.com/images/products/0">
          <a:extLst>
            <a:ext uri="{FF2B5EF4-FFF2-40B4-BE49-F238E27FC236}">
              <a16:creationId xmlns:a16="http://schemas.microsoft.com/office/drawing/2014/main" id="{00000000-0008-0000-0800-0000FF15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632" name="AutoShape 3" descr="http://www.pyronix.com/images/products/0">
          <a:extLst>
            <a:ext uri="{FF2B5EF4-FFF2-40B4-BE49-F238E27FC236}">
              <a16:creationId xmlns:a16="http://schemas.microsoft.com/office/drawing/2014/main" id="{00000000-0008-0000-0800-000000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633" name="AutoShape 2" descr="http://www.pyronix.com/images/products/0">
          <a:extLst>
            <a:ext uri="{FF2B5EF4-FFF2-40B4-BE49-F238E27FC236}">
              <a16:creationId xmlns:a16="http://schemas.microsoft.com/office/drawing/2014/main" id="{00000000-0008-0000-0800-000001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634" name="AutoShape 3" descr="http://www.pyronix.com/images/products/0">
          <a:extLst>
            <a:ext uri="{FF2B5EF4-FFF2-40B4-BE49-F238E27FC236}">
              <a16:creationId xmlns:a16="http://schemas.microsoft.com/office/drawing/2014/main" id="{00000000-0008-0000-0800-000002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635" name="AutoShape 3" descr="http://www.pyronix.com/images/products/0">
          <a:extLst>
            <a:ext uri="{FF2B5EF4-FFF2-40B4-BE49-F238E27FC236}">
              <a16:creationId xmlns:a16="http://schemas.microsoft.com/office/drawing/2014/main" id="{00000000-0008-0000-0800-00000316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636" name="AutoShape 2" descr="http://www.pyronix.com/images/products/0">
          <a:extLst>
            <a:ext uri="{FF2B5EF4-FFF2-40B4-BE49-F238E27FC236}">
              <a16:creationId xmlns:a16="http://schemas.microsoft.com/office/drawing/2014/main" id="{00000000-0008-0000-0800-000004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637" name="AutoShape 3" descr="http://www.pyronix.com/images/products/0">
          <a:extLst>
            <a:ext uri="{FF2B5EF4-FFF2-40B4-BE49-F238E27FC236}">
              <a16:creationId xmlns:a16="http://schemas.microsoft.com/office/drawing/2014/main" id="{00000000-0008-0000-0800-000005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638" name="AutoShape 2" descr="http://www.pyronix.com/images/products/0">
          <a:extLst>
            <a:ext uri="{FF2B5EF4-FFF2-40B4-BE49-F238E27FC236}">
              <a16:creationId xmlns:a16="http://schemas.microsoft.com/office/drawing/2014/main" id="{00000000-0008-0000-0800-000006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639" name="AutoShape 3" descr="http://www.pyronix.com/images/products/0">
          <a:extLst>
            <a:ext uri="{FF2B5EF4-FFF2-40B4-BE49-F238E27FC236}">
              <a16:creationId xmlns:a16="http://schemas.microsoft.com/office/drawing/2014/main" id="{00000000-0008-0000-0800-000007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640" name="AutoShape 2" descr="http://www.pyronix.com/images/products/0">
          <a:extLst>
            <a:ext uri="{FF2B5EF4-FFF2-40B4-BE49-F238E27FC236}">
              <a16:creationId xmlns:a16="http://schemas.microsoft.com/office/drawing/2014/main" id="{00000000-0008-0000-0800-00000816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641" name="AutoShape 3" descr="http://www.pyronix.com/images/products/0">
          <a:extLst>
            <a:ext uri="{FF2B5EF4-FFF2-40B4-BE49-F238E27FC236}">
              <a16:creationId xmlns:a16="http://schemas.microsoft.com/office/drawing/2014/main" id="{00000000-0008-0000-0800-00000916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642" name="AutoShape 2" descr="http://www.pyronix.com/images/products/0">
          <a:extLst>
            <a:ext uri="{FF2B5EF4-FFF2-40B4-BE49-F238E27FC236}">
              <a16:creationId xmlns:a16="http://schemas.microsoft.com/office/drawing/2014/main" id="{00000000-0008-0000-0800-00000A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643" name="AutoShape 3" descr="http://www.pyronix.com/images/products/0">
          <a:extLst>
            <a:ext uri="{FF2B5EF4-FFF2-40B4-BE49-F238E27FC236}">
              <a16:creationId xmlns:a16="http://schemas.microsoft.com/office/drawing/2014/main" id="{00000000-0008-0000-0800-00000B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644" name="AutoShape 2" descr="http://www.pyronix.com/images/products/0">
          <a:extLst>
            <a:ext uri="{FF2B5EF4-FFF2-40B4-BE49-F238E27FC236}">
              <a16:creationId xmlns:a16="http://schemas.microsoft.com/office/drawing/2014/main" id="{00000000-0008-0000-0800-00000C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645" name="AutoShape 3" descr="http://www.pyronix.com/images/products/0">
          <a:extLst>
            <a:ext uri="{FF2B5EF4-FFF2-40B4-BE49-F238E27FC236}">
              <a16:creationId xmlns:a16="http://schemas.microsoft.com/office/drawing/2014/main" id="{00000000-0008-0000-0800-00000D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646" name="AutoShape 3" descr="http://www.pyronix.com/images/products/0">
          <a:extLst>
            <a:ext uri="{FF2B5EF4-FFF2-40B4-BE49-F238E27FC236}">
              <a16:creationId xmlns:a16="http://schemas.microsoft.com/office/drawing/2014/main" id="{00000000-0008-0000-0800-00000E16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647" name="AutoShape 2" descr="http://www.pyronix.com/images/products/0">
          <a:extLst>
            <a:ext uri="{FF2B5EF4-FFF2-40B4-BE49-F238E27FC236}">
              <a16:creationId xmlns:a16="http://schemas.microsoft.com/office/drawing/2014/main" id="{00000000-0008-0000-0800-00000F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648" name="AutoShape 3" descr="http://www.pyronix.com/images/products/0">
          <a:extLst>
            <a:ext uri="{FF2B5EF4-FFF2-40B4-BE49-F238E27FC236}">
              <a16:creationId xmlns:a16="http://schemas.microsoft.com/office/drawing/2014/main" id="{00000000-0008-0000-0800-000010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649" name="AutoShape 2" descr="http://www.pyronix.com/images/products/0">
          <a:extLst>
            <a:ext uri="{FF2B5EF4-FFF2-40B4-BE49-F238E27FC236}">
              <a16:creationId xmlns:a16="http://schemas.microsoft.com/office/drawing/2014/main" id="{00000000-0008-0000-0800-000011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650" name="AutoShape 3" descr="http://www.pyronix.com/images/products/0">
          <a:extLst>
            <a:ext uri="{FF2B5EF4-FFF2-40B4-BE49-F238E27FC236}">
              <a16:creationId xmlns:a16="http://schemas.microsoft.com/office/drawing/2014/main" id="{00000000-0008-0000-0800-000012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651" name="AutoShape 2" descr="http://www.pyronix.com/images/products/0">
          <a:extLst>
            <a:ext uri="{FF2B5EF4-FFF2-40B4-BE49-F238E27FC236}">
              <a16:creationId xmlns:a16="http://schemas.microsoft.com/office/drawing/2014/main" id="{00000000-0008-0000-0800-00001316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652" name="AutoShape 3" descr="http://www.pyronix.com/images/products/0">
          <a:extLst>
            <a:ext uri="{FF2B5EF4-FFF2-40B4-BE49-F238E27FC236}">
              <a16:creationId xmlns:a16="http://schemas.microsoft.com/office/drawing/2014/main" id="{00000000-0008-0000-0800-00001416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653" name="AutoShape 2" descr="http://www.pyronix.com/images/products/0">
          <a:extLst>
            <a:ext uri="{FF2B5EF4-FFF2-40B4-BE49-F238E27FC236}">
              <a16:creationId xmlns:a16="http://schemas.microsoft.com/office/drawing/2014/main" id="{00000000-0008-0000-0800-000015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654" name="AutoShape 3" descr="http://www.pyronix.com/images/products/0">
          <a:extLst>
            <a:ext uri="{FF2B5EF4-FFF2-40B4-BE49-F238E27FC236}">
              <a16:creationId xmlns:a16="http://schemas.microsoft.com/office/drawing/2014/main" id="{00000000-0008-0000-0800-000016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655" name="AutoShape 2" descr="http://www.pyronix.com/images/products/0">
          <a:extLst>
            <a:ext uri="{FF2B5EF4-FFF2-40B4-BE49-F238E27FC236}">
              <a16:creationId xmlns:a16="http://schemas.microsoft.com/office/drawing/2014/main" id="{00000000-0008-0000-0800-000017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656" name="AutoShape 3" descr="http://www.pyronix.com/images/products/0">
          <a:extLst>
            <a:ext uri="{FF2B5EF4-FFF2-40B4-BE49-F238E27FC236}">
              <a16:creationId xmlns:a16="http://schemas.microsoft.com/office/drawing/2014/main" id="{00000000-0008-0000-0800-000018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657" name="AutoShape 3" descr="http://www.pyronix.com/images/products/0">
          <a:extLst>
            <a:ext uri="{FF2B5EF4-FFF2-40B4-BE49-F238E27FC236}">
              <a16:creationId xmlns:a16="http://schemas.microsoft.com/office/drawing/2014/main" id="{00000000-0008-0000-0800-00001916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658" name="AutoShape 2" descr="http://www.pyronix.com/images/products/0">
          <a:extLst>
            <a:ext uri="{FF2B5EF4-FFF2-40B4-BE49-F238E27FC236}">
              <a16:creationId xmlns:a16="http://schemas.microsoft.com/office/drawing/2014/main" id="{00000000-0008-0000-0800-00001A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659" name="AutoShape 3" descr="http://www.pyronix.com/images/products/0">
          <a:extLst>
            <a:ext uri="{FF2B5EF4-FFF2-40B4-BE49-F238E27FC236}">
              <a16:creationId xmlns:a16="http://schemas.microsoft.com/office/drawing/2014/main" id="{00000000-0008-0000-0800-00001B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660" name="AutoShape 2" descr="http://www.pyronix.com/images/products/0">
          <a:extLst>
            <a:ext uri="{FF2B5EF4-FFF2-40B4-BE49-F238E27FC236}">
              <a16:creationId xmlns:a16="http://schemas.microsoft.com/office/drawing/2014/main" id="{00000000-0008-0000-0800-00001C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661" name="AutoShape 3" descr="http://www.pyronix.com/images/products/0">
          <a:extLst>
            <a:ext uri="{FF2B5EF4-FFF2-40B4-BE49-F238E27FC236}">
              <a16:creationId xmlns:a16="http://schemas.microsoft.com/office/drawing/2014/main" id="{00000000-0008-0000-0800-00001D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662" name="AutoShape 2" descr="http://www.pyronix.com/images/products/0">
          <a:extLst>
            <a:ext uri="{FF2B5EF4-FFF2-40B4-BE49-F238E27FC236}">
              <a16:creationId xmlns:a16="http://schemas.microsoft.com/office/drawing/2014/main" id="{00000000-0008-0000-0800-00001E16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663" name="AutoShape 3" descr="http://www.pyronix.com/images/products/0">
          <a:extLst>
            <a:ext uri="{FF2B5EF4-FFF2-40B4-BE49-F238E27FC236}">
              <a16:creationId xmlns:a16="http://schemas.microsoft.com/office/drawing/2014/main" id="{00000000-0008-0000-0800-00001F16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664" name="AutoShape 2" descr="http://www.pyronix.com/images/products/0">
          <a:extLst>
            <a:ext uri="{FF2B5EF4-FFF2-40B4-BE49-F238E27FC236}">
              <a16:creationId xmlns:a16="http://schemas.microsoft.com/office/drawing/2014/main" id="{00000000-0008-0000-0800-000020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665" name="AutoShape 3" descr="http://www.pyronix.com/images/products/0">
          <a:extLst>
            <a:ext uri="{FF2B5EF4-FFF2-40B4-BE49-F238E27FC236}">
              <a16:creationId xmlns:a16="http://schemas.microsoft.com/office/drawing/2014/main" id="{00000000-0008-0000-0800-000021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666" name="AutoShape 2" descr="http://www.pyronix.com/images/products/0">
          <a:extLst>
            <a:ext uri="{FF2B5EF4-FFF2-40B4-BE49-F238E27FC236}">
              <a16:creationId xmlns:a16="http://schemas.microsoft.com/office/drawing/2014/main" id="{00000000-0008-0000-0800-000022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667" name="AutoShape 3" descr="http://www.pyronix.com/images/products/0">
          <a:extLst>
            <a:ext uri="{FF2B5EF4-FFF2-40B4-BE49-F238E27FC236}">
              <a16:creationId xmlns:a16="http://schemas.microsoft.com/office/drawing/2014/main" id="{00000000-0008-0000-0800-000023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668" name="AutoShape 3" descr="http://www.pyronix.com/images/products/0">
          <a:extLst>
            <a:ext uri="{FF2B5EF4-FFF2-40B4-BE49-F238E27FC236}">
              <a16:creationId xmlns:a16="http://schemas.microsoft.com/office/drawing/2014/main" id="{00000000-0008-0000-0800-00002416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669" name="AutoShape 2" descr="http://www.pyronix.com/images/products/0">
          <a:extLst>
            <a:ext uri="{FF2B5EF4-FFF2-40B4-BE49-F238E27FC236}">
              <a16:creationId xmlns:a16="http://schemas.microsoft.com/office/drawing/2014/main" id="{00000000-0008-0000-0800-000025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670" name="AutoShape 3" descr="http://www.pyronix.com/images/products/0">
          <a:extLst>
            <a:ext uri="{FF2B5EF4-FFF2-40B4-BE49-F238E27FC236}">
              <a16:creationId xmlns:a16="http://schemas.microsoft.com/office/drawing/2014/main" id="{00000000-0008-0000-0800-000026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671" name="AutoShape 2" descr="http://www.pyronix.com/images/products/0">
          <a:extLst>
            <a:ext uri="{FF2B5EF4-FFF2-40B4-BE49-F238E27FC236}">
              <a16:creationId xmlns:a16="http://schemas.microsoft.com/office/drawing/2014/main" id="{00000000-0008-0000-0800-000027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672" name="AutoShape 3" descr="http://www.pyronix.com/images/products/0">
          <a:extLst>
            <a:ext uri="{FF2B5EF4-FFF2-40B4-BE49-F238E27FC236}">
              <a16:creationId xmlns:a16="http://schemas.microsoft.com/office/drawing/2014/main" id="{00000000-0008-0000-0800-000028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673" name="AutoShape 2" descr="http://www.pyronix.com/images/products/0">
          <a:extLst>
            <a:ext uri="{FF2B5EF4-FFF2-40B4-BE49-F238E27FC236}">
              <a16:creationId xmlns:a16="http://schemas.microsoft.com/office/drawing/2014/main" id="{00000000-0008-0000-0800-00002916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674" name="AutoShape 3" descr="http://www.pyronix.com/images/products/0">
          <a:extLst>
            <a:ext uri="{FF2B5EF4-FFF2-40B4-BE49-F238E27FC236}">
              <a16:creationId xmlns:a16="http://schemas.microsoft.com/office/drawing/2014/main" id="{00000000-0008-0000-0800-00002A16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675" name="AutoShape 2" descr="http://www.pyronix.com/images/products/0">
          <a:extLst>
            <a:ext uri="{FF2B5EF4-FFF2-40B4-BE49-F238E27FC236}">
              <a16:creationId xmlns:a16="http://schemas.microsoft.com/office/drawing/2014/main" id="{00000000-0008-0000-0800-00002B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676" name="AutoShape 3" descr="http://www.pyronix.com/images/products/0">
          <a:extLst>
            <a:ext uri="{FF2B5EF4-FFF2-40B4-BE49-F238E27FC236}">
              <a16:creationId xmlns:a16="http://schemas.microsoft.com/office/drawing/2014/main" id="{00000000-0008-0000-0800-00002C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677" name="AutoShape 2" descr="http://www.pyronix.com/images/products/0">
          <a:extLst>
            <a:ext uri="{FF2B5EF4-FFF2-40B4-BE49-F238E27FC236}">
              <a16:creationId xmlns:a16="http://schemas.microsoft.com/office/drawing/2014/main" id="{00000000-0008-0000-0800-00002D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678" name="AutoShape 3" descr="http://www.pyronix.com/images/products/0">
          <a:extLst>
            <a:ext uri="{FF2B5EF4-FFF2-40B4-BE49-F238E27FC236}">
              <a16:creationId xmlns:a16="http://schemas.microsoft.com/office/drawing/2014/main" id="{00000000-0008-0000-0800-00002E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679" name="AutoShape 3" descr="http://www.pyronix.com/images/products/0">
          <a:extLst>
            <a:ext uri="{FF2B5EF4-FFF2-40B4-BE49-F238E27FC236}">
              <a16:creationId xmlns:a16="http://schemas.microsoft.com/office/drawing/2014/main" id="{00000000-0008-0000-0800-00002F16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680" name="AutoShape 2" descr="http://www.pyronix.com/images/products/0">
          <a:extLst>
            <a:ext uri="{FF2B5EF4-FFF2-40B4-BE49-F238E27FC236}">
              <a16:creationId xmlns:a16="http://schemas.microsoft.com/office/drawing/2014/main" id="{00000000-0008-0000-0800-000030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681" name="AutoShape 3" descr="http://www.pyronix.com/images/products/0">
          <a:extLst>
            <a:ext uri="{FF2B5EF4-FFF2-40B4-BE49-F238E27FC236}">
              <a16:creationId xmlns:a16="http://schemas.microsoft.com/office/drawing/2014/main" id="{00000000-0008-0000-0800-000031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682" name="AutoShape 2" descr="http://www.pyronix.com/images/products/0">
          <a:extLst>
            <a:ext uri="{FF2B5EF4-FFF2-40B4-BE49-F238E27FC236}">
              <a16:creationId xmlns:a16="http://schemas.microsoft.com/office/drawing/2014/main" id="{00000000-0008-0000-0800-000032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683" name="AutoShape 3" descr="http://www.pyronix.com/images/products/0">
          <a:extLst>
            <a:ext uri="{FF2B5EF4-FFF2-40B4-BE49-F238E27FC236}">
              <a16:creationId xmlns:a16="http://schemas.microsoft.com/office/drawing/2014/main" id="{00000000-0008-0000-0800-000033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684" name="AutoShape 2" descr="http://www.pyronix.com/images/products/0">
          <a:extLst>
            <a:ext uri="{FF2B5EF4-FFF2-40B4-BE49-F238E27FC236}">
              <a16:creationId xmlns:a16="http://schemas.microsoft.com/office/drawing/2014/main" id="{00000000-0008-0000-0800-00003416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685" name="AutoShape 3" descr="http://www.pyronix.com/images/products/0">
          <a:extLst>
            <a:ext uri="{FF2B5EF4-FFF2-40B4-BE49-F238E27FC236}">
              <a16:creationId xmlns:a16="http://schemas.microsoft.com/office/drawing/2014/main" id="{00000000-0008-0000-0800-00003516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686" name="AutoShape 2" descr="http://www.pyronix.com/images/products/0">
          <a:extLst>
            <a:ext uri="{FF2B5EF4-FFF2-40B4-BE49-F238E27FC236}">
              <a16:creationId xmlns:a16="http://schemas.microsoft.com/office/drawing/2014/main" id="{00000000-0008-0000-0800-000036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687" name="AutoShape 3" descr="http://www.pyronix.com/images/products/0">
          <a:extLst>
            <a:ext uri="{FF2B5EF4-FFF2-40B4-BE49-F238E27FC236}">
              <a16:creationId xmlns:a16="http://schemas.microsoft.com/office/drawing/2014/main" id="{00000000-0008-0000-0800-000037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688" name="AutoShape 2" descr="http://www.pyronix.com/images/products/0">
          <a:extLst>
            <a:ext uri="{FF2B5EF4-FFF2-40B4-BE49-F238E27FC236}">
              <a16:creationId xmlns:a16="http://schemas.microsoft.com/office/drawing/2014/main" id="{00000000-0008-0000-0800-000038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689" name="AutoShape 3" descr="http://www.pyronix.com/images/products/0">
          <a:extLst>
            <a:ext uri="{FF2B5EF4-FFF2-40B4-BE49-F238E27FC236}">
              <a16:creationId xmlns:a16="http://schemas.microsoft.com/office/drawing/2014/main" id="{00000000-0008-0000-0800-000039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690" name="AutoShape 3" descr="http://www.pyronix.com/images/products/0">
          <a:extLst>
            <a:ext uri="{FF2B5EF4-FFF2-40B4-BE49-F238E27FC236}">
              <a16:creationId xmlns:a16="http://schemas.microsoft.com/office/drawing/2014/main" id="{00000000-0008-0000-0800-00003A16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691" name="AutoShape 2" descr="http://www.pyronix.com/images/products/0">
          <a:extLst>
            <a:ext uri="{FF2B5EF4-FFF2-40B4-BE49-F238E27FC236}">
              <a16:creationId xmlns:a16="http://schemas.microsoft.com/office/drawing/2014/main" id="{00000000-0008-0000-0800-00003B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692" name="AutoShape 3" descr="http://www.pyronix.com/images/products/0">
          <a:extLst>
            <a:ext uri="{FF2B5EF4-FFF2-40B4-BE49-F238E27FC236}">
              <a16:creationId xmlns:a16="http://schemas.microsoft.com/office/drawing/2014/main" id="{00000000-0008-0000-0800-00003C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693" name="AutoShape 2" descr="http://www.pyronix.com/images/products/0">
          <a:extLst>
            <a:ext uri="{FF2B5EF4-FFF2-40B4-BE49-F238E27FC236}">
              <a16:creationId xmlns:a16="http://schemas.microsoft.com/office/drawing/2014/main" id="{00000000-0008-0000-0800-00003D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694" name="AutoShape 3" descr="http://www.pyronix.com/images/products/0">
          <a:extLst>
            <a:ext uri="{FF2B5EF4-FFF2-40B4-BE49-F238E27FC236}">
              <a16:creationId xmlns:a16="http://schemas.microsoft.com/office/drawing/2014/main" id="{00000000-0008-0000-0800-00003E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695" name="AutoShape 2" descr="http://www.pyronix.com/images/products/0">
          <a:extLst>
            <a:ext uri="{FF2B5EF4-FFF2-40B4-BE49-F238E27FC236}">
              <a16:creationId xmlns:a16="http://schemas.microsoft.com/office/drawing/2014/main" id="{00000000-0008-0000-0800-00003F16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696" name="AutoShape 3" descr="http://www.pyronix.com/images/products/0">
          <a:extLst>
            <a:ext uri="{FF2B5EF4-FFF2-40B4-BE49-F238E27FC236}">
              <a16:creationId xmlns:a16="http://schemas.microsoft.com/office/drawing/2014/main" id="{00000000-0008-0000-0800-00004016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697" name="AutoShape 2" descr="http://www.pyronix.com/images/products/0">
          <a:extLst>
            <a:ext uri="{FF2B5EF4-FFF2-40B4-BE49-F238E27FC236}">
              <a16:creationId xmlns:a16="http://schemas.microsoft.com/office/drawing/2014/main" id="{00000000-0008-0000-0800-000041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698" name="AutoShape 3" descr="http://www.pyronix.com/images/products/0">
          <a:extLst>
            <a:ext uri="{FF2B5EF4-FFF2-40B4-BE49-F238E27FC236}">
              <a16:creationId xmlns:a16="http://schemas.microsoft.com/office/drawing/2014/main" id="{00000000-0008-0000-0800-000042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699" name="AutoShape 2" descr="http://www.pyronix.com/images/products/0">
          <a:extLst>
            <a:ext uri="{FF2B5EF4-FFF2-40B4-BE49-F238E27FC236}">
              <a16:creationId xmlns:a16="http://schemas.microsoft.com/office/drawing/2014/main" id="{00000000-0008-0000-0800-000043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700" name="AutoShape 3" descr="http://www.pyronix.com/images/products/0">
          <a:extLst>
            <a:ext uri="{FF2B5EF4-FFF2-40B4-BE49-F238E27FC236}">
              <a16:creationId xmlns:a16="http://schemas.microsoft.com/office/drawing/2014/main" id="{00000000-0008-0000-0800-000044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701" name="AutoShape 3" descr="http://www.pyronix.com/images/products/0">
          <a:extLst>
            <a:ext uri="{FF2B5EF4-FFF2-40B4-BE49-F238E27FC236}">
              <a16:creationId xmlns:a16="http://schemas.microsoft.com/office/drawing/2014/main" id="{00000000-0008-0000-0800-00004516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702" name="AutoShape 2" descr="http://www.pyronix.com/images/products/0">
          <a:extLst>
            <a:ext uri="{FF2B5EF4-FFF2-40B4-BE49-F238E27FC236}">
              <a16:creationId xmlns:a16="http://schemas.microsoft.com/office/drawing/2014/main" id="{00000000-0008-0000-0800-000046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703" name="AutoShape 3" descr="http://www.pyronix.com/images/products/0">
          <a:extLst>
            <a:ext uri="{FF2B5EF4-FFF2-40B4-BE49-F238E27FC236}">
              <a16:creationId xmlns:a16="http://schemas.microsoft.com/office/drawing/2014/main" id="{00000000-0008-0000-0800-000047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704" name="AutoShape 2" descr="http://www.pyronix.com/images/products/0">
          <a:extLst>
            <a:ext uri="{FF2B5EF4-FFF2-40B4-BE49-F238E27FC236}">
              <a16:creationId xmlns:a16="http://schemas.microsoft.com/office/drawing/2014/main" id="{00000000-0008-0000-0800-000048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705" name="AutoShape 3" descr="http://www.pyronix.com/images/products/0">
          <a:extLst>
            <a:ext uri="{FF2B5EF4-FFF2-40B4-BE49-F238E27FC236}">
              <a16:creationId xmlns:a16="http://schemas.microsoft.com/office/drawing/2014/main" id="{00000000-0008-0000-0800-000049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706" name="AutoShape 2" descr="http://www.pyronix.com/images/products/0">
          <a:extLst>
            <a:ext uri="{FF2B5EF4-FFF2-40B4-BE49-F238E27FC236}">
              <a16:creationId xmlns:a16="http://schemas.microsoft.com/office/drawing/2014/main" id="{00000000-0008-0000-0800-00004A16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707" name="AutoShape 3" descr="http://www.pyronix.com/images/products/0">
          <a:extLst>
            <a:ext uri="{FF2B5EF4-FFF2-40B4-BE49-F238E27FC236}">
              <a16:creationId xmlns:a16="http://schemas.microsoft.com/office/drawing/2014/main" id="{00000000-0008-0000-0800-00004B16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708" name="AutoShape 2" descr="http://www.pyronix.com/images/products/0">
          <a:extLst>
            <a:ext uri="{FF2B5EF4-FFF2-40B4-BE49-F238E27FC236}">
              <a16:creationId xmlns:a16="http://schemas.microsoft.com/office/drawing/2014/main" id="{00000000-0008-0000-0800-00004C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709" name="AutoShape 3" descr="http://www.pyronix.com/images/products/0">
          <a:extLst>
            <a:ext uri="{FF2B5EF4-FFF2-40B4-BE49-F238E27FC236}">
              <a16:creationId xmlns:a16="http://schemas.microsoft.com/office/drawing/2014/main" id="{00000000-0008-0000-0800-00004D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710" name="AutoShape 2" descr="http://www.pyronix.com/images/products/0">
          <a:extLst>
            <a:ext uri="{FF2B5EF4-FFF2-40B4-BE49-F238E27FC236}">
              <a16:creationId xmlns:a16="http://schemas.microsoft.com/office/drawing/2014/main" id="{00000000-0008-0000-0800-00004E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711" name="AutoShape 3" descr="http://www.pyronix.com/images/products/0">
          <a:extLst>
            <a:ext uri="{FF2B5EF4-FFF2-40B4-BE49-F238E27FC236}">
              <a16:creationId xmlns:a16="http://schemas.microsoft.com/office/drawing/2014/main" id="{00000000-0008-0000-0800-00004F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712" name="AutoShape 3" descr="http://www.pyronix.com/images/products/0">
          <a:extLst>
            <a:ext uri="{FF2B5EF4-FFF2-40B4-BE49-F238E27FC236}">
              <a16:creationId xmlns:a16="http://schemas.microsoft.com/office/drawing/2014/main" id="{00000000-0008-0000-0800-00005016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713" name="AutoShape 2" descr="http://www.pyronix.com/images/products/0">
          <a:extLst>
            <a:ext uri="{FF2B5EF4-FFF2-40B4-BE49-F238E27FC236}">
              <a16:creationId xmlns:a16="http://schemas.microsoft.com/office/drawing/2014/main" id="{00000000-0008-0000-0800-000051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714" name="AutoShape 3" descr="http://www.pyronix.com/images/products/0">
          <a:extLst>
            <a:ext uri="{FF2B5EF4-FFF2-40B4-BE49-F238E27FC236}">
              <a16:creationId xmlns:a16="http://schemas.microsoft.com/office/drawing/2014/main" id="{00000000-0008-0000-0800-000052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715" name="AutoShape 2" descr="http://www.pyronix.com/images/products/0">
          <a:extLst>
            <a:ext uri="{FF2B5EF4-FFF2-40B4-BE49-F238E27FC236}">
              <a16:creationId xmlns:a16="http://schemas.microsoft.com/office/drawing/2014/main" id="{00000000-0008-0000-0800-000053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716" name="AutoShape 3" descr="http://www.pyronix.com/images/products/0">
          <a:extLst>
            <a:ext uri="{FF2B5EF4-FFF2-40B4-BE49-F238E27FC236}">
              <a16:creationId xmlns:a16="http://schemas.microsoft.com/office/drawing/2014/main" id="{00000000-0008-0000-0800-000054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717" name="AutoShape 2" descr="http://www.pyronix.com/images/products/0">
          <a:extLst>
            <a:ext uri="{FF2B5EF4-FFF2-40B4-BE49-F238E27FC236}">
              <a16:creationId xmlns:a16="http://schemas.microsoft.com/office/drawing/2014/main" id="{00000000-0008-0000-0800-00005516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718" name="AutoShape 3" descr="http://www.pyronix.com/images/products/0">
          <a:extLst>
            <a:ext uri="{FF2B5EF4-FFF2-40B4-BE49-F238E27FC236}">
              <a16:creationId xmlns:a16="http://schemas.microsoft.com/office/drawing/2014/main" id="{00000000-0008-0000-0800-00005616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719" name="AutoShape 2" descr="http://www.pyronix.com/images/products/0">
          <a:extLst>
            <a:ext uri="{FF2B5EF4-FFF2-40B4-BE49-F238E27FC236}">
              <a16:creationId xmlns:a16="http://schemas.microsoft.com/office/drawing/2014/main" id="{00000000-0008-0000-0800-000057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720" name="AutoShape 3" descr="http://www.pyronix.com/images/products/0">
          <a:extLst>
            <a:ext uri="{FF2B5EF4-FFF2-40B4-BE49-F238E27FC236}">
              <a16:creationId xmlns:a16="http://schemas.microsoft.com/office/drawing/2014/main" id="{00000000-0008-0000-0800-000058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721" name="AutoShape 2" descr="http://www.pyronix.com/images/products/0">
          <a:extLst>
            <a:ext uri="{FF2B5EF4-FFF2-40B4-BE49-F238E27FC236}">
              <a16:creationId xmlns:a16="http://schemas.microsoft.com/office/drawing/2014/main" id="{00000000-0008-0000-0800-000059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722" name="AutoShape 3" descr="http://www.pyronix.com/images/products/0">
          <a:extLst>
            <a:ext uri="{FF2B5EF4-FFF2-40B4-BE49-F238E27FC236}">
              <a16:creationId xmlns:a16="http://schemas.microsoft.com/office/drawing/2014/main" id="{00000000-0008-0000-0800-00005A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723" name="AutoShape 3" descr="http://www.pyronix.com/images/products/0">
          <a:extLst>
            <a:ext uri="{FF2B5EF4-FFF2-40B4-BE49-F238E27FC236}">
              <a16:creationId xmlns:a16="http://schemas.microsoft.com/office/drawing/2014/main" id="{00000000-0008-0000-0800-00005B16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724" name="AutoShape 2" descr="http://www.pyronix.com/images/products/0">
          <a:extLst>
            <a:ext uri="{FF2B5EF4-FFF2-40B4-BE49-F238E27FC236}">
              <a16:creationId xmlns:a16="http://schemas.microsoft.com/office/drawing/2014/main" id="{00000000-0008-0000-0800-00005C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725" name="AutoShape 3" descr="http://www.pyronix.com/images/products/0">
          <a:extLst>
            <a:ext uri="{FF2B5EF4-FFF2-40B4-BE49-F238E27FC236}">
              <a16:creationId xmlns:a16="http://schemas.microsoft.com/office/drawing/2014/main" id="{00000000-0008-0000-0800-00005D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726" name="AutoShape 2" descr="http://www.pyronix.com/images/products/0">
          <a:extLst>
            <a:ext uri="{FF2B5EF4-FFF2-40B4-BE49-F238E27FC236}">
              <a16:creationId xmlns:a16="http://schemas.microsoft.com/office/drawing/2014/main" id="{00000000-0008-0000-0800-00005E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727" name="AutoShape 3" descr="http://www.pyronix.com/images/products/0">
          <a:extLst>
            <a:ext uri="{FF2B5EF4-FFF2-40B4-BE49-F238E27FC236}">
              <a16:creationId xmlns:a16="http://schemas.microsoft.com/office/drawing/2014/main" id="{00000000-0008-0000-0800-00005F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728" name="AutoShape 2" descr="http://www.pyronix.com/images/products/0">
          <a:extLst>
            <a:ext uri="{FF2B5EF4-FFF2-40B4-BE49-F238E27FC236}">
              <a16:creationId xmlns:a16="http://schemas.microsoft.com/office/drawing/2014/main" id="{00000000-0008-0000-0800-00006016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729" name="AutoShape 3" descr="http://www.pyronix.com/images/products/0">
          <a:extLst>
            <a:ext uri="{FF2B5EF4-FFF2-40B4-BE49-F238E27FC236}">
              <a16:creationId xmlns:a16="http://schemas.microsoft.com/office/drawing/2014/main" id="{00000000-0008-0000-0800-00006116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730" name="AutoShape 2" descr="http://www.pyronix.com/images/products/0">
          <a:extLst>
            <a:ext uri="{FF2B5EF4-FFF2-40B4-BE49-F238E27FC236}">
              <a16:creationId xmlns:a16="http://schemas.microsoft.com/office/drawing/2014/main" id="{00000000-0008-0000-0800-000062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731" name="AutoShape 3" descr="http://www.pyronix.com/images/products/0">
          <a:extLst>
            <a:ext uri="{FF2B5EF4-FFF2-40B4-BE49-F238E27FC236}">
              <a16:creationId xmlns:a16="http://schemas.microsoft.com/office/drawing/2014/main" id="{00000000-0008-0000-0800-000063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732" name="AutoShape 2" descr="http://www.pyronix.com/images/products/0">
          <a:extLst>
            <a:ext uri="{FF2B5EF4-FFF2-40B4-BE49-F238E27FC236}">
              <a16:creationId xmlns:a16="http://schemas.microsoft.com/office/drawing/2014/main" id="{00000000-0008-0000-0800-000064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733" name="AutoShape 3" descr="http://www.pyronix.com/images/products/0">
          <a:extLst>
            <a:ext uri="{FF2B5EF4-FFF2-40B4-BE49-F238E27FC236}">
              <a16:creationId xmlns:a16="http://schemas.microsoft.com/office/drawing/2014/main" id="{00000000-0008-0000-0800-000065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734" name="AutoShape 3" descr="http://www.pyronix.com/images/products/0">
          <a:extLst>
            <a:ext uri="{FF2B5EF4-FFF2-40B4-BE49-F238E27FC236}">
              <a16:creationId xmlns:a16="http://schemas.microsoft.com/office/drawing/2014/main" id="{00000000-0008-0000-0800-00006616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735" name="AutoShape 2" descr="http://www.pyronix.com/images/products/0">
          <a:extLst>
            <a:ext uri="{FF2B5EF4-FFF2-40B4-BE49-F238E27FC236}">
              <a16:creationId xmlns:a16="http://schemas.microsoft.com/office/drawing/2014/main" id="{00000000-0008-0000-0800-000067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736" name="AutoShape 3" descr="http://www.pyronix.com/images/products/0">
          <a:extLst>
            <a:ext uri="{FF2B5EF4-FFF2-40B4-BE49-F238E27FC236}">
              <a16:creationId xmlns:a16="http://schemas.microsoft.com/office/drawing/2014/main" id="{00000000-0008-0000-0800-000068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737" name="AutoShape 2" descr="http://www.pyronix.com/images/products/0">
          <a:extLst>
            <a:ext uri="{FF2B5EF4-FFF2-40B4-BE49-F238E27FC236}">
              <a16:creationId xmlns:a16="http://schemas.microsoft.com/office/drawing/2014/main" id="{00000000-0008-0000-0800-000069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738" name="AutoShape 3" descr="http://www.pyronix.com/images/products/0">
          <a:extLst>
            <a:ext uri="{FF2B5EF4-FFF2-40B4-BE49-F238E27FC236}">
              <a16:creationId xmlns:a16="http://schemas.microsoft.com/office/drawing/2014/main" id="{00000000-0008-0000-0800-00006A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739" name="AutoShape 2" descr="http://www.pyronix.com/images/products/0">
          <a:extLst>
            <a:ext uri="{FF2B5EF4-FFF2-40B4-BE49-F238E27FC236}">
              <a16:creationId xmlns:a16="http://schemas.microsoft.com/office/drawing/2014/main" id="{00000000-0008-0000-0800-00006B16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740" name="AutoShape 3" descr="http://www.pyronix.com/images/products/0">
          <a:extLst>
            <a:ext uri="{FF2B5EF4-FFF2-40B4-BE49-F238E27FC236}">
              <a16:creationId xmlns:a16="http://schemas.microsoft.com/office/drawing/2014/main" id="{00000000-0008-0000-0800-00006C16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741" name="AutoShape 2" descr="http://www.pyronix.com/images/products/0">
          <a:extLst>
            <a:ext uri="{FF2B5EF4-FFF2-40B4-BE49-F238E27FC236}">
              <a16:creationId xmlns:a16="http://schemas.microsoft.com/office/drawing/2014/main" id="{00000000-0008-0000-0800-00006D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742" name="AutoShape 3" descr="http://www.pyronix.com/images/products/0">
          <a:extLst>
            <a:ext uri="{FF2B5EF4-FFF2-40B4-BE49-F238E27FC236}">
              <a16:creationId xmlns:a16="http://schemas.microsoft.com/office/drawing/2014/main" id="{00000000-0008-0000-0800-00006E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743" name="AutoShape 2" descr="http://www.pyronix.com/images/products/0">
          <a:extLst>
            <a:ext uri="{FF2B5EF4-FFF2-40B4-BE49-F238E27FC236}">
              <a16:creationId xmlns:a16="http://schemas.microsoft.com/office/drawing/2014/main" id="{00000000-0008-0000-0800-00006F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744" name="AutoShape 3" descr="http://www.pyronix.com/images/products/0">
          <a:extLst>
            <a:ext uri="{FF2B5EF4-FFF2-40B4-BE49-F238E27FC236}">
              <a16:creationId xmlns:a16="http://schemas.microsoft.com/office/drawing/2014/main" id="{00000000-0008-0000-0800-000070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745" name="AutoShape 3" descr="http://www.pyronix.com/images/products/0">
          <a:extLst>
            <a:ext uri="{FF2B5EF4-FFF2-40B4-BE49-F238E27FC236}">
              <a16:creationId xmlns:a16="http://schemas.microsoft.com/office/drawing/2014/main" id="{00000000-0008-0000-0800-00007116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746" name="AutoShape 2" descr="http://www.pyronix.com/images/products/0">
          <a:extLst>
            <a:ext uri="{FF2B5EF4-FFF2-40B4-BE49-F238E27FC236}">
              <a16:creationId xmlns:a16="http://schemas.microsoft.com/office/drawing/2014/main" id="{00000000-0008-0000-0800-000072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747" name="AutoShape 3" descr="http://www.pyronix.com/images/products/0">
          <a:extLst>
            <a:ext uri="{FF2B5EF4-FFF2-40B4-BE49-F238E27FC236}">
              <a16:creationId xmlns:a16="http://schemas.microsoft.com/office/drawing/2014/main" id="{00000000-0008-0000-0800-000073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748" name="AutoShape 2" descr="http://www.pyronix.com/images/products/0">
          <a:extLst>
            <a:ext uri="{FF2B5EF4-FFF2-40B4-BE49-F238E27FC236}">
              <a16:creationId xmlns:a16="http://schemas.microsoft.com/office/drawing/2014/main" id="{00000000-0008-0000-0800-000074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749" name="AutoShape 3" descr="http://www.pyronix.com/images/products/0">
          <a:extLst>
            <a:ext uri="{FF2B5EF4-FFF2-40B4-BE49-F238E27FC236}">
              <a16:creationId xmlns:a16="http://schemas.microsoft.com/office/drawing/2014/main" id="{00000000-0008-0000-0800-000075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750" name="AutoShape 2" descr="http://www.pyronix.com/images/products/0">
          <a:extLst>
            <a:ext uri="{FF2B5EF4-FFF2-40B4-BE49-F238E27FC236}">
              <a16:creationId xmlns:a16="http://schemas.microsoft.com/office/drawing/2014/main" id="{00000000-0008-0000-0800-00007616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751" name="AutoShape 3" descr="http://www.pyronix.com/images/products/0">
          <a:extLst>
            <a:ext uri="{FF2B5EF4-FFF2-40B4-BE49-F238E27FC236}">
              <a16:creationId xmlns:a16="http://schemas.microsoft.com/office/drawing/2014/main" id="{00000000-0008-0000-0800-00007716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752" name="AutoShape 2" descr="http://www.pyronix.com/images/products/0">
          <a:extLst>
            <a:ext uri="{FF2B5EF4-FFF2-40B4-BE49-F238E27FC236}">
              <a16:creationId xmlns:a16="http://schemas.microsoft.com/office/drawing/2014/main" id="{00000000-0008-0000-0800-000078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753" name="AutoShape 3" descr="http://www.pyronix.com/images/products/0">
          <a:extLst>
            <a:ext uri="{FF2B5EF4-FFF2-40B4-BE49-F238E27FC236}">
              <a16:creationId xmlns:a16="http://schemas.microsoft.com/office/drawing/2014/main" id="{00000000-0008-0000-0800-000079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754" name="AutoShape 2" descr="http://www.pyronix.com/images/products/0">
          <a:extLst>
            <a:ext uri="{FF2B5EF4-FFF2-40B4-BE49-F238E27FC236}">
              <a16:creationId xmlns:a16="http://schemas.microsoft.com/office/drawing/2014/main" id="{00000000-0008-0000-0800-00007A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755" name="AutoShape 3" descr="http://www.pyronix.com/images/products/0">
          <a:extLst>
            <a:ext uri="{FF2B5EF4-FFF2-40B4-BE49-F238E27FC236}">
              <a16:creationId xmlns:a16="http://schemas.microsoft.com/office/drawing/2014/main" id="{00000000-0008-0000-0800-00007B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756" name="AutoShape 3" descr="http://www.pyronix.com/images/products/0">
          <a:extLst>
            <a:ext uri="{FF2B5EF4-FFF2-40B4-BE49-F238E27FC236}">
              <a16:creationId xmlns:a16="http://schemas.microsoft.com/office/drawing/2014/main" id="{00000000-0008-0000-0800-00007C16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757" name="AutoShape 2" descr="http://www.pyronix.com/images/products/0">
          <a:extLst>
            <a:ext uri="{FF2B5EF4-FFF2-40B4-BE49-F238E27FC236}">
              <a16:creationId xmlns:a16="http://schemas.microsoft.com/office/drawing/2014/main" id="{00000000-0008-0000-0800-00007D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758" name="AutoShape 3" descr="http://www.pyronix.com/images/products/0">
          <a:extLst>
            <a:ext uri="{FF2B5EF4-FFF2-40B4-BE49-F238E27FC236}">
              <a16:creationId xmlns:a16="http://schemas.microsoft.com/office/drawing/2014/main" id="{00000000-0008-0000-0800-00007E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759" name="AutoShape 2" descr="http://www.pyronix.com/images/products/0">
          <a:extLst>
            <a:ext uri="{FF2B5EF4-FFF2-40B4-BE49-F238E27FC236}">
              <a16:creationId xmlns:a16="http://schemas.microsoft.com/office/drawing/2014/main" id="{00000000-0008-0000-0800-00007F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760" name="AutoShape 3" descr="http://www.pyronix.com/images/products/0">
          <a:extLst>
            <a:ext uri="{FF2B5EF4-FFF2-40B4-BE49-F238E27FC236}">
              <a16:creationId xmlns:a16="http://schemas.microsoft.com/office/drawing/2014/main" id="{00000000-0008-0000-0800-000080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761" name="AutoShape 2" descr="http://www.pyronix.com/images/products/0">
          <a:extLst>
            <a:ext uri="{FF2B5EF4-FFF2-40B4-BE49-F238E27FC236}">
              <a16:creationId xmlns:a16="http://schemas.microsoft.com/office/drawing/2014/main" id="{00000000-0008-0000-0800-00008116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762" name="AutoShape 3" descr="http://www.pyronix.com/images/products/0">
          <a:extLst>
            <a:ext uri="{FF2B5EF4-FFF2-40B4-BE49-F238E27FC236}">
              <a16:creationId xmlns:a16="http://schemas.microsoft.com/office/drawing/2014/main" id="{00000000-0008-0000-0800-00008216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763" name="AutoShape 2" descr="http://www.pyronix.com/images/products/0">
          <a:extLst>
            <a:ext uri="{FF2B5EF4-FFF2-40B4-BE49-F238E27FC236}">
              <a16:creationId xmlns:a16="http://schemas.microsoft.com/office/drawing/2014/main" id="{00000000-0008-0000-0800-000083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764" name="AutoShape 3" descr="http://www.pyronix.com/images/products/0">
          <a:extLst>
            <a:ext uri="{FF2B5EF4-FFF2-40B4-BE49-F238E27FC236}">
              <a16:creationId xmlns:a16="http://schemas.microsoft.com/office/drawing/2014/main" id="{00000000-0008-0000-0800-000084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765" name="AutoShape 2" descr="http://www.pyronix.com/images/products/0">
          <a:extLst>
            <a:ext uri="{FF2B5EF4-FFF2-40B4-BE49-F238E27FC236}">
              <a16:creationId xmlns:a16="http://schemas.microsoft.com/office/drawing/2014/main" id="{00000000-0008-0000-0800-000085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766" name="AutoShape 3" descr="http://www.pyronix.com/images/products/0">
          <a:extLst>
            <a:ext uri="{FF2B5EF4-FFF2-40B4-BE49-F238E27FC236}">
              <a16:creationId xmlns:a16="http://schemas.microsoft.com/office/drawing/2014/main" id="{00000000-0008-0000-0800-000086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767" name="AutoShape 3" descr="http://www.pyronix.com/images/products/0">
          <a:extLst>
            <a:ext uri="{FF2B5EF4-FFF2-40B4-BE49-F238E27FC236}">
              <a16:creationId xmlns:a16="http://schemas.microsoft.com/office/drawing/2014/main" id="{00000000-0008-0000-0800-00008716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768" name="AutoShape 2" descr="http://www.pyronix.com/images/products/0">
          <a:extLst>
            <a:ext uri="{FF2B5EF4-FFF2-40B4-BE49-F238E27FC236}">
              <a16:creationId xmlns:a16="http://schemas.microsoft.com/office/drawing/2014/main" id="{00000000-0008-0000-0800-000088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769" name="AutoShape 3" descr="http://www.pyronix.com/images/products/0">
          <a:extLst>
            <a:ext uri="{FF2B5EF4-FFF2-40B4-BE49-F238E27FC236}">
              <a16:creationId xmlns:a16="http://schemas.microsoft.com/office/drawing/2014/main" id="{00000000-0008-0000-0800-000089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770" name="AutoShape 2" descr="http://www.pyronix.com/images/products/0">
          <a:extLst>
            <a:ext uri="{FF2B5EF4-FFF2-40B4-BE49-F238E27FC236}">
              <a16:creationId xmlns:a16="http://schemas.microsoft.com/office/drawing/2014/main" id="{00000000-0008-0000-0800-00008A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771" name="AutoShape 3" descr="http://www.pyronix.com/images/products/0">
          <a:extLst>
            <a:ext uri="{FF2B5EF4-FFF2-40B4-BE49-F238E27FC236}">
              <a16:creationId xmlns:a16="http://schemas.microsoft.com/office/drawing/2014/main" id="{00000000-0008-0000-0800-00008B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772" name="AutoShape 2" descr="http://www.pyronix.com/images/products/0">
          <a:extLst>
            <a:ext uri="{FF2B5EF4-FFF2-40B4-BE49-F238E27FC236}">
              <a16:creationId xmlns:a16="http://schemas.microsoft.com/office/drawing/2014/main" id="{00000000-0008-0000-0800-00008C16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773" name="AutoShape 3" descr="http://www.pyronix.com/images/products/0">
          <a:extLst>
            <a:ext uri="{FF2B5EF4-FFF2-40B4-BE49-F238E27FC236}">
              <a16:creationId xmlns:a16="http://schemas.microsoft.com/office/drawing/2014/main" id="{00000000-0008-0000-0800-00008D16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774" name="AutoShape 2" descr="http://www.pyronix.com/images/products/0">
          <a:extLst>
            <a:ext uri="{FF2B5EF4-FFF2-40B4-BE49-F238E27FC236}">
              <a16:creationId xmlns:a16="http://schemas.microsoft.com/office/drawing/2014/main" id="{00000000-0008-0000-0800-00008E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775" name="AutoShape 3" descr="http://www.pyronix.com/images/products/0">
          <a:extLst>
            <a:ext uri="{FF2B5EF4-FFF2-40B4-BE49-F238E27FC236}">
              <a16:creationId xmlns:a16="http://schemas.microsoft.com/office/drawing/2014/main" id="{00000000-0008-0000-0800-00008F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776" name="AutoShape 2" descr="http://www.pyronix.com/images/products/0">
          <a:extLst>
            <a:ext uri="{FF2B5EF4-FFF2-40B4-BE49-F238E27FC236}">
              <a16:creationId xmlns:a16="http://schemas.microsoft.com/office/drawing/2014/main" id="{00000000-0008-0000-0800-000090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777" name="AutoShape 3" descr="http://www.pyronix.com/images/products/0">
          <a:extLst>
            <a:ext uri="{FF2B5EF4-FFF2-40B4-BE49-F238E27FC236}">
              <a16:creationId xmlns:a16="http://schemas.microsoft.com/office/drawing/2014/main" id="{00000000-0008-0000-0800-000091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778" name="AutoShape 3" descr="http://www.pyronix.com/images/products/0">
          <a:extLst>
            <a:ext uri="{FF2B5EF4-FFF2-40B4-BE49-F238E27FC236}">
              <a16:creationId xmlns:a16="http://schemas.microsoft.com/office/drawing/2014/main" id="{00000000-0008-0000-0800-00009216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779" name="AutoShape 2" descr="http://www.pyronix.com/images/products/0">
          <a:extLst>
            <a:ext uri="{FF2B5EF4-FFF2-40B4-BE49-F238E27FC236}">
              <a16:creationId xmlns:a16="http://schemas.microsoft.com/office/drawing/2014/main" id="{00000000-0008-0000-0800-000093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780" name="AutoShape 3" descr="http://www.pyronix.com/images/products/0">
          <a:extLst>
            <a:ext uri="{FF2B5EF4-FFF2-40B4-BE49-F238E27FC236}">
              <a16:creationId xmlns:a16="http://schemas.microsoft.com/office/drawing/2014/main" id="{00000000-0008-0000-0800-000094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781" name="AutoShape 2" descr="http://www.pyronix.com/images/products/0">
          <a:extLst>
            <a:ext uri="{FF2B5EF4-FFF2-40B4-BE49-F238E27FC236}">
              <a16:creationId xmlns:a16="http://schemas.microsoft.com/office/drawing/2014/main" id="{00000000-0008-0000-0800-000095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782" name="AutoShape 3" descr="http://www.pyronix.com/images/products/0">
          <a:extLst>
            <a:ext uri="{FF2B5EF4-FFF2-40B4-BE49-F238E27FC236}">
              <a16:creationId xmlns:a16="http://schemas.microsoft.com/office/drawing/2014/main" id="{00000000-0008-0000-0800-000096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783" name="AutoShape 2" descr="http://www.pyronix.com/images/products/0">
          <a:extLst>
            <a:ext uri="{FF2B5EF4-FFF2-40B4-BE49-F238E27FC236}">
              <a16:creationId xmlns:a16="http://schemas.microsoft.com/office/drawing/2014/main" id="{00000000-0008-0000-0800-00009716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784" name="AutoShape 3" descr="http://www.pyronix.com/images/products/0">
          <a:extLst>
            <a:ext uri="{FF2B5EF4-FFF2-40B4-BE49-F238E27FC236}">
              <a16:creationId xmlns:a16="http://schemas.microsoft.com/office/drawing/2014/main" id="{00000000-0008-0000-0800-00009816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785" name="AutoShape 2" descr="http://www.pyronix.com/images/products/0">
          <a:extLst>
            <a:ext uri="{FF2B5EF4-FFF2-40B4-BE49-F238E27FC236}">
              <a16:creationId xmlns:a16="http://schemas.microsoft.com/office/drawing/2014/main" id="{00000000-0008-0000-0800-000099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786" name="AutoShape 3" descr="http://www.pyronix.com/images/products/0">
          <a:extLst>
            <a:ext uri="{FF2B5EF4-FFF2-40B4-BE49-F238E27FC236}">
              <a16:creationId xmlns:a16="http://schemas.microsoft.com/office/drawing/2014/main" id="{00000000-0008-0000-0800-00009A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787" name="AutoShape 2" descr="http://www.pyronix.com/images/products/0">
          <a:extLst>
            <a:ext uri="{FF2B5EF4-FFF2-40B4-BE49-F238E27FC236}">
              <a16:creationId xmlns:a16="http://schemas.microsoft.com/office/drawing/2014/main" id="{00000000-0008-0000-0800-00009B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788" name="AutoShape 3" descr="http://www.pyronix.com/images/products/0">
          <a:extLst>
            <a:ext uri="{FF2B5EF4-FFF2-40B4-BE49-F238E27FC236}">
              <a16:creationId xmlns:a16="http://schemas.microsoft.com/office/drawing/2014/main" id="{00000000-0008-0000-0800-00009C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789" name="AutoShape 3" descr="http://www.pyronix.com/images/products/0">
          <a:extLst>
            <a:ext uri="{FF2B5EF4-FFF2-40B4-BE49-F238E27FC236}">
              <a16:creationId xmlns:a16="http://schemas.microsoft.com/office/drawing/2014/main" id="{00000000-0008-0000-0800-00009D16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790" name="AutoShape 2" descr="http://www.pyronix.com/images/products/0">
          <a:extLst>
            <a:ext uri="{FF2B5EF4-FFF2-40B4-BE49-F238E27FC236}">
              <a16:creationId xmlns:a16="http://schemas.microsoft.com/office/drawing/2014/main" id="{00000000-0008-0000-0800-00009E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791" name="AutoShape 3" descr="http://www.pyronix.com/images/products/0">
          <a:extLst>
            <a:ext uri="{FF2B5EF4-FFF2-40B4-BE49-F238E27FC236}">
              <a16:creationId xmlns:a16="http://schemas.microsoft.com/office/drawing/2014/main" id="{00000000-0008-0000-0800-00009F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792" name="AutoShape 2" descr="http://www.pyronix.com/images/products/0">
          <a:extLst>
            <a:ext uri="{FF2B5EF4-FFF2-40B4-BE49-F238E27FC236}">
              <a16:creationId xmlns:a16="http://schemas.microsoft.com/office/drawing/2014/main" id="{00000000-0008-0000-0800-0000A0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793" name="AutoShape 3" descr="http://www.pyronix.com/images/products/0">
          <a:extLst>
            <a:ext uri="{FF2B5EF4-FFF2-40B4-BE49-F238E27FC236}">
              <a16:creationId xmlns:a16="http://schemas.microsoft.com/office/drawing/2014/main" id="{00000000-0008-0000-0800-0000A1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794" name="AutoShape 2" descr="http://www.pyronix.com/images/products/0">
          <a:extLst>
            <a:ext uri="{FF2B5EF4-FFF2-40B4-BE49-F238E27FC236}">
              <a16:creationId xmlns:a16="http://schemas.microsoft.com/office/drawing/2014/main" id="{00000000-0008-0000-0800-0000A216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795" name="AutoShape 3" descr="http://www.pyronix.com/images/products/0">
          <a:extLst>
            <a:ext uri="{FF2B5EF4-FFF2-40B4-BE49-F238E27FC236}">
              <a16:creationId xmlns:a16="http://schemas.microsoft.com/office/drawing/2014/main" id="{00000000-0008-0000-0800-0000A316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796" name="AutoShape 2" descr="http://www.pyronix.com/images/products/0">
          <a:extLst>
            <a:ext uri="{FF2B5EF4-FFF2-40B4-BE49-F238E27FC236}">
              <a16:creationId xmlns:a16="http://schemas.microsoft.com/office/drawing/2014/main" id="{00000000-0008-0000-0800-0000A4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797" name="AutoShape 3" descr="http://www.pyronix.com/images/products/0">
          <a:extLst>
            <a:ext uri="{FF2B5EF4-FFF2-40B4-BE49-F238E27FC236}">
              <a16:creationId xmlns:a16="http://schemas.microsoft.com/office/drawing/2014/main" id="{00000000-0008-0000-0800-0000A5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798" name="AutoShape 2" descr="http://www.pyronix.com/images/products/0">
          <a:extLst>
            <a:ext uri="{FF2B5EF4-FFF2-40B4-BE49-F238E27FC236}">
              <a16:creationId xmlns:a16="http://schemas.microsoft.com/office/drawing/2014/main" id="{00000000-0008-0000-0800-0000A6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799" name="AutoShape 3" descr="http://www.pyronix.com/images/products/0">
          <a:extLst>
            <a:ext uri="{FF2B5EF4-FFF2-40B4-BE49-F238E27FC236}">
              <a16:creationId xmlns:a16="http://schemas.microsoft.com/office/drawing/2014/main" id="{00000000-0008-0000-0800-0000A7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800" name="AutoShape 3" descr="http://www.pyronix.com/images/products/0">
          <a:extLst>
            <a:ext uri="{FF2B5EF4-FFF2-40B4-BE49-F238E27FC236}">
              <a16:creationId xmlns:a16="http://schemas.microsoft.com/office/drawing/2014/main" id="{00000000-0008-0000-0800-0000A816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801" name="AutoShape 2" descr="http://www.pyronix.com/images/products/0">
          <a:extLst>
            <a:ext uri="{FF2B5EF4-FFF2-40B4-BE49-F238E27FC236}">
              <a16:creationId xmlns:a16="http://schemas.microsoft.com/office/drawing/2014/main" id="{00000000-0008-0000-0800-0000A9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802" name="AutoShape 3" descr="http://www.pyronix.com/images/products/0">
          <a:extLst>
            <a:ext uri="{FF2B5EF4-FFF2-40B4-BE49-F238E27FC236}">
              <a16:creationId xmlns:a16="http://schemas.microsoft.com/office/drawing/2014/main" id="{00000000-0008-0000-0800-0000AA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803" name="AutoShape 2" descr="http://www.pyronix.com/images/products/0">
          <a:extLst>
            <a:ext uri="{FF2B5EF4-FFF2-40B4-BE49-F238E27FC236}">
              <a16:creationId xmlns:a16="http://schemas.microsoft.com/office/drawing/2014/main" id="{00000000-0008-0000-0800-0000AB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804" name="AutoShape 3" descr="http://www.pyronix.com/images/products/0">
          <a:extLst>
            <a:ext uri="{FF2B5EF4-FFF2-40B4-BE49-F238E27FC236}">
              <a16:creationId xmlns:a16="http://schemas.microsoft.com/office/drawing/2014/main" id="{00000000-0008-0000-0800-0000AC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805" name="AutoShape 2" descr="http://www.pyronix.com/images/products/0">
          <a:extLst>
            <a:ext uri="{FF2B5EF4-FFF2-40B4-BE49-F238E27FC236}">
              <a16:creationId xmlns:a16="http://schemas.microsoft.com/office/drawing/2014/main" id="{00000000-0008-0000-0800-0000AD16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806" name="AutoShape 3" descr="http://www.pyronix.com/images/products/0">
          <a:extLst>
            <a:ext uri="{FF2B5EF4-FFF2-40B4-BE49-F238E27FC236}">
              <a16:creationId xmlns:a16="http://schemas.microsoft.com/office/drawing/2014/main" id="{00000000-0008-0000-0800-0000AE16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807" name="AutoShape 2" descr="http://www.pyronix.com/images/products/0">
          <a:extLst>
            <a:ext uri="{FF2B5EF4-FFF2-40B4-BE49-F238E27FC236}">
              <a16:creationId xmlns:a16="http://schemas.microsoft.com/office/drawing/2014/main" id="{00000000-0008-0000-0800-0000AF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808" name="AutoShape 3" descr="http://www.pyronix.com/images/products/0">
          <a:extLst>
            <a:ext uri="{FF2B5EF4-FFF2-40B4-BE49-F238E27FC236}">
              <a16:creationId xmlns:a16="http://schemas.microsoft.com/office/drawing/2014/main" id="{00000000-0008-0000-0800-0000B0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809" name="AutoShape 2" descr="http://www.pyronix.com/images/products/0">
          <a:extLst>
            <a:ext uri="{FF2B5EF4-FFF2-40B4-BE49-F238E27FC236}">
              <a16:creationId xmlns:a16="http://schemas.microsoft.com/office/drawing/2014/main" id="{00000000-0008-0000-0800-0000B1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810" name="AutoShape 3" descr="http://www.pyronix.com/images/products/0">
          <a:extLst>
            <a:ext uri="{FF2B5EF4-FFF2-40B4-BE49-F238E27FC236}">
              <a16:creationId xmlns:a16="http://schemas.microsoft.com/office/drawing/2014/main" id="{00000000-0008-0000-0800-0000B2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811" name="AutoShape 3" descr="http://www.pyronix.com/images/products/0">
          <a:extLst>
            <a:ext uri="{FF2B5EF4-FFF2-40B4-BE49-F238E27FC236}">
              <a16:creationId xmlns:a16="http://schemas.microsoft.com/office/drawing/2014/main" id="{00000000-0008-0000-0800-0000B316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812" name="AutoShape 2" descr="http://www.pyronix.com/images/products/0">
          <a:extLst>
            <a:ext uri="{FF2B5EF4-FFF2-40B4-BE49-F238E27FC236}">
              <a16:creationId xmlns:a16="http://schemas.microsoft.com/office/drawing/2014/main" id="{00000000-0008-0000-0800-0000B4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813" name="AutoShape 3" descr="http://www.pyronix.com/images/products/0">
          <a:extLst>
            <a:ext uri="{FF2B5EF4-FFF2-40B4-BE49-F238E27FC236}">
              <a16:creationId xmlns:a16="http://schemas.microsoft.com/office/drawing/2014/main" id="{00000000-0008-0000-0800-0000B5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814" name="AutoShape 2" descr="http://www.pyronix.com/images/products/0">
          <a:extLst>
            <a:ext uri="{FF2B5EF4-FFF2-40B4-BE49-F238E27FC236}">
              <a16:creationId xmlns:a16="http://schemas.microsoft.com/office/drawing/2014/main" id="{00000000-0008-0000-0800-0000B6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815" name="AutoShape 3" descr="http://www.pyronix.com/images/products/0">
          <a:extLst>
            <a:ext uri="{FF2B5EF4-FFF2-40B4-BE49-F238E27FC236}">
              <a16:creationId xmlns:a16="http://schemas.microsoft.com/office/drawing/2014/main" id="{00000000-0008-0000-0800-0000B7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816" name="AutoShape 2" descr="http://www.pyronix.com/images/products/0">
          <a:extLst>
            <a:ext uri="{FF2B5EF4-FFF2-40B4-BE49-F238E27FC236}">
              <a16:creationId xmlns:a16="http://schemas.microsoft.com/office/drawing/2014/main" id="{00000000-0008-0000-0800-0000B816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817" name="AutoShape 3" descr="http://www.pyronix.com/images/products/0">
          <a:extLst>
            <a:ext uri="{FF2B5EF4-FFF2-40B4-BE49-F238E27FC236}">
              <a16:creationId xmlns:a16="http://schemas.microsoft.com/office/drawing/2014/main" id="{00000000-0008-0000-0800-0000B916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818" name="AutoShape 2" descr="http://www.pyronix.com/images/products/0">
          <a:extLst>
            <a:ext uri="{FF2B5EF4-FFF2-40B4-BE49-F238E27FC236}">
              <a16:creationId xmlns:a16="http://schemas.microsoft.com/office/drawing/2014/main" id="{00000000-0008-0000-0800-0000BA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819" name="AutoShape 3" descr="http://www.pyronix.com/images/products/0">
          <a:extLst>
            <a:ext uri="{FF2B5EF4-FFF2-40B4-BE49-F238E27FC236}">
              <a16:creationId xmlns:a16="http://schemas.microsoft.com/office/drawing/2014/main" id="{00000000-0008-0000-0800-0000BB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820" name="AutoShape 2" descr="http://www.pyronix.com/images/products/0">
          <a:extLst>
            <a:ext uri="{FF2B5EF4-FFF2-40B4-BE49-F238E27FC236}">
              <a16:creationId xmlns:a16="http://schemas.microsoft.com/office/drawing/2014/main" id="{00000000-0008-0000-0800-0000BC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821" name="AutoShape 3" descr="http://www.pyronix.com/images/products/0">
          <a:extLst>
            <a:ext uri="{FF2B5EF4-FFF2-40B4-BE49-F238E27FC236}">
              <a16:creationId xmlns:a16="http://schemas.microsoft.com/office/drawing/2014/main" id="{00000000-0008-0000-0800-0000BD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822" name="AutoShape 3" descr="http://www.pyronix.com/images/products/0">
          <a:extLst>
            <a:ext uri="{FF2B5EF4-FFF2-40B4-BE49-F238E27FC236}">
              <a16:creationId xmlns:a16="http://schemas.microsoft.com/office/drawing/2014/main" id="{00000000-0008-0000-0800-0000BE16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823" name="AutoShape 2" descr="http://www.pyronix.com/images/products/0">
          <a:extLst>
            <a:ext uri="{FF2B5EF4-FFF2-40B4-BE49-F238E27FC236}">
              <a16:creationId xmlns:a16="http://schemas.microsoft.com/office/drawing/2014/main" id="{00000000-0008-0000-0800-0000BF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824" name="AutoShape 3" descr="http://www.pyronix.com/images/products/0">
          <a:extLst>
            <a:ext uri="{FF2B5EF4-FFF2-40B4-BE49-F238E27FC236}">
              <a16:creationId xmlns:a16="http://schemas.microsoft.com/office/drawing/2014/main" id="{00000000-0008-0000-0800-0000C0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825" name="AutoShape 2" descr="http://www.pyronix.com/images/products/0">
          <a:extLst>
            <a:ext uri="{FF2B5EF4-FFF2-40B4-BE49-F238E27FC236}">
              <a16:creationId xmlns:a16="http://schemas.microsoft.com/office/drawing/2014/main" id="{00000000-0008-0000-0800-0000C1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826" name="AutoShape 3" descr="http://www.pyronix.com/images/products/0">
          <a:extLst>
            <a:ext uri="{FF2B5EF4-FFF2-40B4-BE49-F238E27FC236}">
              <a16:creationId xmlns:a16="http://schemas.microsoft.com/office/drawing/2014/main" id="{00000000-0008-0000-0800-0000C2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827" name="AutoShape 2" descr="http://www.pyronix.com/images/products/0">
          <a:extLst>
            <a:ext uri="{FF2B5EF4-FFF2-40B4-BE49-F238E27FC236}">
              <a16:creationId xmlns:a16="http://schemas.microsoft.com/office/drawing/2014/main" id="{00000000-0008-0000-0800-0000C316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828" name="AutoShape 3" descr="http://www.pyronix.com/images/products/0">
          <a:extLst>
            <a:ext uri="{FF2B5EF4-FFF2-40B4-BE49-F238E27FC236}">
              <a16:creationId xmlns:a16="http://schemas.microsoft.com/office/drawing/2014/main" id="{00000000-0008-0000-0800-0000C416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829" name="AutoShape 2" descr="http://www.pyronix.com/images/products/0">
          <a:extLst>
            <a:ext uri="{FF2B5EF4-FFF2-40B4-BE49-F238E27FC236}">
              <a16:creationId xmlns:a16="http://schemas.microsoft.com/office/drawing/2014/main" id="{00000000-0008-0000-0800-0000C5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830" name="AutoShape 3" descr="http://www.pyronix.com/images/products/0">
          <a:extLst>
            <a:ext uri="{FF2B5EF4-FFF2-40B4-BE49-F238E27FC236}">
              <a16:creationId xmlns:a16="http://schemas.microsoft.com/office/drawing/2014/main" id="{00000000-0008-0000-0800-0000C6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831" name="AutoShape 2" descr="http://www.pyronix.com/images/products/0">
          <a:extLst>
            <a:ext uri="{FF2B5EF4-FFF2-40B4-BE49-F238E27FC236}">
              <a16:creationId xmlns:a16="http://schemas.microsoft.com/office/drawing/2014/main" id="{00000000-0008-0000-0800-0000C7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832" name="AutoShape 3" descr="http://www.pyronix.com/images/products/0">
          <a:extLst>
            <a:ext uri="{FF2B5EF4-FFF2-40B4-BE49-F238E27FC236}">
              <a16:creationId xmlns:a16="http://schemas.microsoft.com/office/drawing/2014/main" id="{00000000-0008-0000-0800-0000C8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833" name="AutoShape 3" descr="http://www.pyronix.com/images/products/0">
          <a:extLst>
            <a:ext uri="{FF2B5EF4-FFF2-40B4-BE49-F238E27FC236}">
              <a16:creationId xmlns:a16="http://schemas.microsoft.com/office/drawing/2014/main" id="{00000000-0008-0000-0800-0000C916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834" name="AutoShape 2" descr="http://www.pyronix.com/images/products/0">
          <a:extLst>
            <a:ext uri="{FF2B5EF4-FFF2-40B4-BE49-F238E27FC236}">
              <a16:creationId xmlns:a16="http://schemas.microsoft.com/office/drawing/2014/main" id="{00000000-0008-0000-0800-0000CA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835" name="AutoShape 3" descr="http://www.pyronix.com/images/products/0">
          <a:extLst>
            <a:ext uri="{FF2B5EF4-FFF2-40B4-BE49-F238E27FC236}">
              <a16:creationId xmlns:a16="http://schemas.microsoft.com/office/drawing/2014/main" id="{00000000-0008-0000-0800-0000CB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836" name="AutoShape 2" descr="http://www.pyronix.com/images/products/0">
          <a:extLst>
            <a:ext uri="{FF2B5EF4-FFF2-40B4-BE49-F238E27FC236}">
              <a16:creationId xmlns:a16="http://schemas.microsoft.com/office/drawing/2014/main" id="{00000000-0008-0000-0800-0000CC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837" name="AutoShape 3" descr="http://www.pyronix.com/images/products/0">
          <a:extLst>
            <a:ext uri="{FF2B5EF4-FFF2-40B4-BE49-F238E27FC236}">
              <a16:creationId xmlns:a16="http://schemas.microsoft.com/office/drawing/2014/main" id="{00000000-0008-0000-0800-0000CD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838" name="AutoShape 2" descr="http://www.pyronix.com/images/products/0">
          <a:extLst>
            <a:ext uri="{FF2B5EF4-FFF2-40B4-BE49-F238E27FC236}">
              <a16:creationId xmlns:a16="http://schemas.microsoft.com/office/drawing/2014/main" id="{00000000-0008-0000-0800-0000CE16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839" name="AutoShape 3" descr="http://www.pyronix.com/images/products/0">
          <a:extLst>
            <a:ext uri="{FF2B5EF4-FFF2-40B4-BE49-F238E27FC236}">
              <a16:creationId xmlns:a16="http://schemas.microsoft.com/office/drawing/2014/main" id="{00000000-0008-0000-0800-0000CF16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840" name="AutoShape 2" descr="http://www.pyronix.com/images/products/0">
          <a:extLst>
            <a:ext uri="{FF2B5EF4-FFF2-40B4-BE49-F238E27FC236}">
              <a16:creationId xmlns:a16="http://schemas.microsoft.com/office/drawing/2014/main" id="{00000000-0008-0000-0800-0000D0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841" name="AutoShape 3" descr="http://www.pyronix.com/images/products/0">
          <a:extLst>
            <a:ext uri="{FF2B5EF4-FFF2-40B4-BE49-F238E27FC236}">
              <a16:creationId xmlns:a16="http://schemas.microsoft.com/office/drawing/2014/main" id="{00000000-0008-0000-0800-0000D1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842" name="AutoShape 2" descr="http://www.pyronix.com/images/products/0">
          <a:extLst>
            <a:ext uri="{FF2B5EF4-FFF2-40B4-BE49-F238E27FC236}">
              <a16:creationId xmlns:a16="http://schemas.microsoft.com/office/drawing/2014/main" id="{00000000-0008-0000-0800-0000D2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843" name="AutoShape 3" descr="http://www.pyronix.com/images/products/0">
          <a:extLst>
            <a:ext uri="{FF2B5EF4-FFF2-40B4-BE49-F238E27FC236}">
              <a16:creationId xmlns:a16="http://schemas.microsoft.com/office/drawing/2014/main" id="{00000000-0008-0000-0800-0000D3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844" name="AutoShape 3" descr="http://www.pyronix.com/images/products/0">
          <a:extLst>
            <a:ext uri="{FF2B5EF4-FFF2-40B4-BE49-F238E27FC236}">
              <a16:creationId xmlns:a16="http://schemas.microsoft.com/office/drawing/2014/main" id="{00000000-0008-0000-0800-0000D416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845" name="AutoShape 2" descr="http://www.pyronix.com/images/products/0">
          <a:extLst>
            <a:ext uri="{FF2B5EF4-FFF2-40B4-BE49-F238E27FC236}">
              <a16:creationId xmlns:a16="http://schemas.microsoft.com/office/drawing/2014/main" id="{00000000-0008-0000-0800-0000D5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846" name="AutoShape 3" descr="http://www.pyronix.com/images/products/0">
          <a:extLst>
            <a:ext uri="{FF2B5EF4-FFF2-40B4-BE49-F238E27FC236}">
              <a16:creationId xmlns:a16="http://schemas.microsoft.com/office/drawing/2014/main" id="{00000000-0008-0000-0800-0000D6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847" name="AutoShape 2" descr="http://www.pyronix.com/images/products/0">
          <a:extLst>
            <a:ext uri="{FF2B5EF4-FFF2-40B4-BE49-F238E27FC236}">
              <a16:creationId xmlns:a16="http://schemas.microsoft.com/office/drawing/2014/main" id="{00000000-0008-0000-0800-0000D7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848" name="AutoShape 3" descr="http://www.pyronix.com/images/products/0">
          <a:extLst>
            <a:ext uri="{FF2B5EF4-FFF2-40B4-BE49-F238E27FC236}">
              <a16:creationId xmlns:a16="http://schemas.microsoft.com/office/drawing/2014/main" id="{00000000-0008-0000-0800-0000D8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849" name="AutoShape 2" descr="http://www.pyronix.com/images/products/0">
          <a:extLst>
            <a:ext uri="{FF2B5EF4-FFF2-40B4-BE49-F238E27FC236}">
              <a16:creationId xmlns:a16="http://schemas.microsoft.com/office/drawing/2014/main" id="{00000000-0008-0000-0800-0000D916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850" name="AutoShape 3" descr="http://www.pyronix.com/images/products/0">
          <a:extLst>
            <a:ext uri="{FF2B5EF4-FFF2-40B4-BE49-F238E27FC236}">
              <a16:creationId xmlns:a16="http://schemas.microsoft.com/office/drawing/2014/main" id="{00000000-0008-0000-0800-0000DA16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851" name="AutoShape 2" descr="http://www.pyronix.com/images/products/0">
          <a:extLst>
            <a:ext uri="{FF2B5EF4-FFF2-40B4-BE49-F238E27FC236}">
              <a16:creationId xmlns:a16="http://schemas.microsoft.com/office/drawing/2014/main" id="{00000000-0008-0000-0800-0000DB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852" name="AutoShape 3" descr="http://www.pyronix.com/images/products/0">
          <a:extLst>
            <a:ext uri="{FF2B5EF4-FFF2-40B4-BE49-F238E27FC236}">
              <a16:creationId xmlns:a16="http://schemas.microsoft.com/office/drawing/2014/main" id="{00000000-0008-0000-0800-0000DC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853" name="AutoShape 2" descr="http://www.pyronix.com/images/products/0">
          <a:extLst>
            <a:ext uri="{FF2B5EF4-FFF2-40B4-BE49-F238E27FC236}">
              <a16:creationId xmlns:a16="http://schemas.microsoft.com/office/drawing/2014/main" id="{00000000-0008-0000-0800-0000DD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854" name="AutoShape 3" descr="http://www.pyronix.com/images/products/0">
          <a:extLst>
            <a:ext uri="{FF2B5EF4-FFF2-40B4-BE49-F238E27FC236}">
              <a16:creationId xmlns:a16="http://schemas.microsoft.com/office/drawing/2014/main" id="{00000000-0008-0000-0800-0000DE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855" name="AutoShape 3" descr="http://www.pyronix.com/images/products/0">
          <a:extLst>
            <a:ext uri="{FF2B5EF4-FFF2-40B4-BE49-F238E27FC236}">
              <a16:creationId xmlns:a16="http://schemas.microsoft.com/office/drawing/2014/main" id="{00000000-0008-0000-0800-0000DF16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856" name="AutoShape 2" descr="http://www.pyronix.com/images/products/0">
          <a:extLst>
            <a:ext uri="{FF2B5EF4-FFF2-40B4-BE49-F238E27FC236}">
              <a16:creationId xmlns:a16="http://schemas.microsoft.com/office/drawing/2014/main" id="{00000000-0008-0000-0800-0000E0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857" name="AutoShape 3" descr="http://www.pyronix.com/images/products/0">
          <a:extLst>
            <a:ext uri="{FF2B5EF4-FFF2-40B4-BE49-F238E27FC236}">
              <a16:creationId xmlns:a16="http://schemas.microsoft.com/office/drawing/2014/main" id="{00000000-0008-0000-0800-0000E1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858" name="AutoShape 2" descr="http://www.pyronix.com/images/products/0">
          <a:extLst>
            <a:ext uri="{FF2B5EF4-FFF2-40B4-BE49-F238E27FC236}">
              <a16:creationId xmlns:a16="http://schemas.microsoft.com/office/drawing/2014/main" id="{00000000-0008-0000-0800-0000E2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859" name="AutoShape 3" descr="http://www.pyronix.com/images/products/0">
          <a:extLst>
            <a:ext uri="{FF2B5EF4-FFF2-40B4-BE49-F238E27FC236}">
              <a16:creationId xmlns:a16="http://schemas.microsoft.com/office/drawing/2014/main" id="{00000000-0008-0000-0800-0000E3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860" name="AutoShape 2" descr="http://www.pyronix.com/images/products/0">
          <a:extLst>
            <a:ext uri="{FF2B5EF4-FFF2-40B4-BE49-F238E27FC236}">
              <a16:creationId xmlns:a16="http://schemas.microsoft.com/office/drawing/2014/main" id="{00000000-0008-0000-0800-0000E416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861" name="AutoShape 3" descr="http://www.pyronix.com/images/products/0">
          <a:extLst>
            <a:ext uri="{FF2B5EF4-FFF2-40B4-BE49-F238E27FC236}">
              <a16:creationId xmlns:a16="http://schemas.microsoft.com/office/drawing/2014/main" id="{00000000-0008-0000-0800-0000E516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862" name="AutoShape 2" descr="http://www.pyronix.com/images/products/0">
          <a:extLst>
            <a:ext uri="{FF2B5EF4-FFF2-40B4-BE49-F238E27FC236}">
              <a16:creationId xmlns:a16="http://schemas.microsoft.com/office/drawing/2014/main" id="{00000000-0008-0000-0800-0000E6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863" name="AutoShape 3" descr="http://www.pyronix.com/images/products/0">
          <a:extLst>
            <a:ext uri="{FF2B5EF4-FFF2-40B4-BE49-F238E27FC236}">
              <a16:creationId xmlns:a16="http://schemas.microsoft.com/office/drawing/2014/main" id="{00000000-0008-0000-0800-0000E7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864" name="AutoShape 2" descr="http://www.pyronix.com/images/products/0">
          <a:extLst>
            <a:ext uri="{FF2B5EF4-FFF2-40B4-BE49-F238E27FC236}">
              <a16:creationId xmlns:a16="http://schemas.microsoft.com/office/drawing/2014/main" id="{00000000-0008-0000-0800-0000E8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865" name="AutoShape 3" descr="http://www.pyronix.com/images/products/0">
          <a:extLst>
            <a:ext uri="{FF2B5EF4-FFF2-40B4-BE49-F238E27FC236}">
              <a16:creationId xmlns:a16="http://schemas.microsoft.com/office/drawing/2014/main" id="{00000000-0008-0000-0800-0000E9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866" name="AutoShape 3" descr="http://www.pyronix.com/images/products/0">
          <a:extLst>
            <a:ext uri="{FF2B5EF4-FFF2-40B4-BE49-F238E27FC236}">
              <a16:creationId xmlns:a16="http://schemas.microsoft.com/office/drawing/2014/main" id="{00000000-0008-0000-0800-0000EA16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867" name="AutoShape 2" descr="http://www.pyronix.com/images/products/0">
          <a:extLst>
            <a:ext uri="{FF2B5EF4-FFF2-40B4-BE49-F238E27FC236}">
              <a16:creationId xmlns:a16="http://schemas.microsoft.com/office/drawing/2014/main" id="{00000000-0008-0000-0800-0000EB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868" name="AutoShape 3" descr="http://www.pyronix.com/images/products/0">
          <a:extLst>
            <a:ext uri="{FF2B5EF4-FFF2-40B4-BE49-F238E27FC236}">
              <a16:creationId xmlns:a16="http://schemas.microsoft.com/office/drawing/2014/main" id="{00000000-0008-0000-0800-0000EC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869" name="AutoShape 2" descr="http://www.pyronix.com/images/products/0">
          <a:extLst>
            <a:ext uri="{FF2B5EF4-FFF2-40B4-BE49-F238E27FC236}">
              <a16:creationId xmlns:a16="http://schemas.microsoft.com/office/drawing/2014/main" id="{00000000-0008-0000-0800-0000ED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870" name="AutoShape 3" descr="http://www.pyronix.com/images/products/0">
          <a:extLst>
            <a:ext uri="{FF2B5EF4-FFF2-40B4-BE49-F238E27FC236}">
              <a16:creationId xmlns:a16="http://schemas.microsoft.com/office/drawing/2014/main" id="{00000000-0008-0000-0800-0000EE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871" name="AutoShape 2" descr="http://www.pyronix.com/images/products/0">
          <a:extLst>
            <a:ext uri="{FF2B5EF4-FFF2-40B4-BE49-F238E27FC236}">
              <a16:creationId xmlns:a16="http://schemas.microsoft.com/office/drawing/2014/main" id="{00000000-0008-0000-0800-0000EF16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872" name="AutoShape 3" descr="http://www.pyronix.com/images/products/0">
          <a:extLst>
            <a:ext uri="{FF2B5EF4-FFF2-40B4-BE49-F238E27FC236}">
              <a16:creationId xmlns:a16="http://schemas.microsoft.com/office/drawing/2014/main" id="{00000000-0008-0000-0800-0000F016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873" name="AutoShape 2" descr="http://www.pyronix.com/images/products/0">
          <a:extLst>
            <a:ext uri="{FF2B5EF4-FFF2-40B4-BE49-F238E27FC236}">
              <a16:creationId xmlns:a16="http://schemas.microsoft.com/office/drawing/2014/main" id="{00000000-0008-0000-0800-0000F1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874" name="AutoShape 3" descr="http://www.pyronix.com/images/products/0">
          <a:extLst>
            <a:ext uri="{FF2B5EF4-FFF2-40B4-BE49-F238E27FC236}">
              <a16:creationId xmlns:a16="http://schemas.microsoft.com/office/drawing/2014/main" id="{00000000-0008-0000-0800-0000F2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875" name="AutoShape 2" descr="http://www.pyronix.com/images/products/0">
          <a:extLst>
            <a:ext uri="{FF2B5EF4-FFF2-40B4-BE49-F238E27FC236}">
              <a16:creationId xmlns:a16="http://schemas.microsoft.com/office/drawing/2014/main" id="{00000000-0008-0000-0800-0000F3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876" name="AutoShape 3" descr="http://www.pyronix.com/images/products/0">
          <a:extLst>
            <a:ext uri="{FF2B5EF4-FFF2-40B4-BE49-F238E27FC236}">
              <a16:creationId xmlns:a16="http://schemas.microsoft.com/office/drawing/2014/main" id="{00000000-0008-0000-0800-0000F4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877" name="AutoShape 3" descr="http://www.pyronix.com/images/products/0">
          <a:extLst>
            <a:ext uri="{FF2B5EF4-FFF2-40B4-BE49-F238E27FC236}">
              <a16:creationId xmlns:a16="http://schemas.microsoft.com/office/drawing/2014/main" id="{00000000-0008-0000-0800-0000F516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878" name="AutoShape 2" descr="http://www.pyronix.com/images/products/0">
          <a:extLst>
            <a:ext uri="{FF2B5EF4-FFF2-40B4-BE49-F238E27FC236}">
              <a16:creationId xmlns:a16="http://schemas.microsoft.com/office/drawing/2014/main" id="{00000000-0008-0000-0800-0000F6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879" name="AutoShape 3" descr="http://www.pyronix.com/images/products/0">
          <a:extLst>
            <a:ext uri="{FF2B5EF4-FFF2-40B4-BE49-F238E27FC236}">
              <a16:creationId xmlns:a16="http://schemas.microsoft.com/office/drawing/2014/main" id="{00000000-0008-0000-0800-0000F7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880" name="AutoShape 2" descr="http://www.pyronix.com/images/products/0">
          <a:extLst>
            <a:ext uri="{FF2B5EF4-FFF2-40B4-BE49-F238E27FC236}">
              <a16:creationId xmlns:a16="http://schemas.microsoft.com/office/drawing/2014/main" id="{00000000-0008-0000-0800-0000F8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881" name="AutoShape 3" descr="http://www.pyronix.com/images/products/0">
          <a:extLst>
            <a:ext uri="{FF2B5EF4-FFF2-40B4-BE49-F238E27FC236}">
              <a16:creationId xmlns:a16="http://schemas.microsoft.com/office/drawing/2014/main" id="{00000000-0008-0000-0800-0000F9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882" name="AutoShape 2" descr="http://www.pyronix.com/images/products/0">
          <a:extLst>
            <a:ext uri="{FF2B5EF4-FFF2-40B4-BE49-F238E27FC236}">
              <a16:creationId xmlns:a16="http://schemas.microsoft.com/office/drawing/2014/main" id="{00000000-0008-0000-0800-0000FA16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883" name="AutoShape 3" descr="http://www.pyronix.com/images/products/0">
          <a:extLst>
            <a:ext uri="{FF2B5EF4-FFF2-40B4-BE49-F238E27FC236}">
              <a16:creationId xmlns:a16="http://schemas.microsoft.com/office/drawing/2014/main" id="{00000000-0008-0000-0800-0000FB16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884" name="AutoShape 2" descr="http://www.pyronix.com/images/products/0">
          <a:extLst>
            <a:ext uri="{FF2B5EF4-FFF2-40B4-BE49-F238E27FC236}">
              <a16:creationId xmlns:a16="http://schemas.microsoft.com/office/drawing/2014/main" id="{00000000-0008-0000-0800-0000FC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885" name="AutoShape 3" descr="http://www.pyronix.com/images/products/0">
          <a:extLst>
            <a:ext uri="{FF2B5EF4-FFF2-40B4-BE49-F238E27FC236}">
              <a16:creationId xmlns:a16="http://schemas.microsoft.com/office/drawing/2014/main" id="{00000000-0008-0000-0800-0000FD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886" name="AutoShape 2" descr="http://www.pyronix.com/images/products/0">
          <a:extLst>
            <a:ext uri="{FF2B5EF4-FFF2-40B4-BE49-F238E27FC236}">
              <a16:creationId xmlns:a16="http://schemas.microsoft.com/office/drawing/2014/main" id="{00000000-0008-0000-0800-0000FE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887" name="AutoShape 3" descr="http://www.pyronix.com/images/products/0">
          <a:extLst>
            <a:ext uri="{FF2B5EF4-FFF2-40B4-BE49-F238E27FC236}">
              <a16:creationId xmlns:a16="http://schemas.microsoft.com/office/drawing/2014/main" id="{00000000-0008-0000-0800-0000FF16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888" name="AutoShape 3" descr="http://www.pyronix.com/images/products/0">
          <a:extLst>
            <a:ext uri="{FF2B5EF4-FFF2-40B4-BE49-F238E27FC236}">
              <a16:creationId xmlns:a16="http://schemas.microsoft.com/office/drawing/2014/main" id="{00000000-0008-0000-0800-00000017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889" name="AutoShape 2" descr="http://www.pyronix.com/images/products/0">
          <a:extLst>
            <a:ext uri="{FF2B5EF4-FFF2-40B4-BE49-F238E27FC236}">
              <a16:creationId xmlns:a16="http://schemas.microsoft.com/office/drawing/2014/main" id="{00000000-0008-0000-0800-00000117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890" name="AutoShape 3" descr="http://www.pyronix.com/images/products/0">
          <a:extLst>
            <a:ext uri="{FF2B5EF4-FFF2-40B4-BE49-F238E27FC236}">
              <a16:creationId xmlns:a16="http://schemas.microsoft.com/office/drawing/2014/main" id="{00000000-0008-0000-0800-00000217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891" name="AutoShape 2" descr="http://www.pyronix.com/images/products/0">
          <a:extLst>
            <a:ext uri="{FF2B5EF4-FFF2-40B4-BE49-F238E27FC236}">
              <a16:creationId xmlns:a16="http://schemas.microsoft.com/office/drawing/2014/main" id="{00000000-0008-0000-0800-00000317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892" name="AutoShape 3" descr="http://www.pyronix.com/images/products/0">
          <a:extLst>
            <a:ext uri="{FF2B5EF4-FFF2-40B4-BE49-F238E27FC236}">
              <a16:creationId xmlns:a16="http://schemas.microsoft.com/office/drawing/2014/main" id="{00000000-0008-0000-0800-00000417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893" name="AutoShape 2" descr="http://www.pyronix.com/images/products/0">
          <a:extLst>
            <a:ext uri="{FF2B5EF4-FFF2-40B4-BE49-F238E27FC236}">
              <a16:creationId xmlns:a16="http://schemas.microsoft.com/office/drawing/2014/main" id="{00000000-0008-0000-0800-00000517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894" name="AutoShape 3" descr="http://www.pyronix.com/images/products/0">
          <a:extLst>
            <a:ext uri="{FF2B5EF4-FFF2-40B4-BE49-F238E27FC236}">
              <a16:creationId xmlns:a16="http://schemas.microsoft.com/office/drawing/2014/main" id="{00000000-0008-0000-0800-00000617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895" name="AutoShape 2" descr="http://www.pyronix.com/images/products/0">
          <a:extLst>
            <a:ext uri="{FF2B5EF4-FFF2-40B4-BE49-F238E27FC236}">
              <a16:creationId xmlns:a16="http://schemas.microsoft.com/office/drawing/2014/main" id="{00000000-0008-0000-0800-00000717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896" name="AutoShape 3" descr="http://www.pyronix.com/images/products/0">
          <a:extLst>
            <a:ext uri="{FF2B5EF4-FFF2-40B4-BE49-F238E27FC236}">
              <a16:creationId xmlns:a16="http://schemas.microsoft.com/office/drawing/2014/main" id="{00000000-0008-0000-0800-00000817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897" name="AutoShape 2" descr="http://www.pyronix.com/images/products/0">
          <a:extLst>
            <a:ext uri="{FF2B5EF4-FFF2-40B4-BE49-F238E27FC236}">
              <a16:creationId xmlns:a16="http://schemas.microsoft.com/office/drawing/2014/main" id="{00000000-0008-0000-0800-00000917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898" name="AutoShape 3" descr="http://www.pyronix.com/images/products/0">
          <a:extLst>
            <a:ext uri="{FF2B5EF4-FFF2-40B4-BE49-F238E27FC236}">
              <a16:creationId xmlns:a16="http://schemas.microsoft.com/office/drawing/2014/main" id="{00000000-0008-0000-0800-00000A17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899" name="AutoShape 3" descr="http://www.pyronix.com/images/products/0">
          <a:extLst>
            <a:ext uri="{FF2B5EF4-FFF2-40B4-BE49-F238E27FC236}">
              <a16:creationId xmlns:a16="http://schemas.microsoft.com/office/drawing/2014/main" id="{00000000-0008-0000-0800-00000B17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900" name="AutoShape 2" descr="http://www.pyronix.com/images/products/0">
          <a:extLst>
            <a:ext uri="{FF2B5EF4-FFF2-40B4-BE49-F238E27FC236}">
              <a16:creationId xmlns:a16="http://schemas.microsoft.com/office/drawing/2014/main" id="{00000000-0008-0000-0800-00000C17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901" name="AutoShape 3" descr="http://www.pyronix.com/images/products/0">
          <a:extLst>
            <a:ext uri="{FF2B5EF4-FFF2-40B4-BE49-F238E27FC236}">
              <a16:creationId xmlns:a16="http://schemas.microsoft.com/office/drawing/2014/main" id="{00000000-0008-0000-0800-00000D17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902" name="AutoShape 2" descr="http://www.pyronix.com/images/products/0">
          <a:extLst>
            <a:ext uri="{FF2B5EF4-FFF2-40B4-BE49-F238E27FC236}">
              <a16:creationId xmlns:a16="http://schemas.microsoft.com/office/drawing/2014/main" id="{00000000-0008-0000-0800-00000E17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903" name="AutoShape 3" descr="http://www.pyronix.com/images/products/0">
          <a:extLst>
            <a:ext uri="{FF2B5EF4-FFF2-40B4-BE49-F238E27FC236}">
              <a16:creationId xmlns:a16="http://schemas.microsoft.com/office/drawing/2014/main" id="{00000000-0008-0000-0800-00000F17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904" name="AutoShape 2" descr="http://www.pyronix.com/images/products/0">
          <a:extLst>
            <a:ext uri="{FF2B5EF4-FFF2-40B4-BE49-F238E27FC236}">
              <a16:creationId xmlns:a16="http://schemas.microsoft.com/office/drawing/2014/main" id="{00000000-0008-0000-0800-00001017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905" name="AutoShape 3" descr="http://www.pyronix.com/images/products/0">
          <a:extLst>
            <a:ext uri="{FF2B5EF4-FFF2-40B4-BE49-F238E27FC236}">
              <a16:creationId xmlns:a16="http://schemas.microsoft.com/office/drawing/2014/main" id="{00000000-0008-0000-0800-00001117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906" name="AutoShape 2" descr="http://www.pyronix.com/images/products/0">
          <a:extLst>
            <a:ext uri="{FF2B5EF4-FFF2-40B4-BE49-F238E27FC236}">
              <a16:creationId xmlns:a16="http://schemas.microsoft.com/office/drawing/2014/main" id="{00000000-0008-0000-0800-00001217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907" name="AutoShape 3" descr="http://www.pyronix.com/images/products/0">
          <a:extLst>
            <a:ext uri="{FF2B5EF4-FFF2-40B4-BE49-F238E27FC236}">
              <a16:creationId xmlns:a16="http://schemas.microsoft.com/office/drawing/2014/main" id="{00000000-0008-0000-0800-00001317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908" name="AutoShape 2" descr="http://www.pyronix.com/images/products/0">
          <a:extLst>
            <a:ext uri="{FF2B5EF4-FFF2-40B4-BE49-F238E27FC236}">
              <a16:creationId xmlns:a16="http://schemas.microsoft.com/office/drawing/2014/main" id="{00000000-0008-0000-0800-00001417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909" name="AutoShape 3" descr="http://www.pyronix.com/images/products/0">
          <a:extLst>
            <a:ext uri="{FF2B5EF4-FFF2-40B4-BE49-F238E27FC236}">
              <a16:creationId xmlns:a16="http://schemas.microsoft.com/office/drawing/2014/main" id="{00000000-0008-0000-0800-00001517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910" name="AutoShape 3" descr="http://www.pyronix.com/images/products/0">
          <a:extLst>
            <a:ext uri="{FF2B5EF4-FFF2-40B4-BE49-F238E27FC236}">
              <a16:creationId xmlns:a16="http://schemas.microsoft.com/office/drawing/2014/main" id="{00000000-0008-0000-0800-00001617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911" name="AutoShape 2" descr="http://www.pyronix.com/images/products/0">
          <a:extLst>
            <a:ext uri="{FF2B5EF4-FFF2-40B4-BE49-F238E27FC236}">
              <a16:creationId xmlns:a16="http://schemas.microsoft.com/office/drawing/2014/main" id="{00000000-0008-0000-0800-00001717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912" name="AutoShape 3" descr="http://www.pyronix.com/images/products/0">
          <a:extLst>
            <a:ext uri="{FF2B5EF4-FFF2-40B4-BE49-F238E27FC236}">
              <a16:creationId xmlns:a16="http://schemas.microsoft.com/office/drawing/2014/main" id="{00000000-0008-0000-0800-00001817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913" name="AutoShape 2" descr="http://www.pyronix.com/images/products/0">
          <a:extLst>
            <a:ext uri="{FF2B5EF4-FFF2-40B4-BE49-F238E27FC236}">
              <a16:creationId xmlns:a16="http://schemas.microsoft.com/office/drawing/2014/main" id="{00000000-0008-0000-0800-00001917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914" name="AutoShape 3" descr="http://www.pyronix.com/images/products/0">
          <a:extLst>
            <a:ext uri="{FF2B5EF4-FFF2-40B4-BE49-F238E27FC236}">
              <a16:creationId xmlns:a16="http://schemas.microsoft.com/office/drawing/2014/main" id="{00000000-0008-0000-0800-00001A17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915" name="AutoShape 2" descr="http://www.pyronix.com/images/products/0">
          <a:extLst>
            <a:ext uri="{FF2B5EF4-FFF2-40B4-BE49-F238E27FC236}">
              <a16:creationId xmlns:a16="http://schemas.microsoft.com/office/drawing/2014/main" id="{00000000-0008-0000-0800-00001B17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916" name="AutoShape 3" descr="http://www.pyronix.com/images/products/0">
          <a:extLst>
            <a:ext uri="{FF2B5EF4-FFF2-40B4-BE49-F238E27FC236}">
              <a16:creationId xmlns:a16="http://schemas.microsoft.com/office/drawing/2014/main" id="{00000000-0008-0000-0800-00001C17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917" name="AutoShape 2" descr="http://www.pyronix.com/images/products/0">
          <a:extLst>
            <a:ext uri="{FF2B5EF4-FFF2-40B4-BE49-F238E27FC236}">
              <a16:creationId xmlns:a16="http://schemas.microsoft.com/office/drawing/2014/main" id="{00000000-0008-0000-0800-00001D17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918" name="AutoShape 3" descr="http://www.pyronix.com/images/products/0">
          <a:extLst>
            <a:ext uri="{FF2B5EF4-FFF2-40B4-BE49-F238E27FC236}">
              <a16:creationId xmlns:a16="http://schemas.microsoft.com/office/drawing/2014/main" id="{00000000-0008-0000-0800-00001E17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919" name="AutoShape 2" descr="http://www.pyronix.com/images/products/0">
          <a:extLst>
            <a:ext uri="{FF2B5EF4-FFF2-40B4-BE49-F238E27FC236}">
              <a16:creationId xmlns:a16="http://schemas.microsoft.com/office/drawing/2014/main" id="{00000000-0008-0000-0800-00001F17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920" name="AutoShape 3" descr="http://www.pyronix.com/images/products/0">
          <a:extLst>
            <a:ext uri="{FF2B5EF4-FFF2-40B4-BE49-F238E27FC236}">
              <a16:creationId xmlns:a16="http://schemas.microsoft.com/office/drawing/2014/main" id="{00000000-0008-0000-0800-00002017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921" name="AutoShape 3" descr="http://www.pyronix.com/images/products/0">
          <a:extLst>
            <a:ext uri="{FF2B5EF4-FFF2-40B4-BE49-F238E27FC236}">
              <a16:creationId xmlns:a16="http://schemas.microsoft.com/office/drawing/2014/main" id="{00000000-0008-0000-0800-00002117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922" name="AutoShape 2" descr="http://www.pyronix.com/images/products/0">
          <a:extLst>
            <a:ext uri="{FF2B5EF4-FFF2-40B4-BE49-F238E27FC236}">
              <a16:creationId xmlns:a16="http://schemas.microsoft.com/office/drawing/2014/main" id="{00000000-0008-0000-0800-00002217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923" name="AutoShape 3" descr="http://www.pyronix.com/images/products/0">
          <a:extLst>
            <a:ext uri="{FF2B5EF4-FFF2-40B4-BE49-F238E27FC236}">
              <a16:creationId xmlns:a16="http://schemas.microsoft.com/office/drawing/2014/main" id="{00000000-0008-0000-0800-00002317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924" name="AutoShape 2" descr="http://www.pyronix.com/images/products/0">
          <a:extLst>
            <a:ext uri="{FF2B5EF4-FFF2-40B4-BE49-F238E27FC236}">
              <a16:creationId xmlns:a16="http://schemas.microsoft.com/office/drawing/2014/main" id="{00000000-0008-0000-0800-00002417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925" name="AutoShape 3" descr="http://www.pyronix.com/images/products/0">
          <a:extLst>
            <a:ext uri="{FF2B5EF4-FFF2-40B4-BE49-F238E27FC236}">
              <a16:creationId xmlns:a16="http://schemas.microsoft.com/office/drawing/2014/main" id="{00000000-0008-0000-0800-00002517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926" name="AutoShape 2" descr="http://www.pyronix.com/images/products/0">
          <a:extLst>
            <a:ext uri="{FF2B5EF4-FFF2-40B4-BE49-F238E27FC236}">
              <a16:creationId xmlns:a16="http://schemas.microsoft.com/office/drawing/2014/main" id="{00000000-0008-0000-0800-00002617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927" name="AutoShape 3" descr="http://www.pyronix.com/images/products/0">
          <a:extLst>
            <a:ext uri="{FF2B5EF4-FFF2-40B4-BE49-F238E27FC236}">
              <a16:creationId xmlns:a16="http://schemas.microsoft.com/office/drawing/2014/main" id="{00000000-0008-0000-0800-00002717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928" name="AutoShape 2" descr="http://www.pyronix.com/images/products/0">
          <a:extLst>
            <a:ext uri="{FF2B5EF4-FFF2-40B4-BE49-F238E27FC236}">
              <a16:creationId xmlns:a16="http://schemas.microsoft.com/office/drawing/2014/main" id="{00000000-0008-0000-0800-00002817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929" name="AutoShape 3" descr="http://www.pyronix.com/images/products/0">
          <a:extLst>
            <a:ext uri="{FF2B5EF4-FFF2-40B4-BE49-F238E27FC236}">
              <a16:creationId xmlns:a16="http://schemas.microsoft.com/office/drawing/2014/main" id="{00000000-0008-0000-0800-00002917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930" name="AutoShape 2" descr="http://www.pyronix.com/images/products/0">
          <a:extLst>
            <a:ext uri="{FF2B5EF4-FFF2-40B4-BE49-F238E27FC236}">
              <a16:creationId xmlns:a16="http://schemas.microsoft.com/office/drawing/2014/main" id="{00000000-0008-0000-0800-00002A17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931" name="AutoShape 3" descr="http://www.pyronix.com/images/products/0">
          <a:extLst>
            <a:ext uri="{FF2B5EF4-FFF2-40B4-BE49-F238E27FC236}">
              <a16:creationId xmlns:a16="http://schemas.microsoft.com/office/drawing/2014/main" id="{00000000-0008-0000-0800-00002B17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932" name="AutoShape 3" descr="http://www.pyronix.com/images/products/0">
          <a:extLst>
            <a:ext uri="{FF2B5EF4-FFF2-40B4-BE49-F238E27FC236}">
              <a16:creationId xmlns:a16="http://schemas.microsoft.com/office/drawing/2014/main" id="{00000000-0008-0000-0800-00002C17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933" name="AutoShape 2" descr="http://www.pyronix.com/images/products/0">
          <a:extLst>
            <a:ext uri="{FF2B5EF4-FFF2-40B4-BE49-F238E27FC236}">
              <a16:creationId xmlns:a16="http://schemas.microsoft.com/office/drawing/2014/main" id="{00000000-0008-0000-0800-00002D17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934" name="AutoShape 3" descr="http://www.pyronix.com/images/products/0">
          <a:extLst>
            <a:ext uri="{FF2B5EF4-FFF2-40B4-BE49-F238E27FC236}">
              <a16:creationId xmlns:a16="http://schemas.microsoft.com/office/drawing/2014/main" id="{00000000-0008-0000-0800-00002E17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935" name="AutoShape 2" descr="http://www.pyronix.com/images/products/0">
          <a:extLst>
            <a:ext uri="{FF2B5EF4-FFF2-40B4-BE49-F238E27FC236}">
              <a16:creationId xmlns:a16="http://schemas.microsoft.com/office/drawing/2014/main" id="{00000000-0008-0000-0800-00002F17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936" name="AutoShape 3" descr="http://www.pyronix.com/images/products/0">
          <a:extLst>
            <a:ext uri="{FF2B5EF4-FFF2-40B4-BE49-F238E27FC236}">
              <a16:creationId xmlns:a16="http://schemas.microsoft.com/office/drawing/2014/main" id="{00000000-0008-0000-0800-00003017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937" name="AutoShape 2" descr="http://www.pyronix.com/images/products/0">
          <a:extLst>
            <a:ext uri="{FF2B5EF4-FFF2-40B4-BE49-F238E27FC236}">
              <a16:creationId xmlns:a16="http://schemas.microsoft.com/office/drawing/2014/main" id="{00000000-0008-0000-0800-00003117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938" name="AutoShape 3" descr="http://www.pyronix.com/images/products/0">
          <a:extLst>
            <a:ext uri="{FF2B5EF4-FFF2-40B4-BE49-F238E27FC236}">
              <a16:creationId xmlns:a16="http://schemas.microsoft.com/office/drawing/2014/main" id="{00000000-0008-0000-0800-00003217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939" name="AutoShape 2" descr="http://www.pyronix.com/images/products/0">
          <a:extLst>
            <a:ext uri="{FF2B5EF4-FFF2-40B4-BE49-F238E27FC236}">
              <a16:creationId xmlns:a16="http://schemas.microsoft.com/office/drawing/2014/main" id="{00000000-0008-0000-0800-00003317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940" name="AutoShape 3" descr="http://www.pyronix.com/images/products/0">
          <a:extLst>
            <a:ext uri="{FF2B5EF4-FFF2-40B4-BE49-F238E27FC236}">
              <a16:creationId xmlns:a16="http://schemas.microsoft.com/office/drawing/2014/main" id="{00000000-0008-0000-0800-00003417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941" name="AutoShape 2" descr="http://www.pyronix.com/images/products/0">
          <a:extLst>
            <a:ext uri="{FF2B5EF4-FFF2-40B4-BE49-F238E27FC236}">
              <a16:creationId xmlns:a16="http://schemas.microsoft.com/office/drawing/2014/main" id="{00000000-0008-0000-0800-00003517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942" name="AutoShape 3" descr="http://www.pyronix.com/images/products/0">
          <a:extLst>
            <a:ext uri="{FF2B5EF4-FFF2-40B4-BE49-F238E27FC236}">
              <a16:creationId xmlns:a16="http://schemas.microsoft.com/office/drawing/2014/main" id="{00000000-0008-0000-0800-00003617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943" name="AutoShape 3" descr="http://www.pyronix.com/images/products/0">
          <a:extLst>
            <a:ext uri="{FF2B5EF4-FFF2-40B4-BE49-F238E27FC236}">
              <a16:creationId xmlns:a16="http://schemas.microsoft.com/office/drawing/2014/main" id="{00000000-0008-0000-0800-00003717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944" name="AutoShape 2" descr="http://www.pyronix.com/images/products/0">
          <a:extLst>
            <a:ext uri="{FF2B5EF4-FFF2-40B4-BE49-F238E27FC236}">
              <a16:creationId xmlns:a16="http://schemas.microsoft.com/office/drawing/2014/main" id="{00000000-0008-0000-0800-00003817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945" name="AutoShape 3" descr="http://www.pyronix.com/images/products/0">
          <a:extLst>
            <a:ext uri="{FF2B5EF4-FFF2-40B4-BE49-F238E27FC236}">
              <a16:creationId xmlns:a16="http://schemas.microsoft.com/office/drawing/2014/main" id="{00000000-0008-0000-0800-00003917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946" name="AutoShape 2" descr="http://www.pyronix.com/images/products/0">
          <a:extLst>
            <a:ext uri="{FF2B5EF4-FFF2-40B4-BE49-F238E27FC236}">
              <a16:creationId xmlns:a16="http://schemas.microsoft.com/office/drawing/2014/main" id="{00000000-0008-0000-0800-00003A17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947" name="AutoShape 3" descr="http://www.pyronix.com/images/products/0">
          <a:extLst>
            <a:ext uri="{FF2B5EF4-FFF2-40B4-BE49-F238E27FC236}">
              <a16:creationId xmlns:a16="http://schemas.microsoft.com/office/drawing/2014/main" id="{00000000-0008-0000-0800-00003B17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948" name="AutoShape 2" descr="http://www.pyronix.com/images/products/0">
          <a:extLst>
            <a:ext uri="{FF2B5EF4-FFF2-40B4-BE49-F238E27FC236}">
              <a16:creationId xmlns:a16="http://schemas.microsoft.com/office/drawing/2014/main" id="{00000000-0008-0000-0800-00003C17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949" name="AutoShape 3" descr="http://www.pyronix.com/images/products/0">
          <a:extLst>
            <a:ext uri="{FF2B5EF4-FFF2-40B4-BE49-F238E27FC236}">
              <a16:creationId xmlns:a16="http://schemas.microsoft.com/office/drawing/2014/main" id="{00000000-0008-0000-0800-00003D17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950" name="AutoShape 2" descr="http://www.pyronix.com/images/products/0">
          <a:extLst>
            <a:ext uri="{FF2B5EF4-FFF2-40B4-BE49-F238E27FC236}">
              <a16:creationId xmlns:a16="http://schemas.microsoft.com/office/drawing/2014/main" id="{00000000-0008-0000-0800-00003E17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951" name="AutoShape 3" descr="http://www.pyronix.com/images/products/0">
          <a:extLst>
            <a:ext uri="{FF2B5EF4-FFF2-40B4-BE49-F238E27FC236}">
              <a16:creationId xmlns:a16="http://schemas.microsoft.com/office/drawing/2014/main" id="{00000000-0008-0000-0800-00003F17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952" name="AutoShape 2" descr="http://www.pyronix.com/images/products/0">
          <a:extLst>
            <a:ext uri="{FF2B5EF4-FFF2-40B4-BE49-F238E27FC236}">
              <a16:creationId xmlns:a16="http://schemas.microsoft.com/office/drawing/2014/main" id="{00000000-0008-0000-0800-00004017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953" name="AutoShape 3" descr="http://www.pyronix.com/images/products/0">
          <a:extLst>
            <a:ext uri="{FF2B5EF4-FFF2-40B4-BE49-F238E27FC236}">
              <a16:creationId xmlns:a16="http://schemas.microsoft.com/office/drawing/2014/main" id="{00000000-0008-0000-0800-00004117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954" name="AutoShape 3" descr="http://www.pyronix.com/images/products/0">
          <a:extLst>
            <a:ext uri="{FF2B5EF4-FFF2-40B4-BE49-F238E27FC236}">
              <a16:creationId xmlns:a16="http://schemas.microsoft.com/office/drawing/2014/main" id="{00000000-0008-0000-0800-00004217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955" name="AutoShape 2" descr="http://www.pyronix.com/images/products/0">
          <a:extLst>
            <a:ext uri="{FF2B5EF4-FFF2-40B4-BE49-F238E27FC236}">
              <a16:creationId xmlns:a16="http://schemas.microsoft.com/office/drawing/2014/main" id="{00000000-0008-0000-0800-00004317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956" name="AutoShape 3" descr="http://www.pyronix.com/images/products/0">
          <a:extLst>
            <a:ext uri="{FF2B5EF4-FFF2-40B4-BE49-F238E27FC236}">
              <a16:creationId xmlns:a16="http://schemas.microsoft.com/office/drawing/2014/main" id="{00000000-0008-0000-0800-00004417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957" name="AutoShape 2" descr="http://www.pyronix.com/images/products/0">
          <a:extLst>
            <a:ext uri="{FF2B5EF4-FFF2-40B4-BE49-F238E27FC236}">
              <a16:creationId xmlns:a16="http://schemas.microsoft.com/office/drawing/2014/main" id="{00000000-0008-0000-0800-00004517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958" name="AutoShape 3" descr="http://www.pyronix.com/images/products/0">
          <a:extLst>
            <a:ext uri="{FF2B5EF4-FFF2-40B4-BE49-F238E27FC236}">
              <a16:creationId xmlns:a16="http://schemas.microsoft.com/office/drawing/2014/main" id="{00000000-0008-0000-0800-00004617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959" name="AutoShape 2" descr="http://www.pyronix.com/images/products/0">
          <a:extLst>
            <a:ext uri="{FF2B5EF4-FFF2-40B4-BE49-F238E27FC236}">
              <a16:creationId xmlns:a16="http://schemas.microsoft.com/office/drawing/2014/main" id="{00000000-0008-0000-0800-00004717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960" name="AutoShape 3" descr="http://www.pyronix.com/images/products/0">
          <a:extLst>
            <a:ext uri="{FF2B5EF4-FFF2-40B4-BE49-F238E27FC236}">
              <a16:creationId xmlns:a16="http://schemas.microsoft.com/office/drawing/2014/main" id="{00000000-0008-0000-0800-00004817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961" name="AutoShape 2" descr="http://www.pyronix.com/images/products/0">
          <a:extLst>
            <a:ext uri="{FF2B5EF4-FFF2-40B4-BE49-F238E27FC236}">
              <a16:creationId xmlns:a16="http://schemas.microsoft.com/office/drawing/2014/main" id="{00000000-0008-0000-0800-00004917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962" name="AutoShape 3" descr="http://www.pyronix.com/images/products/0">
          <a:extLst>
            <a:ext uri="{FF2B5EF4-FFF2-40B4-BE49-F238E27FC236}">
              <a16:creationId xmlns:a16="http://schemas.microsoft.com/office/drawing/2014/main" id="{00000000-0008-0000-0800-00004A17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963" name="AutoShape 2" descr="http://www.pyronix.com/images/products/0">
          <a:extLst>
            <a:ext uri="{FF2B5EF4-FFF2-40B4-BE49-F238E27FC236}">
              <a16:creationId xmlns:a16="http://schemas.microsoft.com/office/drawing/2014/main" id="{00000000-0008-0000-0800-00004B17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964" name="AutoShape 3" descr="http://www.pyronix.com/images/products/0">
          <a:extLst>
            <a:ext uri="{FF2B5EF4-FFF2-40B4-BE49-F238E27FC236}">
              <a16:creationId xmlns:a16="http://schemas.microsoft.com/office/drawing/2014/main" id="{00000000-0008-0000-0800-00004C17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965" name="AutoShape 3" descr="http://www.pyronix.com/images/products/0">
          <a:extLst>
            <a:ext uri="{FF2B5EF4-FFF2-40B4-BE49-F238E27FC236}">
              <a16:creationId xmlns:a16="http://schemas.microsoft.com/office/drawing/2014/main" id="{00000000-0008-0000-0800-00004D17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966" name="AutoShape 2" descr="http://www.pyronix.com/images/products/0">
          <a:extLst>
            <a:ext uri="{FF2B5EF4-FFF2-40B4-BE49-F238E27FC236}">
              <a16:creationId xmlns:a16="http://schemas.microsoft.com/office/drawing/2014/main" id="{00000000-0008-0000-0800-00004E17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967" name="AutoShape 3" descr="http://www.pyronix.com/images/products/0">
          <a:extLst>
            <a:ext uri="{FF2B5EF4-FFF2-40B4-BE49-F238E27FC236}">
              <a16:creationId xmlns:a16="http://schemas.microsoft.com/office/drawing/2014/main" id="{00000000-0008-0000-0800-00004F17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968" name="AutoShape 2" descr="http://www.pyronix.com/images/products/0">
          <a:extLst>
            <a:ext uri="{FF2B5EF4-FFF2-40B4-BE49-F238E27FC236}">
              <a16:creationId xmlns:a16="http://schemas.microsoft.com/office/drawing/2014/main" id="{00000000-0008-0000-0800-00005017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969" name="AutoShape 3" descr="http://www.pyronix.com/images/products/0">
          <a:extLst>
            <a:ext uri="{FF2B5EF4-FFF2-40B4-BE49-F238E27FC236}">
              <a16:creationId xmlns:a16="http://schemas.microsoft.com/office/drawing/2014/main" id="{00000000-0008-0000-0800-00005117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970" name="AutoShape 2" descr="http://www.pyronix.com/images/products/0">
          <a:extLst>
            <a:ext uri="{FF2B5EF4-FFF2-40B4-BE49-F238E27FC236}">
              <a16:creationId xmlns:a16="http://schemas.microsoft.com/office/drawing/2014/main" id="{00000000-0008-0000-0800-00005217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971" name="AutoShape 3" descr="http://www.pyronix.com/images/products/0">
          <a:extLst>
            <a:ext uri="{FF2B5EF4-FFF2-40B4-BE49-F238E27FC236}">
              <a16:creationId xmlns:a16="http://schemas.microsoft.com/office/drawing/2014/main" id="{00000000-0008-0000-0800-00005317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972" name="AutoShape 2" descr="http://www.pyronix.com/images/products/0">
          <a:extLst>
            <a:ext uri="{FF2B5EF4-FFF2-40B4-BE49-F238E27FC236}">
              <a16:creationId xmlns:a16="http://schemas.microsoft.com/office/drawing/2014/main" id="{00000000-0008-0000-0800-00005417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973" name="AutoShape 3" descr="http://www.pyronix.com/images/products/0">
          <a:extLst>
            <a:ext uri="{FF2B5EF4-FFF2-40B4-BE49-F238E27FC236}">
              <a16:creationId xmlns:a16="http://schemas.microsoft.com/office/drawing/2014/main" id="{00000000-0008-0000-0800-00005517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974" name="AutoShape 2" descr="http://www.pyronix.com/images/products/0">
          <a:extLst>
            <a:ext uri="{FF2B5EF4-FFF2-40B4-BE49-F238E27FC236}">
              <a16:creationId xmlns:a16="http://schemas.microsoft.com/office/drawing/2014/main" id="{00000000-0008-0000-0800-00005617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975" name="AutoShape 3" descr="http://www.pyronix.com/images/products/0">
          <a:extLst>
            <a:ext uri="{FF2B5EF4-FFF2-40B4-BE49-F238E27FC236}">
              <a16:creationId xmlns:a16="http://schemas.microsoft.com/office/drawing/2014/main" id="{00000000-0008-0000-0800-00005717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976" name="AutoShape 3" descr="http://www.pyronix.com/images/products/0">
          <a:extLst>
            <a:ext uri="{FF2B5EF4-FFF2-40B4-BE49-F238E27FC236}">
              <a16:creationId xmlns:a16="http://schemas.microsoft.com/office/drawing/2014/main" id="{00000000-0008-0000-0800-00005817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977" name="AutoShape 2" descr="http://www.pyronix.com/images/products/0">
          <a:extLst>
            <a:ext uri="{FF2B5EF4-FFF2-40B4-BE49-F238E27FC236}">
              <a16:creationId xmlns:a16="http://schemas.microsoft.com/office/drawing/2014/main" id="{00000000-0008-0000-0800-00005917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978" name="AutoShape 3" descr="http://www.pyronix.com/images/products/0">
          <a:extLst>
            <a:ext uri="{FF2B5EF4-FFF2-40B4-BE49-F238E27FC236}">
              <a16:creationId xmlns:a16="http://schemas.microsoft.com/office/drawing/2014/main" id="{00000000-0008-0000-0800-00005A17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979" name="AutoShape 2" descr="http://www.pyronix.com/images/products/0">
          <a:extLst>
            <a:ext uri="{FF2B5EF4-FFF2-40B4-BE49-F238E27FC236}">
              <a16:creationId xmlns:a16="http://schemas.microsoft.com/office/drawing/2014/main" id="{00000000-0008-0000-0800-00005B17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980" name="AutoShape 3" descr="http://www.pyronix.com/images/products/0">
          <a:extLst>
            <a:ext uri="{FF2B5EF4-FFF2-40B4-BE49-F238E27FC236}">
              <a16:creationId xmlns:a16="http://schemas.microsoft.com/office/drawing/2014/main" id="{00000000-0008-0000-0800-00005C17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981" name="AutoShape 2" descr="http://www.pyronix.com/images/products/0">
          <a:extLst>
            <a:ext uri="{FF2B5EF4-FFF2-40B4-BE49-F238E27FC236}">
              <a16:creationId xmlns:a16="http://schemas.microsoft.com/office/drawing/2014/main" id="{00000000-0008-0000-0800-00005D17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982" name="AutoShape 3" descr="http://www.pyronix.com/images/products/0">
          <a:extLst>
            <a:ext uri="{FF2B5EF4-FFF2-40B4-BE49-F238E27FC236}">
              <a16:creationId xmlns:a16="http://schemas.microsoft.com/office/drawing/2014/main" id="{00000000-0008-0000-0800-00005E17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983" name="AutoShape 2" descr="http://www.pyronix.com/images/products/0">
          <a:extLst>
            <a:ext uri="{FF2B5EF4-FFF2-40B4-BE49-F238E27FC236}">
              <a16:creationId xmlns:a16="http://schemas.microsoft.com/office/drawing/2014/main" id="{00000000-0008-0000-0800-00005F17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984" name="AutoShape 3" descr="http://www.pyronix.com/images/products/0">
          <a:extLst>
            <a:ext uri="{FF2B5EF4-FFF2-40B4-BE49-F238E27FC236}">
              <a16:creationId xmlns:a16="http://schemas.microsoft.com/office/drawing/2014/main" id="{00000000-0008-0000-0800-00006017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985" name="AutoShape 2" descr="http://www.pyronix.com/images/products/0">
          <a:extLst>
            <a:ext uri="{FF2B5EF4-FFF2-40B4-BE49-F238E27FC236}">
              <a16:creationId xmlns:a16="http://schemas.microsoft.com/office/drawing/2014/main" id="{00000000-0008-0000-0800-00006117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986" name="AutoShape 3" descr="http://www.pyronix.com/images/products/0">
          <a:extLst>
            <a:ext uri="{FF2B5EF4-FFF2-40B4-BE49-F238E27FC236}">
              <a16:creationId xmlns:a16="http://schemas.microsoft.com/office/drawing/2014/main" id="{00000000-0008-0000-0800-00006217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987" name="AutoShape 3" descr="http://www.pyronix.com/images/products/0">
          <a:extLst>
            <a:ext uri="{FF2B5EF4-FFF2-40B4-BE49-F238E27FC236}">
              <a16:creationId xmlns:a16="http://schemas.microsoft.com/office/drawing/2014/main" id="{00000000-0008-0000-0800-00006317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988" name="AutoShape 2" descr="http://www.pyronix.com/images/products/0">
          <a:extLst>
            <a:ext uri="{FF2B5EF4-FFF2-40B4-BE49-F238E27FC236}">
              <a16:creationId xmlns:a16="http://schemas.microsoft.com/office/drawing/2014/main" id="{00000000-0008-0000-0800-00006417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989" name="AutoShape 3" descr="http://www.pyronix.com/images/products/0">
          <a:extLst>
            <a:ext uri="{FF2B5EF4-FFF2-40B4-BE49-F238E27FC236}">
              <a16:creationId xmlns:a16="http://schemas.microsoft.com/office/drawing/2014/main" id="{00000000-0008-0000-0800-00006517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990" name="AutoShape 2" descr="http://www.pyronix.com/images/products/0">
          <a:extLst>
            <a:ext uri="{FF2B5EF4-FFF2-40B4-BE49-F238E27FC236}">
              <a16:creationId xmlns:a16="http://schemas.microsoft.com/office/drawing/2014/main" id="{00000000-0008-0000-0800-00006617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991" name="AutoShape 3" descr="http://www.pyronix.com/images/products/0">
          <a:extLst>
            <a:ext uri="{FF2B5EF4-FFF2-40B4-BE49-F238E27FC236}">
              <a16:creationId xmlns:a16="http://schemas.microsoft.com/office/drawing/2014/main" id="{00000000-0008-0000-0800-00006717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992" name="AutoShape 2" descr="http://www.pyronix.com/images/products/0">
          <a:extLst>
            <a:ext uri="{FF2B5EF4-FFF2-40B4-BE49-F238E27FC236}">
              <a16:creationId xmlns:a16="http://schemas.microsoft.com/office/drawing/2014/main" id="{00000000-0008-0000-0800-00006817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993" name="AutoShape 3" descr="http://www.pyronix.com/images/products/0">
          <a:extLst>
            <a:ext uri="{FF2B5EF4-FFF2-40B4-BE49-F238E27FC236}">
              <a16:creationId xmlns:a16="http://schemas.microsoft.com/office/drawing/2014/main" id="{00000000-0008-0000-0800-00006917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994" name="AutoShape 2" descr="http://www.pyronix.com/images/products/0">
          <a:extLst>
            <a:ext uri="{FF2B5EF4-FFF2-40B4-BE49-F238E27FC236}">
              <a16:creationId xmlns:a16="http://schemas.microsoft.com/office/drawing/2014/main" id="{00000000-0008-0000-0800-00006A17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995" name="AutoShape 3" descr="http://www.pyronix.com/images/products/0">
          <a:extLst>
            <a:ext uri="{FF2B5EF4-FFF2-40B4-BE49-F238E27FC236}">
              <a16:creationId xmlns:a16="http://schemas.microsoft.com/office/drawing/2014/main" id="{00000000-0008-0000-0800-00006B17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996" name="AutoShape 2" descr="http://www.pyronix.com/images/products/0">
          <a:extLst>
            <a:ext uri="{FF2B5EF4-FFF2-40B4-BE49-F238E27FC236}">
              <a16:creationId xmlns:a16="http://schemas.microsoft.com/office/drawing/2014/main" id="{00000000-0008-0000-0800-00006C17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997" name="AutoShape 3" descr="http://www.pyronix.com/images/products/0">
          <a:extLst>
            <a:ext uri="{FF2B5EF4-FFF2-40B4-BE49-F238E27FC236}">
              <a16:creationId xmlns:a16="http://schemas.microsoft.com/office/drawing/2014/main" id="{00000000-0008-0000-0800-00006D17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298450"/>
    <xdr:sp macro="" textlink="">
      <xdr:nvSpPr>
        <xdr:cNvPr id="5998" name="AutoShape 3" descr="http://www.pyronix.com/images/products/0">
          <a:extLst>
            <a:ext uri="{FF2B5EF4-FFF2-40B4-BE49-F238E27FC236}">
              <a16:creationId xmlns:a16="http://schemas.microsoft.com/office/drawing/2014/main" id="{00000000-0008-0000-0800-00006E170000}"/>
            </a:ext>
          </a:extLst>
        </xdr:cNvPr>
        <xdr:cNvSpPr>
          <a:spLocks noChangeAspect="1" noChangeArrowheads="1"/>
        </xdr:cNvSpPr>
      </xdr:nvSpPr>
      <xdr:spPr bwMode="auto">
        <a:xfrm>
          <a:off x="0" y="27256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5999" name="AutoShape 2" descr="http://www.pyronix.com/images/products/0">
          <a:extLst>
            <a:ext uri="{FF2B5EF4-FFF2-40B4-BE49-F238E27FC236}">
              <a16:creationId xmlns:a16="http://schemas.microsoft.com/office/drawing/2014/main" id="{00000000-0008-0000-0800-00006F17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6000" name="AutoShape 3" descr="http://www.pyronix.com/images/products/0">
          <a:extLst>
            <a:ext uri="{FF2B5EF4-FFF2-40B4-BE49-F238E27FC236}">
              <a16:creationId xmlns:a16="http://schemas.microsoft.com/office/drawing/2014/main" id="{00000000-0008-0000-0800-00007017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6001" name="AutoShape 2" descr="http://www.pyronix.com/images/products/0">
          <a:extLst>
            <a:ext uri="{FF2B5EF4-FFF2-40B4-BE49-F238E27FC236}">
              <a16:creationId xmlns:a16="http://schemas.microsoft.com/office/drawing/2014/main" id="{00000000-0008-0000-0800-00007117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1625"/>
    <xdr:sp macro="" textlink="">
      <xdr:nvSpPr>
        <xdr:cNvPr id="6002" name="AutoShape 3" descr="http://www.pyronix.com/images/products/0">
          <a:extLst>
            <a:ext uri="{FF2B5EF4-FFF2-40B4-BE49-F238E27FC236}">
              <a16:creationId xmlns:a16="http://schemas.microsoft.com/office/drawing/2014/main" id="{00000000-0008-0000-0800-000072170000}"/>
            </a:ext>
          </a:extLst>
        </xdr:cNvPr>
        <xdr:cNvSpPr>
          <a:spLocks noChangeAspect="1" noChangeArrowheads="1"/>
        </xdr:cNvSpPr>
      </xdr:nvSpPr>
      <xdr:spPr bwMode="auto">
        <a:xfrm>
          <a:off x="0" y="27256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003" name="AutoShape 2" descr="http://www.pyronix.com/images/products/0">
          <a:extLst>
            <a:ext uri="{FF2B5EF4-FFF2-40B4-BE49-F238E27FC236}">
              <a16:creationId xmlns:a16="http://schemas.microsoft.com/office/drawing/2014/main" id="{00000000-0008-0000-0800-00007317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004" name="AutoShape 3" descr="http://www.pyronix.com/images/products/0">
          <a:extLst>
            <a:ext uri="{FF2B5EF4-FFF2-40B4-BE49-F238E27FC236}">
              <a16:creationId xmlns:a16="http://schemas.microsoft.com/office/drawing/2014/main" id="{00000000-0008-0000-0800-00007417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005" name="AutoShape 2" descr="http://www.pyronix.com/images/products/0">
          <a:extLst>
            <a:ext uri="{FF2B5EF4-FFF2-40B4-BE49-F238E27FC236}">
              <a16:creationId xmlns:a16="http://schemas.microsoft.com/office/drawing/2014/main" id="{00000000-0008-0000-0800-00007517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006" name="AutoShape 3" descr="http://www.pyronix.com/images/products/0">
          <a:extLst>
            <a:ext uri="{FF2B5EF4-FFF2-40B4-BE49-F238E27FC236}">
              <a16:creationId xmlns:a16="http://schemas.microsoft.com/office/drawing/2014/main" id="{00000000-0008-0000-0800-00007617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007" name="AutoShape 2" descr="http://www.pyronix.com/images/products/0">
          <a:extLst>
            <a:ext uri="{FF2B5EF4-FFF2-40B4-BE49-F238E27FC236}">
              <a16:creationId xmlns:a16="http://schemas.microsoft.com/office/drawing/2014/main" id="{00000000-0008-0000-0800-00007717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008" name="AutoShape 3" descr="http://www.pyronix.com/images/products/0">
          <a:extLst>
            <a:ext uri="{FF2B5EF4-FFF2-40B4-BE49-F238E27FC236}">
              <a16:creationId xmlns:a16="http://schemas.microsoft.com/office/drawing/2014/main" id="{00000000-0008-0000-0800-00007817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009" name="AutoShape 3" descr="http://www.pyronix.com/images/products/0">
          <a:extLst>
            <a:ext uri="{FF2B5EF4-FFF2-40B4-BE49-F238E27FC236}">
              <a16:creationId xmlns:a16="http://schemas.microsoft.com/office/drawing/2014/main" id="{00000000-0008-0000-0800-00007917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010" name="AutoShape 2" descr="http://www.pyronix.com/images/products/0">
          <a:extLst>
            <a:ext uri="{FF2B5EF4-FFF2-40B4-BE49-F238E27FC236}">
              <a16:creationId xmlns:a16="http://schemas.microsoft.com/office/drawing/2014/main" id="{00000000-0008-0000-0800-00007A17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011" name="AutoShape 3" descr="http://www.pyronix.com/images/products/0">
          <a:extLst>
            <a:ext uri="{FF2B5EF4-FFF2-40B4-BE49-F238E27FC236}">
              <a16:creationId xmlns:a16="http://schemas.microsoft.com/office/drawing/2014/main" id="{00000000-0008-0000-0800-00007B17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012" name="AutoShape 2" descr="http://www.pyronix.com/images/products/0">
          <a:extLst>
            <a:ext uri="{FF2B5EF4-FFF2-40B4-BE49-F238E27FC236}">
              <a16:creationId xmlns:a16="http://schemas.microsoft.com/office/drawing/2014/main" id="{00000000-0008-0000-0800-00007C17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013" name="AutoShape 3" descr="http://www.pyronix.com/images/products/0">
          <a:extLst>
            <a:ext uri="{FF2B5EF4-FFF2-40B4-BE49-F238E27FC236}">
              <a16:creationId xmlns:a16="http://schemas.microsoft.com/office/drawing/2014/main" id="{00000000-0008-0000-0800-00007D17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014" name="AutoShape 2" descr="http://www.pyronix.com/images/products/0">
          <a:extLst>
            <a:ext uri="{FF2B5EF4-FFF2-40B4-BE49-F238E27FC236}">
              <a16:creationId xmlns:a16="http://schemas.microsoft.com/office/drawing/2014/main" id="{00000000-0008-0000-0800-00007E17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015" name="AutoShape 3" descr="http://www.pyronix.com/images/products/0">
          <a:extLst>
            <a:ext uri="{FF2B5EF4-FFF2-40B4-BE49-F238E27FC236}">
              <a16:creationId xmlns:a16="http://schemas.microsoft.com/office/drawing/2014/main" id="{00000000-0008-0000-0800-00007F17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016" name="AutoShape 2" descr="http://www.pyronix.com/images/products/0">
          <a:extLst>
            <a:ext uri="{FF2B5EF4-FFF2-40B4-BE49-F238E27FC236}">
              <a16:creationId xmlns:a16="http://schemas.microsoft.com/office/drawing/2014/main" id="{00000000-0008-0000-0800-00008017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017" name="AutoShape 3" descr="http://www.pyronix.com/images/products/0">
          <a:extLst>
            <a:ext uri="{FF2B5EF4-FFF2-40B4-BE49-F238E27FC236}">
              <a16:creationId xmlns:a16="http://schemas.microsoft.com/office/drawing/2014/main" id="{00000000-0008-0000-0800-00008117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018" name="AutoShape 2" descr="http://www.pyronix.com/images/products/0">
          <a:extLst>
            <a:ext uri="{FF2B5EF4-FFF2-40B4-BE49-F238E27FC236}">
              <a16:creationId xmlns:a16="http://schemas.microsoft.com/office/drawing/2014/main" id="{00000000-0008-0000-0800-00008217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019" name="AutoShape 3" descr="http://www.pyronix.com/images/products/0">
          <a:extLst>
            <a:ext uri="{FF2B5EF4-FFF2-40B4-BE49-F238E27FC236}">
              <a16:creationId xmlns:a16="http://schemas.microsoft.com/office/drawing/2014/main" id="{00000000-0008-0000-0800-00008317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020" name="AutoShape 3" descr="http://www.pyronix.com/images/products/0">
          <a:extLst>
            <a:ext uri="{FF2B5EF4-FFF2-40B4-BE49-F238E27FC236}">
              <a16:creationId xmlns:a16="http://schemas.microsoft.com/office/drawing/2014/main" id="{00000000-0008-0000-0800-00008417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021" name="AutoShape 2" descr="http://www.pyronix.com/images/products/0">
          <a:extLst>
            <a:ext uri="{FF2B5EF4-FFF2-40B4-BE49-F238E27FC236}">
              <a16:creationId xmlns:a16="http://schemas.microsoft.com/office/drawing/2014/main" id="{00000000-0008-0000-0800-00008517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022" name="AutoShape 3" descr="http://www.pyronix.com/images/products/0">
          <a:extLst>
            <a:ext uri="{FF2B5EF4-FFF2-40B4-BE49-F238E27FC236}">
              <a16:creationId xmlns:a16="http://schemas.microsoft.com/office/drawing/2014/main" id="{00000000-0008-0000-0800-00008617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023" name="AutoShape 2" descr="http://www.pyronix.com/images/products/0">
          <a:extLst>
            <a:ext uri="{FF2B5EF4-FFF2-40B4-BE49-F238E27FC236}">
              <a16:creationId xmlns:a16="http://schemas.microsoft.com/office/drawing/2014/main" id="{00000000-0008-0000-0800-00008717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024" name="AutoShape 3" descr="http://www.pyronix.com/images/products/0">
          <a:extLst>
            <a:ext uri="{FF2B5EF4-FFF2-40B4-BE49-F238E27FC236}">
              <a16:creationId xmlns:a16="http://schemas.microsoft.com/office/drawing/2014/main" id="{00000000-0008-0000-0800-00008817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025" name="AutoShape 2" descr="http://www.pyronix.com/images/products/0">
          <a:extLst>
            <a:ext uri="{FF2B5EF4-FFF2-40B4-BE49-F238E27FC236}">
              <a16:creationId xmlns:a16="http://schemas.microsoft.com/office/drawing/2014/main" id="{00000000-0008-0000-0800-00008917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026" name="AutoShape 3" descr="http://www.pyronix.com/images/products/0">
          <a:extLst>
            <a:ext uri="{FF2B5EF4-FFF2-40B4-BE49-F238E27FC236}">
              <a16:creationId xmlns:a16="http://schemas.microsoft.com/office/drawing/2014/main" id="{00000000-0008-0000-0800-00008A17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027" name="AutoShape 2" descr="http://www.pyronix.com/images/products/0">
          <a:extLst>
            <a:ext uri="{FF2B5EF4-FFF2-40B4-BE49-F238E27FC236}">
              <a16:creationId xmlns:a16="http://schemas.microsoft.com/office/drawing/2014/main" id="{00000000-0008-0000-0800-00008B17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028" name="AutoShape 3" descr="http://www.pyronix.com/images/products/0">
          <a:extLst>
            <a:ext uri="{FF2B5EF4-FFF2-40B4-BE49-F238E27FC236}">
              <a16:creationId xmlns:a16="http://schemas.microsoft.com/office/drawing/2014/main" id="{00000000-0008-0000-0800-00008C17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029" name="AutoShape 2" descr="http://www.pyronix.com/images/products/0">
          <a:extLst>
            <a:ext uri="{FF2B5EF4-FFF2-40B4-BE49-F238E27FC236}">
              <a16:creationId xmlns:a16="http://schemas.microsoft.com/office/drawing/2014/main" id="{00000000-0008-0000-0800-00008D17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030" name="AutoShape 3" descr="http://www.pyronix.com/images/products/0">
          <a:extLst>
            <a:ext uri="{FF2B5EF4-FFF2-40B4-BE49-F238E27FC236}">
              <a16:creationId xmlns:a16="http://schemas.microsoft.com/office/drawing/2014/main" id="{00000000-0008-0000-0800-00008E17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031" name="AutoShape 3" descr="http://www.pyronix.com/images/products/0">
          <a:extLst>
            <a:ext uri="{FF2B5EF4-FFF2-40B4-BE49-F238E27FC236}">
              <a16:creationId xmlns:a16="http://schemas.microsoft.com/office/drawing/2014/main" id="{00000000-0008-0000-0800-00008F17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032" name="AutoShape 2" descr="http://www.pyronix.com/images/products/0">
          <a:extLst>
            <a:ext uri="{FF2B5EF4-FFF2-40B4-BE49-F238E27FC236}">
              <a16:creationId xmlns:a16="http://schemas.microsoft.com/office/drawing/2014/main" id="{00000000-0008-0000-0800-00009017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033" name="AutoShape 3" descr="http://www.pyronix.com/images/products/0">
          <a:extLst>
            <a:ext uri="{FF2B5EF4-FFF2-40B4-BE49-F238E27FC236}">
              <a16:creationId xmlns:a16="http://schemas.microsoft.com/office/drawing/2014/main" id="{00000000-0008-0000-0800-00009117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034" name="AutoShape 2" descr="http://www.pyronix.com/images/products/0">
          <a:extLst>
            <a:ext uri="{FF2B5EF4-FFF2-40B4-BE49-F238E27FC236}">
              <a16:creationId xmlns:a16="http://schemas.microsoft.com/office/drawing/2014/main" id="{00000000-0008-0000-0800-00009217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035" name="AutoShape 3" descr="http://www.pyronix.com/images/products/0">
          <a:extLst>
            <a:ext uri="{FF2B5EF4-FFF2-40B4-BE49-F238E27FC236}">
              <a16:creationId xmlns:a16="http://schemas.microsoft.com/office/drawing/2014/main" id="{00000000-0008-0000-0800-00009317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036" name="AutoShape 2" descr="http://www.pyronix.com/images/products/0">
          <a:extLst>
            <a:ext uri="{FF2B5EF4-FFF2-40B4-BE49-F238E27FC236}">
              <a16:creationId xmlns:a16="http://schemas.microsoft.com/office/drawing/2014/main" id="{00000000-0008-0000-0800-00009417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037" name="AutoShape 3" descr="http://www.pyronix.com/images/products/0">
          <a:extLst>
            <a:ext uri="{FF2B5EF4-FFF2-40B4-BE49-F238E27FC236}">
              <a16:creationId xmlns:a16="http://schemas.microsoft.com/office/drawing/2014/main" id="{00000000-0008-0000-0800-00009517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038" name="AutoShape 2" descr="http://www.pyronix.com/images/products/0">
          <a:extLst>
            <a:ext uri="{FF2B5EF4-FFF2-40B4-BE49-F238E27FC236}">
              <a16:creationId xmlns:a16="http://schemas.microsoft.com/office/drawing/2014/main" id="{00000000-0008-0000-0800-00009617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039" name="AutoShape 3" descr="http://www.pyronix.com/images/products/0">
          <a:extLst>
            <a:ext uri="{FF2B5EF4-FFF2-40B4-BE49-F238E27FC236}">
              <a16:creationId xmlns:a16="http://schemas.microsoft.com/office/drawing/2014/main" id="{00000000-0008-0000-0800-00009717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040" name="AutoShape 2" descr="http://www.pyronix.com/images/products/0">
          <a:extLst>
            <a:ext uri="{FF2B5EF4-FFF2-40B4-BE49-F238E27FC236}">
              <a16:creationId xmlns:a16="http://schemas.microsoft.com/office/drawing/2014/main" id="{00000000-0008-0000-0800-00009817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041" name="AutoShape 3" descr="http://www.pyronix.com/images/products/0">
          <a:extLst>
            <a:ext uri="{FF2B5EF4-FFF2-40B4-BE49-F238E27FC236}">
              <a16:creationId xmlns:a16="http://schemas.microsoft.com/office/drawing/2014/main" id="{00000000-0008-0000-0800-00009917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042" name="AutoShape 3" descr="http://www.pyronix.com/images/products/0">
          <a:extLst>
            <a:ext uri="{FF2B5EF4-FFF2-40B4-BE49-F238E27FC236}">
              <a16:creationId xmlns:a16="http://schemas.microsoft.com/office/drawing/2014/main" id="{00000000-0008-0000-0800-00009A17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043" name="AutoShape 2" descr="http://www.pyronix.com/images/products/0">
          <a:extLst>
            <a:ext uri="{FF2B5EF4-FFF2-40B4-BE49-F238E27FC236}">
              <a16:creationId xmlns:a16="http://schemas.microsoft.com/office/drawing/2014/main" id="{00000000-0008-0000-0800-00009B17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044" name="AutoShape 3" descr="http://www.pyronix.com/images/products/0">
          <a:extLst>
            <a:ext uri="{FF2B5EF4-FFF2-40B4-BE49-F238E27FC236}">
              <a16:creationId xmlns:a16="http://schemas.microsoft.com/office/drawing/2014/main" id="{00000000-0008-0000-0800-00009C17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045" name="AutoShape 2" descr="http://www.pyronix.com/images/products/0">
          <a:extLst>
            <a:ext uri="{FF2B5EF4-FFF2-40B4-BE49-F238E27FC236}">
              <a16:creationId xmlns:a16="http://schemas.microsoft.com/office/drawing/2014/main" id="{00000000-0008-0000-0800-00009D17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046" name="AutoShape 3" descr="http://www.pyronix.com/images/products/0">
          <a:extLst>
            <a:ext uri="{FF2B5EF4-FFF2-40B4-BE49-F238E27FC236}">
              <a16:creationId xmlns:a16="http://schemas.microsoft.com/office/drawing/2014/main" id="{00000000-0008-0000-0800-00009E17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047" name="AutoShape 2" descr="http://www.pyronix.com/images/products/0">
          <a:extLst>
            <a:ext uri="{FF2B5EF4-FFF2-40B4-BE49-F238E27FC236}">
              <a16:creationId xmlns:a16="http://schemas.microsoft.com/office/drawing/2014/main" id="{00000000-0008-0000-0800-00009F17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048" name="AutoShape 3" descr="http://www.pyronix.com/images/products/0">
          <a:extLst>
            <a:ext uri="{FF2B5EF4-FFF2-40B4-BE49-F238E27FC236}">
              <a16:creationId xmlns:a16="http://schemas.microsoft.com/office/drawing/2014/main" id="{00000000-0008-0000-0800-0000A017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049" name="AutoShape 2" descr="http://www.pyronix.com/images/products/0">
          <a:extLst>
            <a:ext uri="{FF2B5EF4-FFF2-40B4-BE49-F238E27FC236}">
              <a16:creationId xmlns:a16="http://schemas.microsoft.com/office/drawing/2014/main" id="{00000000-0008-0000-0800-0000A117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050" name="AutoShape 3" descr="http://www.pyronix.com/images/products/0">
          <a:extLst>
            <a:ext uri="{FF2B5EF4-FFF2-40B4-BE49-F238E27FC236}">
              <a16:creationId xmlns:a16="http://schemas.microsoft.com/office/drawing/2014/main" id="{00000000-0008-0000-0800-0000A217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051" name="AutoShape 2" descr="http://www.pyronix.com/images/products/0">
          <a:extLst>
            <a:ext uri="{FF2B5EF4-FFF2-40B4-BE49-F238E27FC236}">
              <a16:creationId xmlns:a16="http://schemas.microsoft.com/office/drawing/2014/main" id="{00000000-0008-0000-0800-0000A317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052" name="AutoShape 3" descr="http://www.pyronix.com/images/products/0">
          <a:extLst>
            <a:ext uri="{FF2B5EF4-FFF2-40B4-BE49-F238E27FC236}">
              <a16:creationId xmlns:a16="http://schemas.microsoft.com/office/drawing/2014/main" id="{00000000-0008-0000-0800-0000A417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053" name="AutoShape 3" descr="http://www.pyronix.com/images/products/0">
          <a:extLst>
            <a:ext uri="{FF2B5EF4-FFF2-40B4-BE49-F238E27FC236}">
              <a16:creationId xmlns:a16="http://schemas.microsoft.com/office/drawing/2014/main" id="{00000000-0008-0000-0800-0000A517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054" name="AutoShape 2" descr="http://www.pyronix.com/images/products/0">
          <a:extLst>
            <a:ext uri="{FF2B5EF4-FFF2-40B4-BE49-F238E27FC236}">
              <a16:creationId xmlns:a16="http://schemas.microsoft.com/office/drawing/2014/main" id="{00000000-0008-0000-0800-0000A617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055" name="AutoShape 3" descr="http://www.pyronix.com/images/products/0">
          <a:extLst>
            <a:ext uri="{FF2B5EF4-FFF2-40B4-BE49-F238E27FC236}">
              <a16:creationId xmlns:a16="http://schemas.microsoft.com/office/drawing/2014/main" id="{00000000-0008-0000-0800-0000A717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056" name="AutoShape 2" descr="http://www.pyronix.com/images/products/0">
          <a:extLst>
            <a:ext uri="{FF2B5EF4-FFF2-40B4-BE49-F238E27FC236}">
              <a16:creationId xmlns:a16="http://schemas.microsoft.com/office/drawing/2014/main" id="{00000000-0008-0000-0800-0000A817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057" name="AutoShape 3" descr="http://www.pyronix.com/images/products/0">
          <a:extLst>
            <a:ext uri="{FF2B5EF4-FFF2-40B4-BE49-F238E27FC236}">
              <a16:creationId xmlns:a16="http://schemas.microsoft.com/office/drawing/2014/main" id="{00000000-0008-0000-0800-0000A917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058" name="AutoShape 2" descr="http://www.pyronix.com/images/products/0">
          <a:extLst>
            <a:ext uri="{FF2B5EF4-FFF2-40B4-BE49-F238E27FC236}">
              <a16:creationId xmlns:a16="http://schemas.microsoft.com/office/drawing/2014/main" id="{00000000-0008-0000-0800-0000AA17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059" name="AutoShape 3" descr="http://www.pyronix.com/images/products/0">
          <a:extLst>
            <a:ext uri="{FF2B5EF4-FFF2-40B4-BE49-F238E27FC236}">
              <a16:creationId xmlns:a16="http://schemas.microsoft.com/office/drawing/2014/main" id="{00000000-0008-0000-0800-0000AB17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060" name="AutoShape 2" descr="http://www.pyronix.com/images/products/0">
          <a:extLst>
            <a:ext uri="{FF2B5EF4-FFF2-40B4-BE49-F238E27FC236}">
              <a16:creationId xmlns:a16="http://schemas.microsoft.com/office/drawing/2014/main" id="{00000000-0008-0000-0800-0000AC17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061" name="AutoShape 3" descr="http://www.pyronix.com/images/products/0">
          <a:extLst>
            <a:ext uri="{FF2B5EF4-FFF2-40B4-BE49-F238E27FC236}">
              <a16:creationId xmlns:a16="http://schemas.microsoft.com/office/drawing/2014/main" id="{00000000-0008-0000-0800-0000AD17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062" name="AutoShape 2" descr="http://www.pyronix.com/images/products/0">
          <a:extLst>
            <a:ext uri="{FF2B5EF4-FFF2-40B4-BE49-F238E27FC236}">
              <a16:creationId xmlns:a16="http://schemas.microsoft.com/office/drawing/2014/main" id="{00000000-0008-0000-0800-0000AE17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063" name="AutoShape 3" descr="http://www.pyronix.com/images/products/0">
          <a:extLst>
            <a:ext uri="{FF2B5EF4-FFF2-40B4-BE49-F238E27FC236}">
              <a16:creationId xmlns:a16="http://schemas.microsoft.com/office/drawing/2014/main" id="{00000000-0008-0000-0800-0000AF17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064" name="AutoShape 3" descr="http://www.pyronix.com/images/products/0">
          <a:extLst>
            <a:ext uri="{FF2B5EF4-FFF2-40B4-BE49-F238E27FC236}">
              <a16:creationId xmlns:a16="http://schemas.microsoft.com/office/drawing/2014/main" id="{00000000-0008-0000-0800-0000B017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065" name="AutoShape 2" descr="http://www.pyronix.com/images/products/0">
          <a:extLst>
            <a:ext uri="{FF2B5EF4-FFF2-40B4-BE49-F238E27FC236}">
              <a16:creationId xmlns:a16="http://schemas.microsoft.com/office/drawing/2014/main" id="{00000000-0008-0000-0800-0000B117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066" name="AutoShape 3" descr="http://www.pyronix.com/images/products/0">
          <a:extLst>
            <a:ext uri="{FF2B5EF4-FFF2-40B4-BE49-F238E27FC236}">
              <a16:creationId xmlns:a16="http://schemas.microsoft.com/office/drawing/2014/main" id="{00000000-0008-0000-0800-0000B217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067" name="AutoShape 2" descr="http://www.pyronix.com/images/products/0">
          <a:extLst>
            <a:ext uri="{FF2B5EF4-FFF2-40B4-BE49-F238E27FC236}">
              <a16:creationId xmlns:a16="http://schemas.microsoft.com/office/drawing/2014/main" id="{00000000-0008-0000-0800-0000B317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068" name="AutoShape 3" descr="http://www.pyronix.com/images/products/0">
          <a:extLst>
            <a:ext uri="{FF2B5EF4-FFF2-40B4-BE49-F238E27FC236}">
              <a16:creationId xmlns:a16="http://schemas.microsoft.com/office/drawing/2014/main" id="{00000000-0008-0000-0800-0000B417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069" name="AutoShape 2" descr="http://www.pyronix.com/images/products/0">
          <a:extLst>
            <a:ext uri="{FF2B5EF4-FFF2-40B4-BE49-F238E27FC236}">
              <a16:creationId xmlns:a16="http://schemas.microsoft.com/office/drawing/2014/main" id="{00000000-0008-0000-0800-0000B517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070" name="AutoShape 3" descr="http://www.pyronix.com/images/products/0">
          <a:extLst>
            <a:ext uri="{FF2B5EF4-FFF2-40B4-BE49-F238E27FC236}">
              <a16:creationId xmlns:a16="http://schemas.microsoft.com/office/drawing/2014/main" id="{00000000-0008-0000-0800-0000B617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071" name="AutoShape 2" descr="http://www.pyronix.com/images/products/0">
          <a:extLst>
            <a:ext uri="{FF2B5EF4-FFF2-40B4-BE49-F238E27FC236}">
              <a16:creationId xmlns:a16="http://schemas.microsoft.com/office/drawing/2014/main" id="{00000000-0008-0000-0800-0000B717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072" name="AutoShape 3" descr="http://www.pyronix.com/images/products/0">
          <a:extLst>
            <a:ext uri="{FF2B5EF4-FFF2-40B4-BE49-F238E27FC236}">
              <a16:creationId xmlns:a16="http://schemas.microsoft.com/office/drawing/2014/main" id="{00000000-0008-0000-0800-0000B817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073" name="AutoShape 2" descr="http://www.pyronix.com/images/products/0">
          <a:extLst>
            <a:ext uri="{FF2B5EF4-FFF2-40B4-BE49-F238E27FC236}">
              <a16:creationId xmlns:a16="http://schemas.microsoft.com/office/drawing/2014/main" id="{00000000-0008-0000-0800-0000B917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074" name="AutoShape 3" descr="http://www.pyronix.com/images/products/0">
          <a:extLst>
            <a:ext uri="{FF2B5EF4-FFF2-40B4-BE49-F238E27FC236}">
              <a16:creationId xmlns:a16="http://schemas.microsoft.com/office/drawing/2014/main" id="{00000000-0008-0000-0800-0000BA17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075" name="AutoShape 3" descr="http://www.pyronix.com/images/products/0">
          <a:extLst>
            <a:ext uri="{FF2B5EF4-FFF2-40B4-BE49-F238E27FC236}">
              <a16:creationId xmlns:a16="http://schemas.microsoft.com/office/drawing/2014/main" id="{00000000-0008-0000-0800-0000BB17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076" name="AutoShape 2" descr="http://www.pyronix.com/images/products/0">
          <a:extLst>
            <a:ext uri="{FF2B5EF4-FFF2-40B4-BE49-F238E27FC236}">
              <a16:creationId xmlns:a16="http://schemas.microsoft.com/office/drawing/2014/main" id="{00000000-0008-0000-0800-0000BC17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077" name="AutoShape 3" descr="http://www.pyronix.com/images/products/0">
          <a:extLst>
            <a:ext uri="{FF2B5EF4-FFF2-40B4-BE49-F238E27FC236}">
              <a16:creationId xmlns:a16="http://schemas.microsoft.com/office/drawing/2014/main" id="{00000000-0008-0000-0800-0000BD17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078" name="AutoShape 2" descr="http://www.pyronix.com/images/products/0">
          <a:extLst>
            <a:ext uri="{FF2B5EF4-FFF2-40B4-BE49-F238E27FC236}">
              <a16:creationId xmlns:a16="http://schemas.microsoft.com/office/drawing/2014/main" id="{00000000-0008-0000-0800-0000BE17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079" name="AutoShape 3" descr="http://www.pyronix.com/images/products/0">
          <a:extLst>
            <a:ext uri="{FF2B5EF4-FFF2-40B4-BE49-F238E27FC236}">
              <a16:creationId xmlns:a16="http://schemas.microsoft.com/office/drawing/2014/main" id="{00000000-0008-0000-0800-0000BF17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080" name="AutoShape 2" descr="http://www.pyronix.com/images/products/0">
          <a:extLst>
            <a:ext uri="{FF2B5EF4-FFF2-40B4-BE49-F238E27FC236}">
              <a16:creationId xmlns:a16="http://schemas.microsoft.com/office/drawing/2014/main" id="{00000000-0008-0000-0800-0000C017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081" name="AutoShape 3" descr="http://www.pyronix.com/images/products/0">
          <a:extLst>
            <a:ext uri="{FF2B5EF4-FFF2-40B4-BE49-F238E27FC236}">
              <a16:creationId xmlns:a16="http://schemas.microsoft.com/office/drawing/2014/main" id="{00000000-0008-0000-0800-0000C117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082" name="AutoShape 2" descr="http://www.pyronix.com/images/products/0">
          <a:extLst>
            <a:ext uri="{FF2B5EF4-FFF2-40B4-BE49-F238E27FC236}">
              <a16:creationId xmlns:a16="http://schemas.microsoft.com/office/drawing/2014/main" id="{00000000-0008-0000-0800-0000C217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083" name="AutoShape 3" descr="http://www.pyronix.com/images/products/0">
          <a:extLst>
            <a:ext uri="{FF2B5EF4-FFF2-40B4-BE49-F238E27FC236}">
              <a16:creationId xmlns:a16="http://schemas.microsoft.com/office/drawing/2014/main" id="{00000000-0008-0000-0800-0000C317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084" name="AutoShape 2" descr="http://www.pyronix.com/images/products/0">
          <a:extLst>
            <a:ext uri="{FF2B5EF4-FFF2-40B4-BE49-F238E27FC236}">
              <a16:creationId xmlns:a16="http://schemas.microsoft.com/office/drawing/2014/main" id="{00000000-0008-0000-0800-0000C417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085" name="AutoShape 3" descr="http://www.pyronix.com/images/products/0">
          <a:extLst>
            <a:ext uri="{FF2B5EF4-FFF2-40B4-BE49-F238E27FC236}">
              <a16:creationId xmlns:a16="http://schemas.microsoft.com/office/drawing/2014/main" id="{00000000-0008-0000-0800-0000C517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086" name="AutoShape 3" descr="http://www.pyronix.com/images/products/0">
          <a:extLst>
            <a:ext uri="{FF2B5EF4-FFF2-40B4-BE49-F238E27FC236}">
              <a16:creationId xmlns:a16="http://schemas.microsoft.com/office/drawing/2014/main" id="{00000000-0008-0000-0800-0000C617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087" name="AutoShape 2" descr="http://www.pyronix.com/images/products/0">
          <a:extLst>
            <a:ext uri="{FF2B5EF4-FFF2-40B4-BE49-F238E27FC236}">
              <a16:creationId xmlns:a16="http://schemas.microsoft.com/office/drawing/2014/main" id="{00000000-0008-0000-0800-0000C717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088" name="AutoShape 3" descr="http://www.pyronix.com/images/products/0">
          <a:extLst>
            <a:ext uri="{FF2B5EF4-FFF2-40B4-BE49-F238E27FC236}">
              <a16:creationId xmlns:a16="http://schemas.microsoft.com/office/drawing/2014/main" id="{00000000-0008-0000-0800-0000C817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089" name="AutoShape 2" descr="http://www.pyronix.com/images/products/0">
          <a:extLst>
            <a:ext uri="{FF2B5EF4-FFF2-40B4-BE49-F238E27FC236}">
              <a16:creationId xmlns:a16="http://schemas.microsoft.com/office/drawing/2014/main" id="{00000000-0008-0000-0800-0000C917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090" name="AutoShape 3" descr="http://www.pyronix.com/images/products/0">
          <a:extLst>
            <a:ext uri="{FF2B5EF4-FFF2-40B4-BE49-F238E27FC236}">
              <a16:creationId xmlns:a16="http://schemas.microsoft.com/office/drawing/2014/main" id="{00000000-0008-0000-0800-0000CA17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091" name="AutoShape 2" descr="http://www.pyronix.com/images/products/0">
          <a:extLst>
            <a:ext uri="{FF2B5EF4-FFF2-40B4-BE49-F238E27FC236}">
              <a16:creationId xmlns:a16="http://schemas.microsoft.com/office/drawing/2014/main" id="{00000000-0008-0000-0800-0000CB17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092" name="AutoShape 3" descr="http://www.pyronix.com/images/products/0">
          <a:extLst>
            <a:ext uri="{FF2B5EF4-FFF2-40B4-BE49-F238E27FC236}">
              <a16:creationId xmlns:a16="http://schemas.microsoft.com/office/drawing/2014/main" id="{00000000-0008-0000-0800-0000CC17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093" name="AutoShape 2" descr="http://www.pyronix.com/images/products/0">
          <a:extLst>
            <a:ext uri="{FF2B5EF4-FFF2-40B4-BE49-F238E27FC236}">
              <a16:creationId xmlns:a16="http://schemas.microsoft.com/office/drawing/2014/main" id="{00000000-0008-0000-0800-0000CD17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094" name="AutoShape 3" descr="http://www.pyronix.com/images/products/0">
          <a:extLst>
            <a:ext uri="{FF2B5EF4-FFF2-40B4-BE49-F238E27FC236}">
              <a16:creationId xmlns:a16="http://schemas.microsoft.com/office/drawing/2014/main" id="{00000000-0008-0000-0800-0000CE17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095" name="AutoShape 2" descr="http://www.pyronix.com/images/products/0">
          <a:extLst>
            <a:ext uri="{FF2B5EF4-FFF2-40B4-BE49-F238E27FC236}">
              <a16:creationId xmlns:a16="http://schemas.microsoft.com/office/drawing/2014/main" id="{00000000-0008-0000-0800-0000CF17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096" name="AutoShape 3" descr="http://www.pyronix.com/images/products/0">
          <a:extLst>
            <a:ext uri="{FF2B5EF4-FFF2-40B4-BE49-F238E27FC236}">
              <a16:creationId xmlns:a16="http://schemas.microsoft.com/office/drawing/2014/main" id="{00000000-0008-0000-0800-0000D017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097" name="AutoShape 3" descr="http://www.pyronix.com/images/products/0">
          <a:extLst>
            <a:ext uri="{FF2B5EF4-FFF2-40B4-BE49-F238E27FC236}">
              <a16:creationId xmlns:a16="http://schemas.microsoft.com/office/drawing/2014/main" id="{00000000-0008-0000-0800-0000D117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098" name="AutoShape 2" descr="http://www.pyronix.com/images/products/0">
          <a:extLst>
            <a:ext uri="{FF2B5EF4-FFF2-40B4-BE49-F238E27FC236}">
              <a16:creationId xmlns:a16="http://schemas.microsoft.com/office/drawing/2014/main" id="{00000000-0008-0000-0800-0000D217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099" name="AutoShape 3" descr="http://www.pyronix.com/images/products/0">
          <a:extLst>
            <a:ext uri="{FF2B5EF4-FFF2-40B4-BE49-F238E27FC236}">
              <a16:creationId xmlns:a16="http://schemas.microsoft.com/office/drawing/2014/main" id="{00000000-0008-0000-0800-0000D317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100" name="AutoShape 2" descr="http://www.pyronix.com/images/products/0">
          <a:extLst>
            <a:ext uri="{FF2B5EF4-FFF2-40B4-BE49-F238E27FC236}">
              <a16:creationId xmlns:a16="http://schemas.microsoft.com/office/drawing/2014/main" id="{00000000-0008-0000-0800-0000D417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101" name="AutoShape 3" descr="http://www.pyronix.com/images/products/0">
          <a:extLst>
            <a:ext uri="{FF2B5EF4-FFF2-40B4-BE49-F238E27FC236}">
              <a16:creationId xmlns:a16="http://schemas.microsoft.com/office/drawing/2014/main" id="{00000000-0008-0000-0800-0000D517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102" name="AutoShape 2" descr="http://www.pyronix.com/images/products/0">
          <a:extLst>
            <a:ext uri="{FF2B5EF4-FFF2-40B4-BE49-F238E27FC236}">
              <a16:creationId xmlns:a16="http://schemas.microsoft.com/office/drawing/2014/main" id="{00000000-0008-0000-0800-0000D617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103" name="AutoShape 3" descr="http://www.pyronix.com/images/products/0">
          <a:extLst>
            <a:ext uri="{FF2B5EF4-FFF2-40B4-BE49-F238E27FC236}">
              <a16:creationId xmlns:a16="http://schemas.microsoft.com/office/drawing/2014/main" id="{00000000-0008-0000-0800-0000D717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104" name="AutoShape 2" descr="http://www.pyronix.com/images/products/0">
          <a:extLst>
            <a:ext uri="{FF2B5EF4-FFF2-40B4-BE49-F238E27FC236}">
              <a16:creationId xmlns:a16="http://schemas.microsoft.com/office/drawing/2014/main" id="{00000000-0008-0000-0800-0000D817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105" name="AutoShape 3" descr="http://www.pyronix.com/images/products/0">
          <a:extLst>
            <a:ext uri="{FF2B5EF4-FFF2-40B4-BE49-F238E27FC236}">
              <a16:creationId xmlns:a16="http://schemas.microsoft.com/office/drawing/2014/main" id="{00000000-0008-0000-0800-0000D917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106" name="AutoShape 2" descr="http://www.pyronix.com/images/products/0">
          <a:extLst>
            <a:ext uri="{FF2B5EF4-FFF2-40B4-BE49-F238E27FC236}">
              <a16:creationId xmlns:a16="http://schemas.microsoft.com/office/drawing/2014/main" id="{00000000-0008-0000-0800-0000DA17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107" name="AutoShape 3" descr="http://www.pyronix.com/images/products/0">
          <a:extLst>
            <a:ext uri="{FF2B5EF4-FFF2-40B4-BE49-F238E27FC236}">
              <a16:creationId xmlns:a16="http://schemas.microsoft.com/office/drawing/2014/main" id="{00000000-0008-0000-0800-0000DB17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108" name="AutoShape 3" descr="http://www.pyronix.com/images/products/0">
          <a:extLst>
            <a:ext uri="{FF2B5EF4-FFF2-40B4-BE49-F238E27FC236}">
              <a16:creationId xmlns:a16="http://schemas.microsoft.com/office/drawing/2014/main" id="{00000000-0008-0000-0800-0000DC17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109" name="AutoShape 2" descr="http://www.pyronix.com/images/products/0">
          <a:extLst>
            <a:ext uri="{FF2B5EF4-FFF2-40B4-BE49-F238E27FC236}">
              <a16:creationId xmlns:a16="http://schemas.microsoft.com/office/drawing/2014/main" id="{00000000-0008-0000-0800-0000DD17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110" name="AutoShape 3" descr="http://www.pyronix.com/images/products/0">
          <a:extLst>
            <a:ext uri="{FF2B5EF4-FFF2-40B4-BE49-F238E27FC236}">
              <a16:creationId xmlns:a16="http://schemas.microsoft.com/office/drawing/2014/main" id="{00000000-0008-0000-0800-0000DE17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111" name="AutoShape 2" descr="http://www.pyronix.com/images/products/0">
          <a:extLst>
            <a:ext uri="{FF2B5EF4-FFF2-40B4-BE49-F238E27FC236}">
              <a16:creationId xmlns:a16="http://schemas.microsoft.com/office/drawing/2014/main" id="{00000000-0008-0000-0800-0000DF17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112" name="AutoShape 3" descr="http://www.pyronix.com/images/products/0">
          <a:extLst>
            <a:ext uri="{FF2B5EF4-FFF2-40B4-BE49-F238E27FC236}">
              <a16:creationId xmlns:a16="http://schemas.microsoft.com/office/drawing/2014/main" id="{00000000-0008-0000-0800-0000E017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113" name="AutoShape 2" descr="http://www.pyronix.com/images/products/0">
          <a:extLst>
            <a:ext uri="{FF2B5EF4-FFF2-40B4-BE49-F238E27FC236}">
              <a16:creationId xmlns:a16="http://schemas.microsoft.com/office/drawing/2014/main" id="{00000000-0008-0000-0800-0000E117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114" name="AutoShape 3" descr="http://www.pyronix.com/images/products/0">
          <a:extLst>
            <a:ext uri="{FF2B5EF4-FFF2-40B4-BE49-F238E27FC236}">
              <a16:creationId xmlns:a16="http://schemas.microsoft.com/office/drawing/2014/main" id="{00000000-0008-0000-0800-0000E217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115" name="AutoShape 2" descr="http://www.pyronix.com/images/products/0">
          <a:extLst>
            <a:ext uri="{FF2B5EF4-FFF2-40B4-BE49-F238E27FC236}">
              <a16:creationId xmlns:a16="http://schemas.microsoft.com/office/drawing/2014/main" id="{00000000-0008-0000-0800-0000E317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116" name="AutoShape 3" descr="http://www.pyronix.com/images/products/0">
          <a:extLst>
            <a:ext uri="{FF2B5EF4-FFF2-40B4-BE49-F238E27FC236}">
              <a16:creationId xmlns:a16="http://schemas.microsoft.com/office/drawing/2014/main" id="{00000000-0008-0000-0800-0000E417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117" name="AutoShape 2" descr="http://www.pyronix.com/images/products/0">
          <a:extLst>
            <a:ext uri="{FF2B5EF4-FFF2-40B4-BE49-F238E27FC236}">
              <a16:creationId xmlns:a16="http://schemas.microsoft.com/office/drawing/2014/main" id="{00000000-0008-0000-0800-0000E517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118" name="AutoShape 3" descr="http://www.pyronix.com/images/products/0">
          <a:extLst>
            <a:ext uri="{FF2B5EF4-FFF2-40B4-BE49-F238E27FC236}">
              <a16:creationId xmlns:a16="http://schemas.microsoft.com/office/drawing/2014/main" id="{00000000-0008-0000-0800-0000E617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119" name="AutoShape 3" descr="http://www.pyronix.com/images/products/0">
          <a:extLst>
            <a:ext uri="{FF2B5EF4-FFF2-40B4-BE49-F238E27FC236}">
              <a16:creationId xmlns:a16="http://schemas.microsoft.com/office/drawing/2014/main" id="{00000000-0008-0000-0800-0000E717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120" name="AutoShape 2" descr="http://www.pyronix.com/images/products/0">
          <a:extLst>
            <a:ext uri="{FF2B5EF4-FFF2-40B4-BE49-F238E27FC236}">
              <a16:creationId xmlns:a16="http://schemas.microsoft.com/office/drawing/2014/main" id="{00000000-0008-0000-0800-0000E817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121" name="AutoShape 3" descr="http://www.pyronix.com/images/products/0">
          <a:extLst>
            <a:ext uri="{FF2B5EF4-FFF2-40B4-BE49-F238E27FC236}">
              <a16:creationId xmlns:a16="http://schemas.microsoft.com/office/drawing/2014/main" id="{00000000-0008-0000-0800-0000E917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122" name="AutoShape 2" descr="http://www.pyronix.com/images/products/0">
          <a:extLst>
            <a:ext uri="{FF2B5EF4-FFF2-40B4-BE49-F238E27FC236}">
              <a16:creationId xmlns:a16="http://schemas.microsoft.com/office/drawing/2014/main" id="{00000000-0008-0000-0800-0000EA17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123" name="AutoShape 3" descr="http://www.pyronix.com/images/products/0">
          <a:extLst>
            <a:ext uri="{FF2B5EF4-FFF2-40B4-BE49-F238E27FC236}">
              <a16:creationId xmlns:a16="http://schemas.microsoft.com/office/drawing/2014/main" id="{00000000-0008-0000-0800-0000EB17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124" name="AutoShape 2" descr="http://www.pyronix.com/images/products/0">
          <a:extLst>
            <a:ext uri="{FF2B5EF4-FFF2-40B4-BE49-F238E27FC236}">
              <a16:creationId xmlns:a16="http://schemas.microsoft.com/office/drawing/2014/main" id="{00000000-0008-0000-0800-0000EC17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125" name="AutoShape 3" descr="http://www.pyronix.com/images/products/0">
          <a:extLst>
            <a:ext uri="{FF2B5EF4-FFF2-40B4-BE49-F238E27FC236}">
              <a16:creationId xmlns:a16="http://schemas.microsoft.com/office/drawing/2014/main" id="{00000000-0008-0000-0800-0000ED17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126" name="AutoShape 2" descr="http://www.pyronix.com/images/products/0">
          <a:extLst>
            <a:ext uri="{FF2B5EF4-FFF2-40B4-BE49-F238E27FC236}">
              <a16:creationId xmlns:a16="http://schemas.microsoft.com/office/drawing/2014/main" id="{00000000-0008-0000-0800-0000EE17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127" name="AutoShape 3" descr="http://www.pyronix.com/images/products/0">
          <a:extLst>
            <a:ext uri="{FF2B5EF4-FFF2-40B4-BE49-F238E27FC236}">
              <a16:creationId xmlns:a16="http://schemas.microsoft.com/office/drawing/2014/main" id="{00000000-0008-0000-0800-0000EF17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128" name="AutoShape 2" descr="http://www.pyronix.com/images/products/0">
          <a:extLst>
            <a:ext uri="{FF2B5EF4-FFF2-40B4-BE49-F238E27FC236}">
              <a16:creationId xmlns:a16="http://schemas.microsoft.com/office/drawing/2014/main" id="{00000000-0008-0000-0800-0000F017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129" name="AutoShape 3" descr="http://www.pyronix.com/images/products/0">
          <a:extLst>
            <a:ext uri="{FF2B5EF4-FFF2-40B4-BE49-F238E27FC236}">
              <a16:creationId xmlns:a16="http://schemas.microsoft.com/office/drawing/2014/main" id="{00000000-0008-0000-0800-0000F117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130" name="AutoShape 3" descr="http://www.pyronix.com/images/products/0">
          <a:extLst>
            <a:ext uri="{FF2B5EF4-FFF2-40B4-BE49-F238E27FC236}">
              <a16:creationId xmlns:a16="http://schemas.microsoft.com/office/drawing/2014/main" id="{00000000-0008-0000-0800-0000F217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131" name="AutoShape 2" descr="http://www.pyronix.com/images/products/0">
          <a:extLst>
            <a:ext uri="{FF2B5EF4-FFF2-40B4-BE49-F238E27FC236}">
              <a16:creationId xmlns:a16="http://schemas.microsoft.com/office/drawing/2014/main" id="{00000000-0008-0000-0800-0000F317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132" name="AutoShape 3" descr="http://www.pyronix.com/images/products/0">
          <a:extLst>
            <a:ext uri="{FF2B5EF4-FFF2-40B4-BE49-F238E27FC236}">
              <a16:creationId xmlns:a16="http://schemas.microsoft.com/office/drawing/2014/main" id="{00000000-0008-0000-0800-0000F417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133" name="AutoShape 2" descr="http://www.pyronix.com/images/products/0">
          <a:extLst>
            <a:ext uri="{FF2B5EF4-FFF2-40B4-BE49-F238E27FC236}">
              <a16:creationId xmlns:a16="http://schemas.microsoft.com/office/drawing/2014/main" id="{00000000-0008-0000-0800-0000F517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134" name="AutoShape 3" descr="http://www.pyronix.com/images/products/0">
          <a:extLst>
            <a:ext uri="{FF2B5EF4-FFF2-40B4-BE49-F238E27FC236}">
              <a16:creationId xmlns:a16="http://schemas.microsoft.com/office/drawing/2014/main" id="{00000000-0008-0000-0800-0000F617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135" name="AutoShape 2" descr="http://www.pyronix.com/images/products/0">
          <a:extLst>
            <a:ext uri="{FF2B5EF4-FFF2-40B4-BE49-F238E27FC236}">
              <a16:creationId xmlns:a16="http://schemas.microsoft.com/office/drawing/2014/main" id="{00000000-0008-0000-0800-0000F717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136" name="AutoShape 3" descr="http://www.pyronix.com/images/products/0">
          <a:extLst>
            <a:ext uri="{FF2B5EF4-FFF2-40B4-BE49-F238E27FC236}">
              <a16:creationId xmlns:a16="http://schemas.microsoft.com/office/drawing/2014/main" id="{00000000-0008-0000-0800-0000F817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137" name="AutoShape 2" descr="http://www.pyronix.com/images/products/0">
          <a:extLst>
            <a:ext uri="{FF2B5EF4-FFF2-40B4-BE49-F238E27FC236}">
              <a16:creationId xmlns:a16="http://schemas.microsoft.com/office/drawing/2014/main" id="{00000000-0008-0000-0800-0000F917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138" name="AutoShape 3" descr="http://www.pyronix.com/images/products/0">
          <a:extLst>
            <a:ext uri="{FF2B5EF4-FFF2-40B4-BE49-F238E27FC236}">
              <a16:creationId xmlns:a16="http://schemas.microsoft.com/office/drawing/2014/main" id="{00000000-0008-0000-0800-0000FA17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139" name="AutoShape 2" descr="http://www.pyronix.com/images/products/0">
          <a:extLst>
            <a:ext uri="{FF2B5EF4-FFF2-40B4-BE49-F238E27FC236}">
              <a16:creationId xmlns:a16="http://schemas.microsoft.com/office/drawing/2014/main" id="{00000000-0008-0000-0800-0000FB17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140" name="AutoShape 3" descr="http://www.pyronix.com/images/products/0">
          <a:extLst>
            <a:ext uri="{FF2B5EF4-FFF2-40B4-BE49-F238E27FC236}">
              <a16:creationId xmlns:a16="http://schemas.microsoft.com/office/drawing/2014/main" id="{00000000-0008-0000-0800-0000FC17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141" name="AutoShape 3" descr="http://www.pyronix.com/images/products/0">
          <a:extLst>
            <a:ext uri="{FF2B5EF4-FFF2-40B4-BE49-F238E27FC236}">
              <a16:creationId xmlns:a16="http://schemas.microsoft.com/office/drawing/2014/main" id="{00000000-0008-0000-0800-0000FD17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142" name="AutoShape 2" descr="http://www.pyronix.com/images/products/0">
          <a:extLst>
            <a:ext uri="{FF2B5EF4-FFF2-40B4-BE49-F238E27FC236}">
              <a16:creationId xmlns:a16="http://schemas.microsoft.com/office/drawing/2014/main" id="{00000000-0008-0000-0800-0000FE17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143" name="AutoShape 3" descr="http://www.pyronix.com/images/products/0">
          <a:extLst>
            <a:ext uri="{FF2B5EF4-FFF2-40B4-BE49-F238E27FC236}">
              <a16:creationId xmlns:a16="http://schemas.microsoft.com/office/drawing/2014/main" id="{00000000-0008-0000-0800-0000FF17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144" name="AutoShape 2" descr="http://www.pyronix.com/images/products/0">
          <a:extLst>
            <a:ext uri="{FF2B5EF4-FFF2-40B4-BE49-F238E27FC236}">
              <a16:creationId xmlns:a16="http://schemas.microsoft.com/office/drawing/2014/main" id="{00000000-0008-0000-0800-000000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145" name="AutoShape 3" descr="http://www.pyronix.com/images/products/0">
          <a:extLst>
            <a:ext uri="{FF2B5EF4-FFF2-40B4-BE49-F238E27FC236}">
              <a16:creationId xmlns:a16="http://schemas.microsoft.com/office/drawing/2014/main" id="{00000000-0008-0000-0800-000001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146" name="AutoShape 2" descr="http://www.pyronix.com/images/products/0">
          <a:extLst>
            <a:ext uri="{FF2B5EF4-FFF2-40B4-BE49-F238E27FC236}">
              <a16:creationId xmlns:a16="http://schemas.microsoft.com/office/drawing/2014/main" id="{00000000-0008-0000-0800-00000218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147" name="AutoShape 3" descr="http://www.pyronix.com/images/products/0">
          <a:extLst>
            <a:ext uri="{FF2B5EF4-FFF2-40B4-BE49-F238E27FC236}">
              <a16:creationId xmlns:a16="http://schemas.microsoft.com/office/drawing/2014/main" id="{00000000-0008-0000-0800-00000318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148" name="AutoShape 2" descr="http://www.pyronix.com/images/products/0">
          <a:extLst>
            <a:ext uri="{FF2B5EF4-FFF2-40B4-BE49-F238E27FC236}">
              <a16:creationId xmlns:a16="http://schemas.microsoft.com/office/drawing/2014/main" id="{00000000-0008-0000-0800-000004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149" name="AutoShape 3" descr="http://www.pyronix.com/images/products/0">
          <a:extLst>
            <a:ext uri="{FF2B5EF4-FFF2-40B4-BE49-F238E27FC236}">
              <a16:creationId xmlns:a16="http://schemas.microsoft.com/office/drawing/2014/main" id="{00000000-0008-0000-0800-000005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150" name="AutoShape 2" descr="http://www.pyronix.com/images/products/0">
          <a:extLst>
            <a:ext uri="{FF2B5EF4-FFF2-40B4-BE49-F238E27FC236}">
              <a16:creationId xmlns:a16="http://schemas.microsoft.com/office/drawing/2014/main" id="{00000000-0008-0000-0800-000006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151" name="AutoShape 3" descr="http://www.pyronix.com/images/products/0">
          <a:extLst>
            <a:ext uri="{FF2B5EF4-FFF2-40B4-BE49-F238E27FC236}">
              <a16:creationId xmlns:a16="http://schemas.microsoft.com/office/drawing/2014/main" id="{00000000-0008-0000-0800-000007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152" name="AutoShape 3" descr="http://www.pyronix.com/images/products/0">
          <a:extLst>
            <a:ext uri="{FF2B5EF4-FFF2-40B4-BE49-F238E27FC236}">
              <a16:creationId xmlns:a16="http://schemas.microsoft.com/office/drawing/2014/main" id="{00000000-0008-0000-0800-00000818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153" name="AutoShape 2" descr="http://www.pyronix.com/images/products/0">
          <a:extLst>
            <a:ext uri="{FF2B5EF4-FFF2-40B4-BE49-F238E27FC236}">
              <a16:creationId xmlns:a16="http://schemas.microsoft.com/office/drawing/2014/main" id="{00000000-0008-0000-0800-000009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154" name="AutoShape 3" descr="http://www.pyronix.com/images/products/0">
          <a:extLst>
            <a:ext uri="{FF2B5EF4-FFF2-40B4-BE49-F238E27FC236}">
              <a16:creationId xmlns:a16="http://schemas.microsoft.com/office/drawing/2014/main" id="{00000000-0008-0000-0800-00000A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155" name="AutoShape 2" descr="http://www.pyronix.com/images/products/0">
          <a:extLst>
            <a:ext uri="{FF2B5EF4-FFF2-40B4-BE49-F238E27FC236}">
              <a16:creationId xmlns:a16="http://schemas.microsoft.com/office/drawing/2014/main" id="{00000000-0008-0000-0800-00000B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156" name="AutoShape 3" descr="http://www.pyronix.com/images/products/0">
          <a:extLst>
            <a:ext uri="{FF2B5EF4-FFF2-40B4-BE49-F238E27FC236}">
              <a16:creationId xmlns:a16="http://schemas.microsoft.com/office/drawing/2014/main" id="{00000000-0008-0000-0800-00000C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157" name="AutoShape 2" descr="http://www.pyronix.com/images/products/0">
          <a:extLst>
            <a:ext uri="{FF2B5EF4-FFF2-40B4-BE49-F238E27FC236}">
              <a16:creationId xmlns:a16="http://schemas.microsoft.com/office/drawing/2014/main" id="{00000000-0008-0000-0800-00000D18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158" name="AutoShape 3" descr="http://www.pyronix.com/images/products/0">
          <a:extLst>
            <a:ext uri="{FF2B5EF4-FFF2-40B4-BE49-F238E27FC236}">
              <a16:creationId xmlns:a16="http://schemas.microsoft.com/office/drawing/2014/main" id="{00000000-0008-0000-0800-00000E18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159" name="AutoShape 2" descr="http://www.pyronix.com/images/products/0">
          <a:extLst>
            <a:ext uri="{FF2B5EF4-FFF2-40B4-BE49-F238E27FC236}">
              <a16:creationId xmlns:a16="http://schemas.microsoft.com/office/drawing/2014/main" id="{00000000-0008-0000-0800-00000F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160" name="AutoShape 3" descr="http://www.pyronix.com/images/products/0">
          <a:extLst>
            <a:ext uri="{FF2B5EF4-FFF2-40B4-BE49-F238E27FC236}">
              <a16:creationId xmlns:a16="http://schemas.microsoft.com/office/drawing/2014/main" id="{00000000-0008-0000-0800-000010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161" name="AutoShape 2" descr="http://www.pyronix.com/images/products/0">
          <a:extLst>
            <a:ext uri="{FF2B5EF4-FFF2-40B4-BE49-F238E27FC236}">
              <a16:creationId xmlns:a16="http://schemas.microsoft.com/office/drawing/2014/main" id="{00000000-0008-0000-0800-000011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162" name="AutoShape 3" descr="http://www.pyronix.com/images/products/0">
          <a:extLst>
            <a:ext uri="{FF2B5EF4-FFF2-40B4-BE49-F238E27FC236}">
              <a16:creationId xmlns:a16="http://schemas.microsoft.com/office/drawing/2014/main" id="{00000000-0008-0000-0800-000012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163" name="AutoShape 3" descr="http://www.pyronix.com/images/products/0">
          <a:extLst>
            <a:ext uri="{FF2B5EF4-FFF2-40B4-BE49-F238E27FC236}">
              <a16:creationId xmlns:a16="http://schemas.microsoft.com/office/drawing/2014/main" id="{00000000-0008-0000-0800-00001318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164" name="AutoShape 2" descr="http://www.pyronix.com/images/products/0">
          <a:extLst>
            <a:ext uri="{FF2B5EF4-FFF2-40B4-BE49-F238E27FC236}">
              <a16:creationId xmlns:a16="http://schemas.microsoft.com/office/drawing/2014/main" id="{00000000-0008-0000-0800-000014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165" name="AutoShape 3" descr="http://www.pyronix.com/images/products/0">
          <a:extLst>
            <a:ext uri="{FF2B5EF4-FFF2-40B4-BE49-F238E27FC236}">
              <a16:creationId xmlns:a16="http://schemas.microsoft.com/office/drawing/2014/main" id="{00000000-0008-0000-0800-000015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166" name="AutoShape 2" descr="http://www.pyronix.com/images/products/0">
          <a:extLst>
            <a:ext uri="{FF2B5EF4-FFF2-40B4-BE49-F238E27FC236}">
              <a16:creationId xmlns:a16="http://schemas.microsoft.com/office/drawing/2014/main" id="{00000000-0008-0000-0800-000016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167" name="AutoShape 3" descr="http://www.pyronix.com/images/products/0">
          <a:extLst>
            <a:ext uri="{FF2B5EF4-FFF2-40B4-BE49-F238E27FC236}">
              <a16:creationId xmlns:a16="http://schemas.microsoft.com/office/drawing/2014/main" id="{00000000-0008-0000-0800-000017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168" name="AutoShape 2" descr="http://www.pyronix.com/images/products/0">
          <a:extLst>
            <a:ext uri="{FF2B5EF4-FFF2-40B4-BE49-F238E27FC236}">
              <a16:creationId xmlns:a16="http://schemas.microsoft.com/office/drawing/2014/main" id="{00000000-0008-0000-0800-00001818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169" name="AutoShape 3" descr="http://www.pyronix.com/images/products/0">
          <a:extLst>
            <a:ext uri="{FF2B5EF4-FFF2-40B4-BE49-F238E27FC236}">
              <a16:creationId xmlns:a16="http://schemas.microsoft.com/office/drawing/2014/main" id="{00000000-0008-0000-0800-00001918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170" name="AutoShape 2" descr="http://www.pyronix.com/images/products/0">
          <a:extLst>
            <a:ext uri="{FF2B5EF4-FFF2-40B4-BE49-F238E27FC236}">
              <a16:creationId xmlns:a16="http://schemas.microsoft.com/office/drawing/2014/main" id="{00000000-0008-0000-0800-00001A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171" name="AutoShape 3" descr="http://www.pyronix.com/images/products/0">
          <a:extLst>
            <a:ext uri="{FF2B5EF4-FFF2-40B4-BE49-F238E27FC236}">
              <a16:creationId xmlns:a16="http://schemas.microsoft.com/office/drawing/2014/main" id="{00000000-0008-0000-0800-00001B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172" name="AutoShape 2" descr="http://www.pyronix.com/images/products/0">
          <a:extLst>
            <a:ext uri="{FF2B5EF4-FFF2-40B4-BE49-F238E27FC236}">
              <a16:creationId xmlns:a16="http://schemas.microsoft.com/office/drawing/2014/main" id="{00000000-0008-0000-0800-00001C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173" name="AutoShape 3" descr="http://www.pyronix.com/images/products/0">
          <a:extLst>
            <a:ext uri="{FF2B5EF4-FFF2-40B4-BE49-F238E27FC236}">
              <a16:creationId xmlns:a16="http://schemas.microsoft.com/office/drawing/2014/main" id="{00000000-0008-0000-0800-00001D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174" name="AutoShape 3" descr="http://www.pyronix.com/images/products/0">
          <a:extLst>
            <a:ext uri="{FF2B5EF4-FFF2-40B4-BE49-F238E27FC236}">
              <a16:creationId xmlns:a16="http://schemas.microsoft.com/office/drawing/2014/main" id="{00000000-0008-0000-0800-00001E18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175" name="AutoShape 2" descr="http://www.pyronix.com/images/products/0">
          <a:extLst>
            <a:ext uri="{FF2B5EF4-FFF2-40B4-BE49-F238E27FC236}">
              <a16:creationId xmlns:a16="http://schemas.microsoft.com/office/drawing/2014/main" id="{00000000-0008-0000-0800-00001F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176" name="AutoShape 3" descr="http://www.pyronix.com/images/products/0">
          <a:extLst>
            <a:ext uri="{FF2B5EF4-FFF2-40B4-BE49-F238E27FC236}">
              <a16:creationId xmlns:a16="http://schemas.microsoft.com/office/drawing/2014/main" id="{00000000-0008-0000-0800-000020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177" name="AutoShape 2" descr="http://www.pyronix.com/images/products/0">
          <a:extLst>
            <a:ext uri="{FF2B5EF4-FFF2-40B4-BE49-F238E27FC236}">
              <a16:creationId xmlns:a16="http://schemas.microsoft.com/office/drawing/2014/main" id="{00000000-0008-0000-0800-000021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178" name="AutoShape 3" descr="http://www.pyronix.com/images/products/0">
          <a:extLst>
            <a:ext uri="{FF2B5EF4-FFF2-40B4-BE49-F238E27FC236}">
              <a16:creationId xmlns:a16="http://schemas.microsoft.com/office/drawing/2014/main" id="{00000000-0008-0000-0800-000022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179" name="AutoShape 2" descr="http://www.pyronix.com/images/products/0">
          <a:extLst>
            <a:ext uri="{FF2B5EF4-FFF2-40B4-BE49-F238E27FC236}">
              <a16:creationId xmlns:a16="http://schemas.microsoft.com/office/drawing/2014/main" id="{00000000-0008-0000-0800-00002318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180" name="AutoShape 3" descr="http://www.pyronix.com/images/products/0">
          <a:extLst>
            <a:ext uri="{FF2B5EF4-FFF2-40B4-BE49-F238E27FC236}">
              <a16:creationId xmlns:a16="http://schemas.microsoft.com/office/drawing/2014/main" id="{00000000-0008-0000-0800-00002418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181" name="AutoShape 2" descr="http://www.pyronix.com/images/products/0">
          <a:extLst>
            <a:ext uri="{FF2B5EF4-FFF2-40B4-BE49-F238E27FC236}">
              <a16:creationId xmlns:a16="http://schemas.microsoft.com/office/drawing/2014/main" id="{00000000-0008-0000-0800-000025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182" name="AutoShape 3" descr="http://www.pyronix.com/images/products/0">
          <a:extLst>
            <a:ext uri="{FF2B5EF4-FFF2-40B4-BE49-F238E27FC236}">
              <a16:creationId xmlns:a16="http://schemas.microsoft.com/office/drawing/2014/main" id="{00000000-0008-0000-0800-000026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183" name="AutoShape 2" descr="http://www.pyronix.com/images/products/0">
          <a:extLst>
            <a:ext uri="{FF2B5EF4-FFF2-40B4-BE49-F238E27FC236}">
              <a16:creationId xmlns:a16="http://schemas.microsoft.com/office/drawing/2014/main" id="{00000000-0008-0000-0800-000027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184" name="AutoShape 3" descr="http://www.pyronix.com/images/products/0">
          <a:extLst>
            <a:ext uri="{FF2B5EF4-FFF2-40B4-BE49-F238E27FC236}">
              <a16:creationId xmlns:a16="http://schemas.microsoft.com/office/drawing/2014/main" id="{00000000-0008-0000-0800-000028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185" name="AutoShape 3" descr="http://www.pyronix.com/images/products/0">
          <a:extLst>
            <a:ext uri="{FF2B5EF4-FFF2-40B4-BE49-F238E27FC236}">
              <a16:creationId xmlns:a16="http://schemas.microsoft.com/office/drawing/2014/main" id="{00000000-0008-0000-0800-00002918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186" name="AutoShape 2" descr="http://www.pyronix.com/images/products/0">
          <a:extLst>
            <a:ext uri="{FF2B5EF4-FFF2-40B4-BE49-F238E27FC236}">
              <a16:creationId xmlns:a16="http://schemas.microsoft.com/office/drawing/2014/main" id="{00000000-0008-0000-0800-00002A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187" name="AutoShape 3" descr="http://www.pyronix.com/images/products/0">
          <a:extLst>
            <a:ext uri="{FF2B5EF4-FFF2-40B4-BE49-F238E27FC236}">
              <a16:creationId xmlns:a16="http://schemas.microsoft.com/office/drawing/2014/main" id="{00000000-0008-0000-0800-00002B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188" name="AutoShape 2" descr="http://www.pyronix.com/images/products/0">
          <a:extLst>
            <a:ext uri="{FF2B5EF4-FFF2-40B4-BE49-F238E27FC236}">
              <a16:creationId xmlns:a16="http://schemas.microsoft.com/office/drawing/2014/main" id="{00000000-0008-0000-0800-00002C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189" name="AutoShape 3" descr="http://www.pyronix.com/images/products/0">
          <a:extLst>
            <a:ext uri="{FF2B5EF4-FFF2-40B4-BE49-F238E27FC236}">
              <a16:creationId xmlns:a16="http://schemas.microsoft.com/office/drawing/2014/main" id="{00000000-0008-0000-0800-00002D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190" name="AutoShape 2" descr="http://www.pyronix.com/images/products/0">
          <a:extLst>
            <a:ext uri="{FF2B5EF4-FFF2-40B4-BE49-F238E27FC236}">
              <a16:creationId xmlns:a16="http://schemas.microsoft.com/office/drawing/2014/main" id="{00000000-0008-0000-0800-00002E18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191" name="AutoShape 3" descr="http://www.pyronix.com/images/products/0">
          <a:extLst>
            <a:ext uri="{FF2B5EF4-FFF2-40B4-BE49-F238E27FC236}">
              <a16:creationId xmlns:a16="http://schemas.microsoft.com/office/drawing/2014/main" id="{00000000-0008-0000-0800-00002F18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192" name="AutoShape 2" descr="http://www.pyronix.com/images/products/0">
          <a:extLst>
            <a:ext uri="{FF2B5EF4-FFF2-40B4-BE49-F238E27FC236}">
              <a16:creationId xmlns:a16="http://schemas.microsoft.com/office/drawing/2014/main" id="{00000000-0008-0000-0800-000030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193" name="AutoShape 3" descr="http://www.pyronix.com/images/products/0">
          <a:extLst>
            <a:ext uri="{FF2B5EF4-FFF2-40B4-BE49-F238E27FC236}">
              <a16:creationId xmlns:a16="http://schemas.microsoft.com/office/drawing/2014/main" id="{00000000-0008-0000-0800-000031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194" name="AutoShape 2" descr="http://www.pyronix.com/images/products/0">
          <a:extLst>
            <a:ext uri="{FF2B5EF4-FFF2-40B4-BE49-F238E27FC236}">
              <a16:creationId xmlns:a16="http://schemas.microsoft.com/office/drawing/2014/main" id="{00000000-0008-0000-0800-000032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195" name="AutoShape 3" descr="http://www.pyronix.com/images/products/0">
          <a:extLst>
            <a:ext uri="{FF2B5EF4-FFF2-40B4-BE49-F238E27FC236}">
              <a16:creationId xmlns:a16="http://schemas.microsoft.com/office/drawing/2014/main" id="{00000000-0008-0000-0800-000033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196" name="AutoShape 3" descr="http://www.pyronix.com/images/products/0">
          <a:extLst>
            <a:ext uri="{FF2B5EF4-FFF2-40B4-BE49-F238E27FC236}">
              <a16:creationId xmlns:a16="http://schemas.microsoft.com/office/drawing/2014/main" id="{00000000-0008-0000-0800-00003418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197" name="AutoShape 2" descr="http://www.pyronix.com/images/products/0">
          <a:extLst>
            <a:ext uri="{FF2B5EF4-FFF2-40B4-BE49-F238E27FC236}">
              <a16:creationId xmlns:a16="http://schemas.microsoft.com/office/drawing/2014/main" id="{00000000-0008-0000-0800-000035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198" name="AutoShape 3" descr="http://www.pyronix.com/images/products/0">
          <a:extLst>
            <a:ext uri="{FF2B5EF4-FFF2-40B4-BE49-F238E27FC236}">
              <a16:creationId xmlns:a16="http://schemas.microsoft.com/office/drawing/2014/main" id="{00000000-0008-0000-0800-000036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199" name="AutoShape 2" descr="http://www.pyronix.com/images/products/0">
          <a:extLst>
            <a:ext uri="{FF2B5EF4-FFF2-40B4-BE49-F238E27FC236}">
              <a16:creationId xmlns:a16="http://schemas.microsoft.com/office/drawing/2014/main" id="{00000000-0008-0000-0800-000037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200" name="AutoShape 3" descr="http://www.pyronix.com/images/products/0">
          <a:extLst>
            <a:ext uri="{FF2B5EF4-FFF2-40B4-BE49-F238E27FC236}">
              <a16:creationId xmlns:a16="http://schemas.microsoft.com/office/drawing/2014/main" id="{00000000-0008-0000-0800-000038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201" name="AutoShape 2" descr="http://www.pyronix.com/images/products/0">
          <a:extLst>
            <a:ext uri="{FF2B5EF4-FFF2-40B4-BE49-F238E27FC236}">
              <a16:creationId xmlns:a16="http://schemas.microsoft.com/office/drawing/2014/main" id="{00000000-0008-0000-0800-00003918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202" name="AutoShape 3" descr="http://www.pyronix.com/images/products/0">
          <a:extLst>
            <a:ext uri="{FF2B5EF4-FFF2-40B4-BE49-F238E27FC236}">
              <a16:creationId xmlns:a16="http://schemas.microsoft.com/office/drawing/2014/main" id="{00000000-0008-0000-0800-00003A18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203" name="AutoShape 2" descr="http://www.pyronix.com/images/products/0">
          <a:extLst>
            <a:ext uri="{FF2B5EF4-FFF2-40B4-BE49-F238E27FC236}">
              <a16:creationId xmlns:a16="http://schemas.microsoft.com/office/drawing/2014/main" id="{00000000-0008-0000-0800-00003B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204" name="AutoShape 3" descr="http://www.pyronix.com/images/products/0">
          <a:extLst>
            <a:ext uri="{FF2B5EF4-FFF2-40B4-BE49-F238E27FC236}">
              <a16:creationId xmlns:a16="http://schemas.microsoft.com/office/drawing/2014/main" id="{00000000-0008-0000-0800-00003C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205" name="AutoShape 2" descr="http://www.pyronix.com/images/products/0">
          <a:extLst>
            <a:ext uri="{FF2B5EF4-FFF2-40B4-BE49-F238E27FC236}">
              <a16:creationId xmlns:a16="http://schemas.microsoft.com/office/drawing/2014/main" id="{00000000-0008-0000-0800-00003D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206" name="AutoShape 3" descr="http://www.pyronix.com/images/products/0">
          <a:extLst>
            <a:ext uri="{FF2B5EF4-FFF2-40B4-BE49-F238E27FC236}">
              <a16:creationId xmlns:a16="http://schemas.microsoft.com/office/drawing/2014/main" id="{00000000-0008-0000-0800-00003E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207" name="AutoShape 3" descr="http://www.pyronix.com/images/products/0">
          <a:extLst>
            <a:ext uri="{FF2B5EF4-FFF2-40B4-BE49-F238E27FC236}">
              <a16:creationId xmlns:a16="http://schemas.microsoft.com/office/drawing/2014/main" id="{00000000-0008-0000-0800-00003F18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208" name="AutoShape 2" descr="http://www.pyronix.com/images/products/0">
          <a:extLst>
            <a:ext uri="{FF2B5EF4-FFF2-40B4-BE49-F238E27FC236}">
              <a16:creationId xmlns:a16="http://schemas.microsoft.com/office/drawing/2014/main" id="{00000000-0008-0000-0800-000040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209" name="AutoShape 3" descr="http://www.pyronix.com/images/products/0">
          <a:extLst>
            <a:ext uri="{FF2B5EF4-FFF2-40B4-BE49-F238E27FC236}">
              <a16:creationId xmlns:a16="http://schemas.microsoft.com/office/drawing/2014/main" id="{00000000-0008-0000-0800-000041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210" name="AutoShape 2" descr="http://www.pyronix.com/images/products/0">
          <a:extLst>
            <a:ext uri="{FF2B5EF4-FFF2-40B4-BE49-F238E27FC236}">
              <a16:creationId xmlns:a16="http://schemas.microsoft.com/office/drawing/2014/main" id="{00000000-0008-0000-0800-000042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211" name="AutoShape 3" descr="http://www.pyronix.com/images/products/0">
          <a:extLst>
            <a:ext uri="{FF2B5EF4-FFF2-40B4-BE49-F238E27FC236}">
              <a16:creationId xmlns:a16="http://schemas.microsoft.com/office/drawing/2014/main" id="{00000000-0008-0000-0800-000043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212" name="AutoShape 2" descr="http://www.pyronix.com/images/products/0">
          <a:extLst>
            <a:ext uri="{FF2B5EF4-FFF2-40B4-BE49-F238E27FC236}">
              <a16:creationId xmlns:a16="http://schemas.microsoft.com/office/drawing/2014/main" id="{00000000-0008-0000-0800-00004418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213" name="AutoShape 3" descr="http://www.pyronix.com/images/products/0">
          <a:extLst>
            <a:ext uri="{FF2B5EF4-FFF2-40B4-BE49-F238E27FC236}">
              <a16:creationId xmlns:a16="http://schemas.microsoft.com/office/drawing/2014/main" id="{00000000-0008-0000-0800-00004518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214" name="AutoShape 2" descr="http://www.pyronix.com/images/products/0">
          <a:extLst>
            <a:ext uri="{FF2B5EF4-FFF2-40B4-BE49-F238E27FC236}">
              <a16:creationId xmlns:a16="http://schemas.microsoft.com/office/drawing/2014/main" id="{00000000-0008-0000-0800-000046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215" name="AutoShape 3" descr="http://www.pyronix.com/images/products/0">
          <a:extLst>
            <a:ext uri="{FF2B5EF4-FFF2-40B4-BE49-F238E27FC236}">
              <a16:creationId xmlns:a16="http://schemas.microsoft.com/office/drawing/2014/main" id="{00000000-0008-0000-0800-000047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216" name="AutoShape 2" descr="http://www.pyronix.com/images/products/0">
          <a:extLst>
            <a:ext uri="{FF2B5EF4-FFF2-40B4-BE49-F238E27FC236}">
              <a16:creationId xmlns:a16="http://schemas.microsoft.com/office/drawing/2014/main" id="{00000000-0008-0000-0800-000048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217" name="AutoShape 3" descr="http://www.pyronix.com/images/products/0">
          <a:extLst>
            <a:ext uri="{FF2B5EF4-FFF2-40B4-BE49-F238E27FC236}">
              <a16:creationId xmlns:a16="http://schemas.microsoft.com/office/drawing/2014/main" id="{00000000-0008-0000-0800-000049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218" name="AutoShape 3" descr="http://www.pyronix.com/images/products/0">
          <a:extLst>
            <a:ext uri="{FF2B5EF4-FFF2-40B4-BE49-F238E27FC236}">
              <a16:creationId xmlns:a16="http://schemas.microsoft.com/office/drawing/2014/main" id="{00000000-0008-0000-0800-00004A18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219" name="AutoShape 2" descr="http://www.pyronix.com/images/products/0">
          <a:extLst>
            <a:ext uri="{FF2B5EF4-FFF2-40B4-BE49-F238E27FC236}">
              <a16:creationId xmlns:a16="http://schemas.microsoft.com/office/drawing/2014/main" id="{00000000-0008-0000-0800-00004B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220" name="AutoShape 3" descr="http://www.pyronix.com/images/products/0">
          <a:extLst>
            <a:ext uri="{FF2B5EF4-FFF2-40B4-BE49-F238E27FC236}">
              <a16:creationId xmlns:a16="http://schemas.microsoft.com/office/drawing/2014/main" id="{00000000-0008-0000-0800-00004C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221" name="AutoShape 2" descr="http://www.pyronix.com/images/products/0">
          <a:extLst>
            <a:ext uri="{FF2B5EF4-FFF2-40B4-BE49-F238E27FC236}">
              <a16:creationId xmlns:a16="http://schemas.microsoft.com/office/drawing/2014/main" id="{00000000-0008-0000-0800-00004D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222" name="AutoShape 3" descr="http://www.pyronix.com/images/products/0">
          <a:extLst>
            <a:ext uri="{FF2B5EF4-FFF2-40B4-BE49-F238E27FC236}">
              <a16:creationId xmlns:a16="http://schemas.microsoft.com/office/drawing/2014/main" id="{00000000-0008-0000-0800-00004E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223" name="AutoShape 2" descr="http://www.pyronix.com/images/products/0">
          <a:extLst>
            <a:ext uri="{FF2B5EF4-FFF2-40B4-BE49-F238E27FC236}">
              <a16:creationId xmlns:a16="http://schemas.microsoft.com/office/drawing/2014/main" id="{00000000-0008-0000-0800-00004F18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224" name="AutoShape 3" descr="http://www.pyronix.com/images/products/0">
          <a:extLst>
            <a:ext uri="{FF2B5EF4-FFF2-40B4-BE49-F238E27FC236}">
              <a16:creationId xmlns:a16="http://schemas.microsoft.com/office/drawing/2014/main" id="{00000000-0008-0000-0800-00005018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225" name="AutoShape 2" descr="http://www.pyronix.com/images/products/0">
          <a:extLst>
            <a:ext uri="{FF2B5EF4-FFF2-40B4-BE49-F238E27FC236}">
              <a16:creationId xmlns:a16="http://schemas.microsoft.com/office/drawing/2014/main" id="{00000000-0008-0000-0800-000051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226" name="AutoShape 3" descr="http://www.pyronix.com/images/products/0">
          <a:extLst>
            <a:ext uri="{FF2B5EF4-FFF2-40B4-BE49-F238E27FC236}">
              <a16:creationId xmlns:a16="http://schemas.microsoft.com/office/drawing/2014/main" id="{00000000-0008-0000-0800-000052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227" name="AutoShape 2" descr="http://www.pyronix.com/images/products/0">
          <a:extLst>
            <a:ext uri="{FF2B5EF4-FFF2-40B4-BE49-F238E27FC236}">
              <a16:creationId xmlns:a16="http://schemas.microsoft.com/office/drawing/2014/main" id="{00000000-0008-0000-0800-000053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228" name="AutoShape 3" descr="http://www.pyronix.com/images/products/0">
          <a:extLst>
            <a:ext uri="{FF2B5EF4-FFF2-40B4-BE49-F238E27FC236}">
              <a16:creationId xmlns:a16="http://schemas.microsoft.com/office/drawing/2014/main" id="{00000000-0008-0000-0800-000054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229" name="AutoShape 3" descr="http://www.pyronix.com/images/products/0">
          <a:extLst>
            <a:ext uri="{FF2B5EF4-FFF2-40B4-BE49-F238E27FC236}">
              <a16:creationId xmlns:a16="http://schemas.microsoft.com/office/drawing/2014/main" id="{00000000-0008-0000-0800-00005518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230" name="AutoShape 2" descr="http://www.pyronix.com/images/products/0">
          <a:extLst>
            <a:ext uri="{FF2B5EF4-FFF2-40B4-BE49-F238E27FC236}">
              <a16:creationId xmlns:a16="http://schemas.microsoft.com/office/drawing/2014/main" id="{00000000-0008-0000-0800-000056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231" name="AutoShape 3" descr="http://www.pyronix.com/images/products/0">
          <a:extLst>
            <a:ext uri="{FF2B5EF4-FFF2-40B4-BE49-F238E27FC236}">
              <a16:creationId xmlns:a16="http://schemas.microsoft.com/office/drawing/2014/main" id="{00000000-0008-0000-0800-000057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232" name="AutoShape 2" descr="http://www.pyronix.com/images/products/0">
          <a:extLst>
            <a:ext uri="{FF2B5EF4-FFF2-40B4-BE49-F238E27FC236}">
              <a16:creationId xmlns:a16="http://schemas.microsoft.com/office/drawing/2014/main" id="{00000000-0008-0000-0800-000058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233" name="AutoShape 3" descr="http://www.pyronix.com/images/products/0">
          <a:extLst>
            <a:ext uri="{FF2B5EF4-FFF2-40B4-BE49-F238E27FC236}">
              <a16:creationId xmlns:a16="http://schemas.microsoft.com/office/drawing/2014/main" id="{00000000-0008-0000-0800-000059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234" name="AutoShape 2" descr="http://www.pyronix.com/images/products/0">
          <a:extLst>
            <a:ext uri="{FF2B5EF4-FFF2-40B4-BE49-F238E27FC236}">
              <a16:creationId xmlns:a16="http://schemas.microsoft.com/office/drawing/2014/main" id="{00000000-0008-0000-0800-00005A18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235" name="AutoShape 3" descr="http://www.pyronix.com/images/products/0">
          <a:extLst>
            <a:ext uri="{FF2B5EF4-FFF2-40B4-BE49-F238E27FC236}">
              <a16:creationId xmlns:a16="http://schemas.microsoft.com/office/drawing/2014/main" id="{00000000-0008-0000-0800-00005B18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236" name="AutoShape 2" descr="http://www.pyronix.com/images/products/0">
          <a:extLst>
            <a:ext uri="{FF2B5EF4-FFF2-40B4-BE49-F238E27FC236}">
              <a16:creationId xmlns:a16="http://schemas.microsoft.com/office/drawing/2014/main" id="{00000000-0008-0000-0800-00005C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237" name="AutoShape 3" descr="http://www.pyronix.com/images/products/0">
          <a:extLst>
            <a:ext uri="{FF2B5EF4-FFF2-40B4-BE49-F238E27FC236}">
              <a16:creationId xmlns:a16="http://schemas.microsoft.com/office/drawing/2014/main" id="{00000000-0008-0000-0800-00005D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238" name="AutoShape 2" descr="http://www.pyronix.com/images/products/0">
          <a:extLst>
            <a:ext uri="{FF2B5EF4-FFF2-40B4-BE49-F238E27FC236}">
              <a16:creationId xmlns:a16="http://schemas.microsoft.com/office/drawing/2014/main" id="{00000000-0008-0000-0800-00005E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239" name="AutoShape 3" descr="http://www.pyronix.com/images/products/0">
          <a:extLst>
            <a:ext uri="{FF2B5EF4-FFF2-40B4-BE49-F238E27FC236}">
              <a16:creationId xmlns:a16="http://schemas.microsoft.com/office/drawing/2014/main" id="{00000000-0008-0000-0800-00005F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240" name="AutoShape 3" descr="http://www.pyronix.com/images/products/0">
          <a:extLst>
            <a:ext uri="{FF2B5EF4-FFF2-40B4-BE49-F238E27FC236}">
              <a16:creationId xmlns:a16="http://schemas.microsoft.com/office/drawing/2014/main" id="{00000000-0008-0000-0800-00006018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241" name="AutoShape 2" descr="http://www.pyronix.com/images/products/0">
          <a:extLst>
            <a:ext uri="{FF2B5EF4-FFF2-40B4-BE49-F238E27FC236}">
              <a16:creationId xmlns:a16="http://schemas.microsoft.com/office/drawing/2014/main" id="{00000000-0008-0000-0800-000061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242" name="AutoShape 3" descr="http://www.pyronix.com/images/products/0">
          <a:extLst>
            <a:ext uri="{FF2B5EF4-FFF2-40B4-BE49-F238E27FC236}">
              <a16:creationId xmlns:a16="http://schemas.microsoft.com/office/drawing/2014/main" id="{00000000-0008-0000-0800-000062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243" name="AutoShape 2" descr="http://www.pyronix.com/images/products/0">
          <a:extLst>
            <a:ext uri="{FF2B5EF4-FFF2-40B4-BE49-F238E27FC236}">
              <a16:creationId xmlns:a16="http://schemas.microsoft.com/office/drawing/2014/main" id="{00000000-0008-0000-0800-000063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244" name="AutoShape 3" descr="http://www.pyronix.com/images/products/0">
          <a:extLst>
            <a:ext uri="{FF2B5EF4-FFF2-40B4-BE49-F238E27FC236}">
              <a16:creationId xmlns:a16="http://schemas.microsoft.com/office/drawing/2014/main" id="{00000000-0008-0000-0800-000064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245" name="AutoShape 2" descr="http://www.pyronix.com/images/products/0">
          <a:extLst>
            <a:ext uri="{FF2B5EF4-FFF2-40B4-BE49-F238E27FC236}">
              <a16:creationId xmlns:a16="http://schemas.microsoft.com/office/drawing/2014/main" id="{00000000-0008-0000-0800-00006518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246" name="AutoShape 3" descr="http://www.pyronix.com/images/products/0">
          <a:extLst>
            <a:ext uri="{FF2B5EF4-FFF2-40B4-BE49-F238E27FC236}">
              <a16:creationId xmlns:a16="http://schemas.microsoft.com/office/drawing/2014/main" id="{00000000-0008-0000-0800-00006618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247" name="AutoShape 2" descr="http://www.pyronix.com/images/products/0">
          <a:extLst>
            <a:ext uri="{FF2B5EF4-FFF2-40B4-BE49-F238E27FC236}">
              <a16:creationId xmlns:a16="http://schemas.microsoft.com/office/drawing/2014/main" id="{00000000-0008-0000-0800-000067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248" name="AutoShape 3" descr="http://www.pyronix.com/images/products/0">
          <a:extLst>
            <a:ext uri="{FF2B5EF4-FFF2-40B4-BE49-F238E27FC236}">
              <a16:creationId xmlns:a16="http://schemas.microsoft.com/office/drawing/2014/main" id="{00000000-0008-0000-0800-000068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249" name="AutoShape 2" descr="http://www.pyronix.com/images/products/0">
          <a:extLst>
            <a:ext uri="{FF2B5EF4-FFF2-40B4-BE49-F238E27FC236}">
              <a16:creationId xmlns:a16="http://schemas.microsoft.com/office/drawing/2014/main" id="{00000000-0008-0000-0800-000069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250" name="AutoShape 3" descr="http://www.pyronix.com/images/products/0">
          <a:extLst>
            <a:ext uri="{FF2B5EF4-FFF2-40B4-BE49-F238E27FC236}">
              <a16:creationId xmlns:a16="http://schemas.microsoft.com/office/drawing/2014/main" id="{00000000-0008-0000-0800-00006A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251" name="AutoShape 3" descr="http://www.pyronix.com/images/products/0">
          <a:extLst>
            <a:ext uri="{FF2B5EF4-FFF2-40B4-BE49-F238E27FC236}">
              <a16:creationId xmlns:a16="http://schemas.microsoft.com/office/drawing/2014/main" id="{00000000-0008-0000-0800-00006B18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252" name="AutoShape 2" descr="http://www.pyronix.com/images/products/0">
          <a:extLst>
            <a:ext uri="{FF2B5EF4-FFF2-40B4-BE49-F238E27FC236}">
              <a16:creationId xmlns:a16="http://schemas.microsoft.com/office/drawing/2014/main" id="{00000000-0008-0000-0800-00006C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253" name="AutoShape 3" descr="http://www.pyronix.com/images/products/0">
          <a:extLst>
            <a:ext uri="{FF2B5EF4-FFF2-40B4-BE49-F238E27FC236}">
              <a16:creationId xmlns:a16="http://schemas.microsoft.com/office/drawing/2014/main" id="{00000000-0008-0000-0800-00006D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254" name="AutoShape 2" descr="http://www.pyronix.com/images/products/0">
          <a:extLst>
            <a:ext uri="{FF2B5EF4-FFF2-40B4-BE49-F238E27FC236}">
              <a16:creationId xmlns:a16="http://schemas.microsoft.com/office/drawing/2014/main" id="{00000000-0008-0000-0800-00006E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255" name="AutoShape 3" descr="http://www.pyronix.com/images/products/0">
          <a:extLst>
            <a:ext uri="{FF2B5EF4-FFF2-40B4-BE49-F238E27FC236}">
              <a16:creationId xmlns:a16="http://schemas.microsoft.com/office/drawing/2014/main" id="{00000000-0008-0000-0800-00006F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256" name="AutoShape 2" descr="http://www.pyronix.com/images/products/0">
          <a:extLst>
            <a:ext uri="{FF2B5EF4-FFF2-40B4-BE49-F238E27FC236}">
              <a16:creationId xmlns:a16="http://schemas.microsoft.com/office/drawing/2014/main" id="{00000000-0008-0000-0800-00007018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257" name="AutoShape 3" descr="http://www.pyronix.com/images/products/0">
          <a:extLst>
            <a:ext uri="{FF2B5EF4-FFF2-40B4-BE49-F238E27FC236}">
              <a16:creationId xmlns:a16="http://schemas.microsoft.com/office/drawing/2014/main" id="{00000000-0008-0000-0800-00007118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258" name="AutoShape 2" descr="http://www.pyronix.com/images/products/0">
          <a:extLst>
            <a:ext uri="{FF2B5EF4-FFF2-40B4-BE49-F238E27FC236}">
              <a16:creationId xmlns:a16="http://schemas.microsoft.com/office/drawing/2014/main" id="{00000000-0008-0000-0800-000072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259" name="AutoShape 3" descr="http://www.pyronix.com/images/products/0">
          <a:extLst>
            <a:ext uri="{FF2B5EF4-FFF2-40B4-BE49-F238E27FC236}">
              <a16:creationId xmlns:a16="http://schemas.microsoft.com/office/drawing/2014/main" id="{00000000-0008-0000-0800-000073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260" name="AutoShape 2" descr="http://www.pyronix.com/images/products/0">
          <a:extLst>
            <a:ext uri="{FF2B5EF4-FFF2-40B4-BE49-F238E27FC236}">
              <a16:creationId xmlns:a16="http://schemas.microsoft.com/office/drawing/2014/main" id="{00000000-0008-0000-0800-000074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261" name="AutoShape 3" descr="http://www.pyronix.com/images/products/0">
          <a:extLst>
            <a:ext uri="{FF2B5EF4-FFF2-40B4-BE49-F238E27FC236}">
              <a16:creationId xmlns:a16="http://schemas.microsoft.com/office/drawing/2014/main" id="{00000000-0008-0000-0800-000075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262" name="AutoShape 3" descr="http://www.pyronix.com/images/products/0">
          <a:extLst>
            <a:ext uri="{FF2B5EF4-FFF2-40B4-BE49-F238E27FC236}">
              <a16:creationId xmlns:a16="http://schemas.microsoft.com/office/drawing/2014/main" id="{00000000-0008-0000-0800-00007618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263" name="AutoShape 2" descr="http://www.pyronix.com/images/products/0">
          <a:extLst>
            <a:ext uri="{FF2B5EF4-FFF2-40B4-BE49-F238E27FC236}">
              <a16:creationId xmlns:a16="http://schemas.microsoft.com/office/drawing/2014/main" id="{00000000-0008-0000-0800-000077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264" name="AutoShape 3" descr="http://www.pyronix.com/images/products/0">
          <a:extLst>
            <a:ext uri="{FF2B5EF4-FFF2-40B4-BE49-F238E27FC236}">
              <a16:creationId xmlns:a16="http://schemas.microsoft.com/office/drawing/2014/main" id="{00000000-0008-0000-0800-000078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265" name="AutoShape 2" descr="http://www.pyronix.com/images/products/0">
          <a:extLst>
            <a:ext uri="{FF2B5EF4-FFF2-40B4-BE49-F238E27FC236}">
              <a16:creationId xmlns:a16="http://schemas.microsoft.com/office/drawing/2014/main" id="{00000000-0008-0000-0800-000079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266" name="AutoShape 3" descr="http://www.pyronix.com/images/products/0">
          <a:extLst>
            <a:ext uri="{FF2B5EF4-FFF2-40B4-BE49-F238E27FC236}">
              <a16:creationId xmlns:a16="http://schemas.microsoft.com/office/drawing/2014/main" id="{00000000-0008-0000-0800-00007A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267" name="AutoShape 2" descr="http://www.pyronix.com/images/products/0">
          <a:extLst>
            <a:ext uri="{FF2B5EF4-FFF2-40B4-BE49-F238E27FC236}">
              <a16:creationId xmlns:a16="http://schemas.microsoft.com/office/drawing/2014/main" id="{00000000-0008-0000-0800-00007B18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268" name="AutoShape 3" descr="http://www.pyronix.com/images/products/0">
          <a:extLst>
            <a:ext uri="{FF2B5EF4-FFF2-40B4-BE49-F238E27FC236}">
              <a16:creationId xmlns:a16="http://schemas.microsoft.com/office/drawing/2014/main" id="{00000000-0008-0000-0800-00007C18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269" name="AutoShape 2" descr="http://www.pyronix.com/images/products/0">
          <a:extLst>
            <a:ext uri="{FF2B5EF4-FFF2-40B4-BE49-F238E27FC236}">
              <a16:creationId xmlns:a16="http://schemas.microsoft.com/office/drawing/2014/main" id="{00000000-0008-0000-0800-00007D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270" name="AutoShape 3" descr="http://www.pyronix.com/images/products/0">
          <a:extLst>
            <a:ext uri="{FF2B5EF4-FFF2-40B4-BE49-F238E27FC236}">
              <a16:creationId xmlns:a16="http://schemas.microsoft.com/office/drawing/2014/main" id="{00000000-0008-0000-0800-00007E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271" name="AutoShape 2" descr="http://www.pyronix.com/images/products/0">
          <a:extLst>
            <a:ext uri="{FF2B5EF4-FFF2-40B4-BE49-F238E27FC236}">
              <a16:creationId xmlns:a16="http://schemas.microsoft.com/office/drawing/2014/main" id="{00000000-0008-0000-0800-00007F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272" name="AutoShape 3" descr="http://www.pyronix.com/images/products/0">
          <a:extLst>
            <a:ext uri="{FF2B5EF4-FFF2-40B4-BE49-F238E27FC236}">
              <a16:creationId xmlns:a16="http://schemas.microsoft.com/office/drawing/2014/main" id="{00000000-0008-0000-0800-000080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273" name="AutoShape 3" descr="http://www.pyronix.com/images/products/0">
          <a:extLst>
            <a:ext uri="{FF2B5EF4-FFF2-40B4-BE49-F238E27FC236}">
              <a16:creationId xmlns:a16="http://schemas.microsoft.com/office/drawing/2014/main" id="{00000000-0008-0000-0800-00008118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274" name="AutoShape 2" descr="http://www.pyronix.com/images/products/0">
          <a:extLst>
            <a:ext uri="{FF2B5EF4-FFF2-40B4-BE49-F238E27FC236}">
              <a16:creationId xmlns:a16="http://schemas.microsoft.com/office/drawing/2014/main" id="{00000000-0008-0000-0800-000082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275" name="AutoShape 3" descr="http://www.pyronix.com/images/products/0">
          <a:extLst>
            <a:ext uri="{FF2B5EF4-FFF2-40B4-BE49-F238E27FC236}">
              <a16:creationId xmlns:a16="http://schemas.microsoft.com/office/drawing/2014/main" id="{00000000-0008-0000-0800-000083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276" name="AutoShape 2" descr="http://www.pyronix.com/images/products/0">
          <a:extLst>
            <a:ext uri="{FF2B5EF4-FFF2-40B4-BE49-F238E27FC236}">
              <a16:creationId xmlns:a16="http://schemas.microsoft.com/office/drawing/2014/main" id="{00000000-0008-0000-0800-000084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277" name="AutoShape 3" descr="http://www.pyronix.com/images/products/0">
          <a:extLst>
            <a:ext uri="{FF2B5EF4-FFF2-40B4-BE49-F238E27FC236}">
              <a16:creationId xmlns:a16="http://schemas.microsoft.com/office/drawing/2014/main" id="{00000000-0008-0000-0800-000085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278" name="AutoShape 2" descr="http://www.pyronix.com/images/products/0">
          <a:extLst>
            <a:ext uri="{FF2B5EF4-FFF2-40B4-BE49-F238E27FC236}">
              <a16:creationId xmlns:a16="http://schemas.microsoft.com/office/drawing/2014/main" id="{00000000-0008-0000-0800-00008618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279" name="AutoShape 3" descr="http://www.pyronix.com/images/products/0">
          <a:extLst>
            <a:ext uri="{FF2B5EF4-FFF2-40B4-BE49-F238E27FC236}">
              <a16:creationId xmlns:a16="http://schemas.microsoft.com/office/drawing/2014/main" id="{00000000-0008-0000-0800-00008718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280" name="AutoShape 2" descr="http://www.pyronix.com/images/products/0">
          <a:extLst>
            <a:ext uri="{FF2B5EF4-FFF2-40B4-BE49-F238E27FC236}">
              <a16:creationId xmlns:a16="http://schemas.microsoft.com/office/drawing/2014/main" id="{00000000-0008-0000-0800-000088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281" name="AutoShape 3" descr="http://www.pyronix.com/images/products/0">
          <a:extLst>
            <a:ext uri="{FF2B5EF4-FFF2-40B4-BE49-F238E27FC236}">
              <a16:creationId xmlns:a16="http://schemas.microsoft.com/office/drawing/2014/main" id="{00000000-0008-0000-0800-000089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282" name="AutoShape 2" descr="http://www.pyronix.com/images/products/0">
          <a:extLst>
            <a:ext uri="{FF2B5EF4-FFF2-40B4-BE49-F238E27FC236}">
              <a16:creationId xmlns:a16="http://schemas.microsoft.com/office/drawing/2014/main" id="{00000000-0008-0000-0800-00008A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283" name="AutoShape 3" descr="http://www.pyronix.com/images/products/0">
          <a:extLst>
            <a:ext uri="{FF2B5EF4-FFF2-40B4-BE49-F238E27FC236}">
              <a16:creationId xmlns:a16="http://schemas.microsoft.com/office/drawing/2014/main" id="{00000000-0008-0000-0800-00008B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284" name="AutoShape 3" descr="http://www.pyronix.com/images/products/0">
          <a:extLst>
            <a:ext uri="{FF2B5EF4-FFF2-40B4-BE49-F238E27FC236}">
              <a16:creationId xmlns:a16="http://schemas.microsoft.com/office/drawing/2014/main" id="{00000000-0008-0000-0800-00008C18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285" name="AutoShape 2" descr="http://www.pyronix.com/images/products/0">
          <a:extLst>
            <a:ext uri="{FF2B5EF4-FFF2-40B4-BE49-F238E27FC236}">
              <a16:creationId xmlns:a16="http://schemas.microsoft.com/office/drawing/2014/main" id="{00000000-0008-0000-0800-00008D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286" name="AutoShape 3" descr="http://www.pyronix.com/images/products/0">
          <a:extLst>
            <a:ext uri="{FF2B5EF4-FFF2-40B4-BE49-F238E27FC236}">
              <a16:creationId xmlns:a16="http://schemas.microsoft.com/office/drawing/2014/main" id="{00000000-0008-0000-0800-00008E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287" name="AutoShape 2" descr="http://www.pyronix.com/images/products/0">
          <a:extLst>
            <a:ext uri="{FF2B5EF4-FFF2-40B4-BE49-F238E27FC236}">
              <a16:creationId xmlns:a16="http://schemas.microsoft.com/office/drawing/2014/main" id="{00000000-0008-0000-0800-00008F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288" name="AutoShape 3" descr="http://www.pyronix.com/images/products/0">
          <a:extLst>
            <a:ext uri="{FF2B5EF4-FFF2-40B4-BE49-F238E27FC236}">
              <a16:creationId xmlns:a16="http://schemas.microsoft.com/office/drawing/2014/main" id="{00000000-0008-0000-0800-000090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289" name="AutoShape 2" descr="http://www.pyronix.com/images/products/0">
          <a:extLst>
            <a:ext uri="{FF2B5EF4-FFF2-40B4-BE49-F238E27FC236}">
              <a16:creationId xmlns:a16="http://schemas.microsoft.com/office/drawing/2014/main" id="{00000000-0008-0000-0800-00009118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290" name="AutoShape 3" descr="http://www.pyronix.com/images/products/0">
          <a:extLst>
            <a:ext uri="{FF2B5EF4-FFF2-40B4-BE49-F238E27FC236}">
              <a16:creationId xmlns:a16="http://schemas.microsoft.com/office/drawing/2014/main" id="{00000000-0008-0000-0800-00009218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291" name="AutoShape 2" descr="http://www.pyronix.com/images/products/0">
          <a:extLst>
            <a:ext uri="{FF2B5EF4-FFF2-40B4-BE49-F238E27FC236}">
              <a16:creationId xmlns:a16="http://schemas.microsoft.com/office/drawing/2014/main" id="{00000000-0008-0000-0800-000093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292" name="AutoShape 3" descr="http://www.pyronix.com/images/products/0">
          <a:extLst>
            <a:ext uri="{FF2B5EF4-FFF2-40B4-BE49-F238E27FC236}">
              <a16:creationId xmlns:a16="http://schemas.microsoft.com/office/drawing/2014/main" id="{00000000-0008-0000-0800-000094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293" name="AutoShape 2" descr="http://www.pyronix.com/images/products/0">
          <a:extLst>
            <a:ext uri="{FF2B5EF4-FFF2-40B4-BE49-F238E27FC236}">
              <a16:creationId xmlns:a16="http://schemas.microsoft.com/office/drawing/2014/main" id="{00000000-0008-0000-0800-000095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294" name="AutoShape 3" descr="http://www.pyronix.com/images/products/0">
          <a:extLst>
            <a:ext uri="{FF2B5EF4-FFF2-40B4-BE49-F238E27FC236}">
              <a16:creationId xmlns:a16="http://schemas.microsoft.com/office/drawing/2014/main" id="{00000000-0008-0000-0800-000096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295" name="AutoShape 3" descr="http://www.pyronix.com/images/products/0">
          <a:extLst>
            <a:ext uri="{FF2B5EF4-FFF2-40B4-BE49-F238E27FC236}">
              <a16:creationId xmlns:a16="http://schemas.microsoft.com/office/drawing/2014/main" id="{00000000-0008-0000-0800-00009718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296" name="AutoShape 2" descr="http://www.pyronix.com/images/products/0">
          <a:extLst>
            <a:ext uri="{FF2B5EF4-FFF2-40B4-BE49-F238E27FC236}">
              <a16:creationId xmlns:a16="http://schemas.microsoft.com/office/drawing/2014/main" id="{00000000-0008-0000-0800-000098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297" name="AutoShape 3" descr="http://www.pyronix.com/images/products/0">
          <a:extLst>
            <a:ext uri="{FF2B5EF4-FFF2-40B4-BE49-F238E27FC236}">
              <a16:creationId xmlns:a16="http://schemas.microsoft.com/office/drawing/2014/main" id="{00000000-0008-0000-0800-000099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298" name="AutoShape 2" descr="http://www.pyronix.com/images/products/0">
          <a:extLst>
            <a:ext uri="{FF2B5EF4-FFF2-40B4-BE49-F238E27FC236}">
              <a16:creationId xmlns:a16="http://schemas.microsoft.com/office/drawing/2014/main" id="{00000000-0008-0000-0800-00009A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299" name="AutoShape 3" descr="http://www.pyronix.com/images/products/0">
          <a:extLst>
            <a:ext uri="{FF2B5EF4-FFF2-40B4-BE49-F238E27FC236}">
              <a16:creationId xmlns:a16="http://schemas.microsoft.com/office/drawing/2014/main" id="{00000000-0008-0000-0800-00009B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300" name="AutoShape 2" descr="http://www.pyronix.com/images/products/0">
          <a:extLst>
            <a:ext uri="{FF2B5EF4-FFF2-40B4-BE49-F238E27FC236}">
              <a16:creationId xmlns:a16="http://schemas.microsoft.com/office/drawing/2014/main" id="{00000000-0008-0000-0800-00009C18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301" name="AutoShape 3" descr="http://www.pyronix.com/images/products/0">
          <a:extLst>
            <a:ext uri="{FF2B5EF4-FFF2-40B4-BE49-F238E27FC236}">
              <a16:creationId xmlns:a16="http://schemas.microsoft.com/office/drawing/2014/main" id="{00000000-0008-0000-0800-00009D18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302" name="AutoShape 2" descr="http://www.pyronix.com/images/products/0">
          <a:extLst>
            <a:ext uri="{FF2B5EF4-FFF2-40B4-BE49-F238E27FC236}">
              <a16:creationId xmlns:a16="http://schemas.microsoft.com/office/drawing/2014/main" id="{00000000-0008-0000-0800-00009E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303" name="AutoShape 3" descr="http://www.pyronix.com/images/products/0">
          <a:extLst>
            <a:ext uri="{FF2B5EF4-FFF2-40B4-BE49-F238E27FC236}">
              <a16:creationId xmlns:a16="http://schemas.microsoft.com/office/drawing/2014/main" id="{00000000-0008-0000-0800-00009F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304" name="AutoShape 2" descr="http://www.pyronix.com/images/products/0">
          <a:extLst>
            <a:ext uri="{FF2B5EF4-FFF2-40B4-BE49-F238E27FC236}">
              <a16:creationId xmlns:a16="http://schemas.microsoft.com/office/drawing/2014/main" id="{00000000-0008-0000-0800-0000A0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305" name="AutoShape 3" descr="http://www.pyronix.com/images/products/0">
          <a:extLst>
            <a:ext uri="{FF2B5EF4-FFF2-40B4-BE49-F238E27FC236}">
              <a16:creationId xmlns:a16="http://schemas.microsoft.com/office/drawing/2014/main" id="{00000000-0008-0000-0800-0000A1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306" name="AutoShape 3" descr="http://www.pyronix.com/images/products/0">
          <a:extLst>
            <a:ext uri="{FF2B5EF4-FFF2-40B4-BE49-F238E27FC236}">
              <a16:creationId xmlns:a16="http://schemas.microsoft.com/office/drawing/2014/main" id="{00000000-0008-0000-0800-0000A218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307" name="AutoShape 2" descr="http://www.pyronix.com/images/products/0">
          <a:extLst>
            <a:ext uri="{FF2B5EF4-FFF2-40B4-BE49-F238E27FC236}">
              <a16:creationId xmlns:a16="http://schemas.microsoft.com/office/drawing/2014/main" id="{00000000-0008-0000-0800-0000A3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308" name="AutoShape 3" descr="http://www.pyronix.com/images/products/0">
          <a:extLst>
            <a:ext uri="{FF2B5EF4-FFF2-40B4-BE49-F238E27FC236}">
              <a16:creationId xmlns:a16="http://schemas.microsoft.com/office/drawing/2014/main" id="{00000000-0008-0000-0800-0000A4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309" name="AutoShape 2" descr="http://www.pyronix.com/images/products/0">
          <a:extLst>
            <a:ext uri="{FF2B5EF4-FFF2-40B4-BE49-F238E27FC236}">
              <a16:creationId xmlns:a16="http://schemas.microsoft.com/office/drawing/2014/main" id="{00000000-0008-0000-0800-0000A5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310" name="AutoShape 3" descr="http://www.pyronix.com/images/products/0">
          <a:extLst>
            <a:ext uri="{FF2B5EF4-FFF2-40B4-BE49-F238E27FC236}">
              <a16:creationId xmlns:a16="http://schemas.microsoft.com/office/drawing/2014/main" id="{00000000-0008-0000-0800-0000A6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311" name="AutoShape 2" descr="http://www.pyronix.com/images/products/0">
          <a:extLst>
            <a:ext uri="{FF2B5EF4-FFF2-40B4-BE49-F238E27FC236}">
              <a16:creationId xmlns:a16="http://schemas.microsoft.com/office/drawing/2014/main" id="{00000000-0008-0000-0800-0000A718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312" name="AutoShape 3" descr="http://www.pyronix.com/images/products/0">
          <a:extLst>
            <a:ext uri="{FF2B5EF4-FFF2-40B4-BE49-F238E27FC236}">
              <a16:creationId xmlns:a16="http://schemas.microsoft.com/office/drawing/2014/main" id="{00000000-0008-0000-0800-0000A818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313" name="AutoShape 2" descr="http://www.pyronix.com/images/products/0">
          <a:extLst>
            <a:ext uri="{FF2B5EF4-FFF2-40B4-BE49-F238E27FC236}">
              <a16:creationId xmlns:a16="http://schemas.microsoft.com/office/drawing/2014/main" id="{00000000-0008-0000-0800-0000A9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314" name="AutoShape 3" descr="http://www.pyronix.com/images/products/0">
          <a:extLst>
            <a:ext uri="{FF2B5EF4-FFF2-40B4-BE49-F238E27FC236}">
              <a16:creationId xmlns:a16="http://schemas.microsoft.com/office/drawing/2014/main" id="{00000000-0008-0000-0800-0000AA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315" name="AutoShape 2" descr="http://www.pyronix.com/images/products/0">
          <a:extLst>
            <a:ext uri="{FF2B5EF4-FFF2-40B4-BE49-F238E27FC236}">
              <a16:creationId xmlns:a16="http://schemas.microsoft.com/office/drawing/2014/main" id="{00000000-0008-0000-0800-0000AB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316" name="AutoShape 3" descr="http://www.pyronix.com/images/products/0">
          <a:extLst>
            <a:ext uri="{FF2B5EF4-FFF2-40B4-BE49-F238E27FC236}">
              <a16:creationId xmlns:a16="http://schemas.microsoft.com/office/drawing/2014/main" id="{00000000-0008-0000-0800-0000AC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317" name="AutoShape 3" descr="http://www.pyronix.com/images/products/0">
          <a:extLst>
            <a:ext uri="{FF2B5EF4-FFF2-40B4-BE49-F238E27FC236}">
              <a16:creationId xmlns:a16="http://schemas.microsoft.com/office/drawing/2014/main" id="{00000000-0008-0000-0800-0000AD18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318" name="AutoShape 2" descr="http://www.pyronix.com/images/products/0">
          <a:extLst>
            <a:ext uri="{FF2B5EF4-FFF2-40B4-BE49-F238E27FC236}">
              <a16:creationId xmlns:a16="http://schemas.microsoft.com/office/drawing/2014/main" id="{00000000-0008-0000-0800-0000AE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319" name="AutoShape 3" descr="http://www.pyronix.com/images/products/0">
          <a:extLst>
            <a:ext uri="{FF2B5EF4-FFF2-40B4-BE49-F238E27FC236}">
              <a16:creationId xmlns:a16="http://schemas.microsoft.com/office/drawing/2014/main" id="{00000000-0008-0000-0800-0000AF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320" name="AutoShape 2" descr="http://www.pyronix.com/images/products/0">
          <a:extLst>
            <a:ext uri="{FF2B5EF4-FFF2-40B4-BE49-F238E27FC236}">
              <a16:creationId xmlns:a16="http://schemas.microsoft.com/office/drawing/2014/main" id="{00000000-0008-0000-0800-0000B0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321" name="AutoShape 3" descr="http://www.pyronix.com/images/products/0">
          <a:extLst>
            <a:ext uri="{FF2B5EF4-FFF2-40B4-BE49-F238E27FC236}">
              <a16:creationId xmlns:a16="http://schemas.microsoft.com/office/drawing/2014/main" id="{00000000-0008-0000-0800-0000B1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322" name="AutoShape 2" descr="http://www.pyronix.com/images/products/0">
          <a:extLst>
            <a:ext uri="{FF2B5EF4-FFF2-40B4-BE49-F238E27FC236}">
              <a16:creationId xmlns:a16="http://schemas.microsoft.com/office/drawing/2014/main" id="{00000000-0008-0000-0800-0000B218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323" name="AutoShape 3" descr="http://www.pyronix.com/images/products/0">
          <a:extLst>
            <a:ext uri="{FF2B5EF4-FFF2-40B4-BE49-F238E27FC236}">
              <a16:creationId xmlns:a16="http://schemas.microsoft.com/office/drawing/2014/main" id="{00000000-0008-0000-0800-0000B318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324" name="AutoShape 2" descr="http://www.pyronix.com/images/products/0">
          <a:extLst>
            <a:ext uri="{FF2B5EF4-FFF2-40B4-BE49-F238E27FC236}">
              <a16:creationId xmlns:a16="http://schemas.microsoft.com/office/drawing/2014/main" id="{00000000-0008-0000-0800-0000B4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325" name="AutoShape 3" descr="http://www.pyronix.com/images/products/0">
          <a:extLst>
            <a:ext uri="{FF2B5EF4-FFF2-40B4-BE49-F238E27FC236}">
              <a16:creationId xmlns:a16="http://schemas.microsoft.com/office/drawing/2014/main" id="{00000000-0008-0000-0800-0000B5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326" name="AutoShape 2" descr="http://www.pyronix.com/images/products/0">
          <a:extLst>
            <a:ext uri="{FF2B5EF4-FFF2-40B4-BE49-F238E27FC236}">
              <a16:creationId xmlns:a16="http://schemas.microsoft.com/office/drawing/2014/main" id="{00000000-0008-0000-0800-0000B6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327" name="AutoShape 3" descr="http://www.pyronix.com/images/products/0">
          <a:extLst>
            <a:ext uri="{FF2B5EF4-FFF2-40B4-BE49-F238E27FC236}">
              <a16:creationId xmlns:a16="http://schemas.microsoft.com/office/drawing/2014/main" id="{00000000-0008-0000-0800-0000B7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328" name="AutoShape 3" descr="http://www.pyronix.com/images/products/0">
          <a:extLst>
            <a:ext uri="{FF2B5EF4-FFF2-40B4-BE49-F238E27FC236}">
              <a16:creationId xmlns:a16="http://schemas.microsoft.com/office/drawing/2014/main" id="{00000000-0008-0000-0800-0000B818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329" name="AutoShape 2" descr="http://www.pyronix.com/images/products/0">
          <a:extLst>
            <a:ext uri="{FF2B5EF4-FFF2-40B4-BE49-F238E27FC236}">
              <a16:creationId xmlns:a16="http://schemas.microsoft.com/office/drawing/2014/main" id="{00000000-0008-0000-0800-0000B9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330" name="AutoShape 3" descr="http://www.pyronix.com/images/products/0">
          <a:extLst>
            <a:ext uri="{FF2B5EF4-FFF2-40B4-BE49-F238E27FC236}">
              <a16:creationId xmlns:a16="http://schemas.microsoft.com/office/drawing/2014/main" id="{00000000-0008-0000-0800-0000BA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331" name="AutoShape 2" descr="http://www.pyronix.com/images/products/0">
          <a:extLst>
            <a:ext uri="{FF2B5EF4-FFF2-40B4-BE49-F238E27FC236}">
              <a16:creationId xmlns:a16="http://schemas.microsoft.com/office/drawing/2014/main" id="{00000000-0008-0000-0800-0000BB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332" name="AutoShape 3" descr="http://www.pyronix.com/images/products/0">
          <a:extLst>
            <a:ext uri="{FF2B5EF4-FFF2-40B4-BE49-F238E27FC236}">
              <a16:creationId xmlns:a16="http://schemas.microsoft.com/office/drawing/2014/main" id="{00000000-0008-0000-0800-0000BC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333" name="AutoShape 2" descr="http://www.pyronix.com/images/products/0">
          <a:extLst>
            <a:ext uri="{FF2B5EF4-FFF2-40B4-BE49-F238E27FC236}">
              <a16:creationId xmlns:a16="http://schemas.microsoft.com/office/drawing/2014/main" id="{00000000-0008-0000-0800-0000BD18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334" name="AutoShape 3" descr="http://www.pyronix.com/images/products/0">
          <a:extLst>
            <a:ext uri="{FF2B5EF4-FFF2-40B4-BE49-F238E27FC236}">
              <a16:creationId xmlns:a16="http://schemas.microsoft.com/office/drawing/2014/main" id="{00000000-0008-0000-0800-0000BE18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335" name="AutoShape 2" descr="http://www.pyronix.com/images/products/0">
          <a:extLst>
            <a:ext uri="{FF2B5EF4-FFF2-40B4-BE49-F238E27FC236}">
              <a16:creationId xmlns:a16="http://schemas.microsoft.com/office/drawing/2014/main" id="{00000000-0008-0000-0800-0000BF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336" name="AutoShape 3" descr="http://www.pyronix.com/images/products/0">
          <a:extLst>
            <a:ext uri="{FF2B5EF4-FFF2-40B4-BE49-F238E27FC236}">
              <a16:creationId xmlns:a16="http://schemas.microsoft.com/office/drawing/2014/main" id="{00000000-0008-0000-0800-0000C0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337" name="AutoShape 2" descr="http://www.pyronix.com/images/products/0">
          <a:extLst>
            <a:ext uri="{FF2B5EF4-FFF2-40B4-BE49-F238E27FC236}">
              <a16:creationId xmlns:a16="http://schemas.microsoft.com/office/drawing/2014/main" id="{00000000-0008-0000-0800-0000C1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338" name="AutoShape 3" descr="http://www.pyronix.com/images/products/0">
          <a:extLst>
            <a:ext uri="{FF2B5EF4-FFF2-40B4-BE49-F238E27FC236}">
              <a16:creationId xmlns:a16="http://schemas.microsoft.com/office/drawing/2014/main" id="{00000000-0008-0000-0800-0000C2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339" name="AutoShape 3" descr="http://www.pyronix.com/images/products/0">
          <a:extLst>
            <a:ext uri="{FF2B5EF4-FFF2-40B4-BE49-F238E27FC236}">
              <a16:creationId xmlns:a16="http://schemas.microsoft.com/office/drawing/2014/main" id="{00000000-0008-0000-0800-0000C318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340" name="AutoShape 2" descr="http://www.pyronix.com/images/products/0">
          <a:extLst>
            <a:ext uri="{FF2B5EF4-FFF2-40B4-BE49-F238E27FC236}">
              <a16:creationId xmlns:a16="http://schemas.microsoft.com/office/drawing/2014/main" id="{00000000-0008-0000-0800-0000C4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341" name="AutoShape 3" descr="http://www.pyronix.com/images/products/0">
          <a:extLst>
            <a:ext uri="{FF2B5EF4-FFF2-40B4-BE49-F238E27FC236}">
              <a16:creationId xmlns:a16="http://schemas.microsoft.com/office/drawing/2014/main" id="{00000000-0008-0000-0800-0000C5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342" name="AutoShape 2" descr="http://www.pyronix.com/images/products/0">
          <a:extLst>
            <a:ext uri="{FF2B5EF4-FFF2-40B4-BE49-F238E27FC236}">
              <a16:creationId xmlns:a16="http://schemas.microsoft.com/office/drawing/2014/main" id="{00000000-0008-0000-0800-0000C6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343" name="AutoShape 3" descr="http://www.pyronix.com/images/products/0">
          <a:extLst>
            <a:ext uri="{FF2B5EF4-FFF2-40B4-BE49-F238E27FC236}">
              <a16:creationId xmlns:a16="http://schemas.microsoft.com/office/drawing/2014/main" id="{00000000-0008-0000-0800-0000C7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344" name="AutoShape 2" descr="http://www.pyronix.com/images/products/0">
          <a:extLst>
            <a:ext uri="{FF2B5EF4-FFF2-40B4-BE49-F238E27FC236}">
              <a16:creationId xmlns:a16="http://schemas.microsoft.com/office/drawing/2014/main" id="{00000000-0008-0000-0800-0000C818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345" name="AutoShape 3" descr="http://www.pyronix.com/images/products/0">
          <a:extLst>
            <a:ext uri="{FF2B5EF4-FFF2-40B4-BE49-F238E27FC236}">
              <a16:creationId xmlns:a16="http://schemas.microsoft.com/office/drawing/2014/main" id="{00000000-0008-0000-0800-0000C918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346" name="AutoShape 2" descr="http://www.pyronix.com/images/products/0">
          <a:extLst>
            <a:ext uri="{FF2B5EF4-FFF2-40B4-BE49-F238E27FC236}">
              <a16:creationId xmlns:a16="http://schemas.microsoft.com/office/drawing/2014/main" id="{00000000-0008-0000-0800-0000CA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347" name="AutoShape 3" descr="http://www.pyronix.com/images/products/0">
          <a:extLst>
            <a:ext uri="{FF2B5EF4-FFF2-40B4-BE49-F238E27FC236}">
              <a16:creationId xmlns:a16="http://schemas.microsoft.com/office/drawing/2014/main" id="{00000000-0008-0000-0800-0000CB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348" name="AutoShape 2" descr="http://www.pyronix.com/images/products/0">
          <a:extLst>
            <a:ext uri="{FF2B5EF4-FFF2-40B4-BE49-F238E27FC236}">
              <a16:creationId xmlns:a16="http://schemas.microsoft.com/office/drawing/2014/main" id="{00000000-0008-0000-0800-0000CC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349" name="AutoShape 3" descr="http://www.pyronix.com/images/products/0">
          <a:extLst>
            <a:ext uri="{FF2B5EF4-FFF2-40B4-BE49-F238E27FC236}">
              <a16:creationId xmlns:a16="http://schemas.microsoft.com/office/drawing/2014/main" id="{00000000-0008-0000-0800-0000CD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350" name="AutoShape 3" descr="http://www.pyronix.com/images/products/0">
          <a:extLst>
            <a:ext uri="{FF2B5EF4-FFF2-40B4-BE49-F238E27FC236}">
              <a16:creationId xmlns:a16="http://schemas.microsoft.com/office/drawing/2014/main" id="{00000000-0008-0000-0800-0000CE18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351" name="AutoShape 2" descr="http://www.pyronix.com/images/products/0">
          <a:extLst>
            <a:ext uri="{FF2B5EF4-FFF2-40B4-BE49-F238E27FC236}">
              <a16:creationId xmlns:a16="http://schemas.microsoft.com/office/drawing/2014/main" id="{00000000-0008-0000-0800-0000CF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352" name="AutoShape 3" descr="http://www.pyronix.com/images/products/0">
          <a:extLst>
            <a:ext uri="{FF2B5EF4-FFF2-40B4-BE49-F238E27FC236}">
              <a16:creationId xmlns:a16="http://schemas.microsoft.com/office/drawing/2014/main" id="{00000000-0008-0000-0800-0000D0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353" name="AutoShape 2" descr="http://www.pyronix.com/images/products/0">
          <a:extLst>
            <a:ext uri="{FF2B5EF4-FFF2-40B4-BE49-F238E27FC236}">
              <a16:creationId xmlns:a16="http://schemas.microsoft.com/office/drawing/2014/main" id="{00000000-0008-0000-0800-0000D1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354" name="AutoShape 3" descr="http://www.pyronix.com/images/products/0">
          <a:extLst>
            <a:ext uri="{FF2B5EF4-FFF2-40B4-BE49-F238E27FC236}">
              <a16:creationId xmlns:a16="http://schemas.microsoft.com/office/drawing/2014/main" id="{00000000-0008-0000-0800-0000D2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355" name="AutoShape 2" descr="http://www.pyronix.com/images/products/0">
          <a:extLst>
            <a:ext uri="{FF2B5EF4-FFF2-40B4-BE49-F238E27FC236}">
              <a16:creationId xmlns:a16="http://schemas.microsoft.com/office/drawing/2014/main" id="{00000000-0008-0000-0800-0000D318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356" name="AutoShape 3" descr="http://www.pyronix.com/images/products/0">
          <a:extLst>
            <a:ext uri="{FF2B5EF4-FFF2-40B4-BE49-F238E27FC236}">
              <a16:creationId xmlns:a16="http://schemas.microsoft.com/office/drawing/2014/main" id="{00000000-0008-0000-0800-0000D418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357" name="AutoShape 2" descr="http://www.pyronix.com/images/products/0">
          <a:extLst>
            <a:ext uri="{FF2B5EF4-FFF2-40B4-BE49-F238E27FC236}">
              <a16:creationId xmlns:a16="http://schemas.microsoft.com/office/drawing/2014/main" id="{00000000-0008-0000-0800-0000D5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358" name="AutoShape 3" descr="http://www.pyronix.com/images/products/0">
          <a:extLst>
            <a:ext uri="{FF2B5EF4-FFF2-40B4-BE49-F238E27FC236}">
              <a16:creationId xmlns:a16="http://schemas.microsoft.com/office/drawing/2014/main" id="{00000000-0008-0000-0800-0000D6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359" name="AutoShape 2" descr="http://www.pyronix.com/images/products/0">
          <a:extLst>
            <a:ext uri="{FF2B5EF4-FFF2-40B4-BE49-F238E27FC236}">
              <a16:creationId xmlns:a16="http://schemas.microsoft.com/office/drawing/2014/main" id="{00000000-0008-0000-0800-0000D7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360" name="AutoShape 3" descr="http://www.pyronix.com/images/products/0">
          <a:extLst>
            <a:ext uri="{FF2B5EF4-FFF2-40B4-BE49-F238E27FC236}">
              <a16:creationId xmlns:a16="http://schemas.microsoft.com/office/drawing/2014/main" id="{00000000-0008-0000-0800-0000D8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361" name="AutoShape 3" descr="http://www.pyronix.com/images/products/0">
          <a:extLst>
            <a:ext uri="{FF2B5EF4-FFF2-40B4-BE49-F238E27FC236}">
              <a16:creationId xmlns:a16="http://schemas.microsoft.com/office/drawing/2014/main" id="{00000000-0008-0000-0800-0000D918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362" name="AutoShape 2" descr="http://www.pyronix.com/images/products/0">
          <a:extLst>
            <a:ext uri="{FF2B5EF4-FFF2-40B4-BE49-F238E27FC236}">
              <a16:creationId xmlns:a16="http://schemas.microsoft.com/office/drawing/2014/main" id="{00000000-0008-0000-0800-0000DA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363" name="AutoShape 3" descr="http://www.pyronix.com/images/products/0">
          <a:extLst>
            <a:ext uri="{FF2B5EF4-FFF2-40B4-BE49-F238E27FC236}">
              <a16:creationId xmlns:a16="http://schemas.microsoft.com/office/drawing/2014/main" id="{00000000-0008-0000-0800-0000DB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364" name="AutoShape 2" descr="http://www.pyronix.com/images/products/0">
          <a:extLst>
            <a:ext uri="{FF2B5EF4-FFF2-40B4-BE49-F238E27FC236}">
              <a16:creationId xmlns:a16="http://schemas.microsoft.com/office/drawing/2014/main" id="{00000000-0008-0000-0800-0000DC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365" name="AutoShape 3" descr="http://www.pyronix.com/images/products/0">
          <a:extLst>
            <a:ext uri="{FF2B5EF4-FFF2-40B4-BE49-F238E27FC236}">
              <a16:creationId xmlns:a16="http://schemas.microsoft.com/office/drawing/2014/main" id="{00000000-0008-0000-0800-0000DD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366" name="AutoShape 2" descr="http://www.pyronix.com/images/products/0">
          <a:extLst>
            <a:ext uri="{FF2B5EF4-FFF2-40B4-BE49-F238E27FC236}">
              <a16:creationId xmlns:a16="http://schemas.microsoft.com/office/drawing/2014/main" id="{00000000-0008-0000-0800-0000DE18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367" name="AutoShape 3" descr="http://www.pyronix.com/images/products/0">
          <a:extLst>
            <a:ext uri="{FF2B5EF4-FFF2-40B4-BE49-F238E27FC236}">
              <a16:creationId xmlns:a16="http://schemas.microsoft.com/office/drawing/2014/main" id="{00000000-0008-0000-0800-0000DF18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368" name="AutoShape 2" descr="http://www.pyronix.com/images/products/0">
          <a:extLst>
            <a:ext uri="{FF2B5EF4-FFF2-40B4-BE49-F238E27FC236}">
              <a16:creationId xmlns:a16="http://schemas.microsoft.com/office/drawing/2014/main" id="{00000000-0008-0000-0800-0000E0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369" name="AutoShape 3" descr="http://www.pyronix.com/images/products/0">
          <a:extLst>
            <a:ext uri="{FF2B5EF4-FFF2-40B4-BE49-F238E27FC236}">
              <a16:creationId xmlns:a16="http://schemas.microsoft.com/office/drawing/2014/main" id="{00000000-0008-0000-0800-0000E1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370" name="AutoShape 2" descr="http://www.pyronix.com/images/products/0">
          <a:extLst>
            <a:ext uri="{FF2B5EF4-FFF2-40B4-BE49-F238E27FC236}">
              <a16:creationId xmlns:a16="http://schemas.microsoft.com/office/drawing/2014/main" id="{00000000-0008-0000-0800-0000E2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371" name="AutoShape 3" descr="http://www.pyronix.com/images/products/0">
          <a:extLst>
            <a:ext uri="{FF2B5EF4-FFF2-40B4-BE49-F238E27FC236}">
              <a16:creationId xmlns:a16="http://schemas.microsoft.com/office/drawing/2014/main" id="{00000000-0008-0000-0800-0000E3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372" name="AutoShape 3" descr="http://www.pyronix.com/images/products/0">
          <a:extLst>
            <a:ext uri="{FF2B5EF4-FFF2-40B4-BE49-F238E27FC236}">
              <a16:creationId xmlns:a16="http://schemas.microsoft.com/office/drawing/2014/main" id="{00000000-0008-0000-0800-0000E418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373" name="AutoShape 2" descr="http://www.pyronix.com/images/products/0">
          <a:extLst>
            <a:ext uri="{FF2B5EF4-FFF2-40B4-BE49-F238E27FC236}">
              <a16:creationId xmlns:a16="http://schemas.microsoft.com/office/drawing/2014/main" id="{00000000-0008-0000-0800-0000E5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374" name="AutoShape 3" descr="http://www.pyronix.com/images/products/0">
          <a:extLst>
            <a:ext uri="{FF2B5EF4-FFF2-40B4-BE49-F238E27FC236}">
              <a16:creationId xmlns:a16="http://schemas.microsoft.com/office/drawing/2014/main" id="{00000000-0008-0000-0800-0000E6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375" name="AutoShape 2" descr="http://www.pyronix.com/images/products/0">
          <a:extLst>
            <a:ext uri="{FF2B5EF4-FFF2-40B4-BE49-F238E27FC236}">
              <a16:creationId xmlns:a16="http://schemas.microsoft.com/office/drawing/2014/main" id="{00000000-0008-0000-0800-0000E7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376" name="AutoShape 3" descr="http://www.pyronix.com/images/products/0">
          <a:extLst>
            <a:ext uri="{FF2B5EF4-FFF2-40B4-BE49-F238E27FC236}">
              <a16:creationId xmlns:a16="http://schemas.microsoft.com/office/drawing/2014/main" id="{00000000-0008-0000-0800-0000E8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377" name="AutoShape 2" descr="http://www.pyronix.com/images/products/0">
          <a:extLst>
            <a:ext uri="{FF2B5EF4-FFF2-40B4-BE49-F238E27FC236}">
              <a16:creationId xmlns:a16="http://schemas.microsoft.com/office/drawing/2014/main" id="{00000000-0008-0000-0800-0000E918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378" name="AutoShape 3" descr="http://www.pyronix.com/images/products/0">
          <a:extLst>
            <a:ext uri="{FF2B5EF4-FFF2-40B4-BE49-F238E27FC236}">
              <a16:creationId xmlns:a16="http://schemas.microsoft.com/office/drawing/2014/main" id="{00000000-0008-0000-0800-0000EA18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379" name="AutoShape 2" descr="http://www.pyronix.com/images/products/0">
          <a:extLst>
            <a:ext uri="{FF2B5EF4-FFF2-40B4-BE49-F238E27FC236}">
              <a16:creationId xmlns:a16="http://schemas.microsoft.com/office/drawing/2014/main" id="{00000000-0008-0000-0800-0000EB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380" name="AutoShape 3" descr="http://www.pyronix.com/images/products/0">
          <a:extLst>
            <a:ext uri="{FF2B5EF4-FFF2-40B4-BE49-F238E27FC236}">
              <a16:creationId xmlns:a16="http://schemas.microsoft.com/office/drawing/2014/main" id="{00000000-0008-0000-0800-0000EC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381" name="AutoShape 2" descr="http://www.pyronix.com/images/products/0">
          <a:extLst>
            <a:ext uri="{FF2B5EF4-FFF2-40B4-BE49-F238E27FC236}">
              <a16:creationId xmlns:a16="http://schemas.microsoft.com/office/drawing/2014/main" id="{00000000-0008-0000-0800-0000ED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382" name="AutoShape 3" descr="http://www.pyronix.com/images/products/0">
          <a:extLst>
            <a:ext uri="{FF2B5EF4-FFF2-40B4-BE49-F238E27FC236}">
              <a16:creationId xmlns:a16="http://schemas.microsoft.com/office/drawing/2014/main" id="{00000000-0008-0000-0800-0000EE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383" name="AutoShape 3" descr="http://www.pyronix.com/images/products/0">
          <a:extLst>
            <a:ext uri="{FF2B5EF4-FFF2-40B4-BE49-F238E27FC236}">
              <a16:creationId xmlns:a16="http://schemas.microsoft.com/office/drawing/2014/main" id="{00000000-0008-0000-0800-0000EF18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384" name="AutoShape 2" descr="http://www.pyronix.com/images/products/0">
          <a:extLst>
            <a:ext uri="{FF2B5EF4-FFF2-40B4-BE49-F238E27FC236}">
              <a16:creationId xmlns:a16="http://schemas.microsoft.com/office/drawing/2014/main" id="{00000000-0008-0000-0800-0000F0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385" name="AutoShape 3" descr="http://www.pyronix.com/images/products/0">
          <a:extLst>
            <a:ext uri="{FF2B5EF4-FFF2-40B4-BE49-F238E27FC236}">
              <a16:creationId xmlns:a16="http://schemas.microsoft.com/office/drawing/2014/main" id="{00000000-0008-0000-0800-0000F1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386" name="AutoShape 2" descr="http://www.pyronix.com/images/products/0">
          <a:extLst>
            <a:ext uri="{FF2B5EF4-FFF2-40B4-BE49-F238E27FC236}">
              <a16:creationId xmlns:a16="http://schemas.microsoft.com/office/drawing/2014/main" id="{00000000-0008-0000-0800-0000F2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387" name="AutoShape 3" descr="http://www.pyronix.com/images/products/0">
          <a:extLst>
            <a:ext uri="{FF2B5EF4-FFF2-40B4-BE49-F238E27FC236}">
              <a16:creationId xmlns:a16="http://schemas.microsoft.com/office/drawing/2014/main" id="{00000000-0008-0000-0800-0000F3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388" name="AutoShape 2" descr="http://www.pyronix.com/images/products/0">
          <a:extLst>
            <a:ext uri="{FF2B5EF4-FFF2-40B4-BE49-F238E27FC236}">
              <a16:creationId xmlns:a16="http://schemas.microsoft.com/office/drawing/2014/main" id="{00000000-0008-0000-0800-0000F418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389" name="AutoShape 3" descr="http://www.pyronix.com/images/products/0">
          <a:extLst>
            <a:ext uri="{FF2B5EF4-FFF2-40B4-BE49-F238E27FC236}">
              <a16:creationId xmlns:a16="http://schemas.microsoft.com/office/drawing/2014/main" id="{00000000-0008-0000-0800-0000F518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390" name="AutoShape 2" descr="http://www.pyronix.com/images/products/0">
          <a:extLst>
            <a:ext uri="{FF2B5EF4-FFF2-40B4-BE49-F238E27FC236}">
              <a16:creationId xmlns:a16="http://schemas.microsoft.com/office/drawing/2014/main" id="{00000000-0008-0000-0800-0000F6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391" name="AutoShape 3" descr="http://www.pyronix.com/images/products/0">
          <a:extLst>
            <a:ext uri="{FF2B5EF4-FFF2-40B4-BE49-F238E27FC236}">
              <a16:creationId xmlns:a16="http://schemas.microsoft.com/office/drawing/2014/main" id="{00000000-0008-0000-0800-0000F7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392" name="AutoShape 2" descr="http://www.pyronix.com/images/products/0">
          <a:extLst>
            <a:ext uri="{FF2B5EF4-FFF2-40B4-BE49-F238E27FC236}">
              <a16:creationId xmlns:a16="http://schemas.microsoft.com/office/drawing/2014/main" id="{00000000-0008-0000-0800-0000F8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393" name="AutoShape 3" descr="http://www.pyronix.com/images/products/0">
          <a:extLst>
            <a:ext uri="{FF2B5EF4-FFF2-40B4-BE49-F238E27FC236}">
              <a16:creationId xmlns:a16="http://schemas.microsoft.com/office/drawing/2014/main" id="{00000000-0008-0000-0800-0000F9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394" name="AutoShape 3" descr="http://www.pyronix.com/images/products/0">
          <a:extLst>
            <a:ext uri="{FF2B5EF4-FFF2-40B4-BE49-F238E27FC236}">
              <a16:creationId xmlns:a16="http://schemas.microsoft.com/office/drawing/2014/main" id="{00000000-0008-0000-0800-0000FA18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395" name="AutoShape 2" descr="http://www.pyronix.com/images/products/0">
          <a:extLst>
            <a:ext uri="{FF2B5EF4-FFF2-40B4-BE49-F238E27FC236}">
              <a16:creationId xmlns:a16="http://schemas.microsoft.com/office/drawing/2014/main" id="{00000000-0008-0000-0800-0000FB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396" name="AutoShape 3" descr="http://www.pyronix.com/images/products/0">
          <a:extLst>
            <a:ext uri="{FF2B5EF4-FFF2-40B4-BE49-F238E27FC236}">
              <a16:creationId xmlns:a16="http://schemas.microsoft.com/office/drawing/2014/main" id="{00000000-0008-0000-0800-0000FC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397" name="AutoShape 2" descr="http://www.pyronix.com/images/products/0">
          <a:extLst>
            <a:ext uri="{FF2B5EF4-FFF2-40B4-BE49-F238E27FC236}">
              <a16:creationId xmlns:a16="http://schemas.microsoft.com/office/drawing/2014/main" id="{00000000-0008-0000-0800-0000FD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398" name="AutoShape 3" descr="http://www.pyronix.com/images/products/0">
          <a:extLst>
            <a:ext uri="{FF2B5EF4-FFF2-40B4-BE49-F238E27FC236}">
              <a16:creationId xmlns:a16="http://schemas.microsoft.com/office/drawing/2014/main" id="{00000000-0008-0000-0800-0000FE18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399" name="AutoShape 2" descr="http://www.pyronix.com/images/products/0">
          <a:extLst>
            <a:ext uri="{FF2B5EF4-FFF2-40B4-BE49-F238E27FC236}">
              <a16:creationId xmlns:a16="http://schemas.microsoft.com/office/drawing/2014/main" id="{00000000-0008-0000-0800-0000FF18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400" name="AutoShape 3" descr="http://www.pyronix.com/images/products/0">
          <a:extLst>
            <a:ext uri="{FF2B5EF4-FFF2-40B4-BE49-F238E27FC236}">
              <a16:creationId xmlns:a16="http://schemas.microsoft.com/office/drawing/2014/main" id="{00000000-0008-0000-0800-00000019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401" name="AutoShape 2" descr="http://www.pyronix.com/images/products/0">
          <a:extLst>
            <a:ext uri="{FF2B5EF4-FFF2-40B4-BE49-F238E27FC236}">
              <a16:creationId xmlns:a16="http://schemas.microsoft.com/office/drawing/2014/main" id="{00000000-0008-0000-0800-00000119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402" name="AutoShape 3" descr="http://www.pyronix.com/images/products/0">
          <a:extLst>
            <a:ext uri="{FF2B5EF4-FFF2-40B4-BE49-F238E27FC236}">
              <a16:creationId xmlns:a16="http://schemas.microsoft.com/office/drawing/2014/main" id="{00000000-0008-0000-0800-00000219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403" name="AutoShape 2" descr="http://www.pyronix.com/images/products/0">
          <a:extLst>
            <a:ext uri="{FF2B5EF4-FFF2-40B4-BE49-F238E27FC236}">
              <a16:creationId xmlns:a16="http://schemas.microsoft.com/office/drawing/2014/main" id="{00000000-0008-0000-0800-00000319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404" name="AutoShape 3" descr="http://www.pyronix.com/images/products/0">
          <a:extLst>
            <a:ext uri="{FF2B5EF4-FFF2-40B4-BE49-F238E27FC236}">
              <a16:creationId xmlns:a16="http://schemas.microsoft.com/office/drawing/2014/main" id="{00000000-0008-0000-0800-00000419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405" name="AutoShape 3" descr="http://www.pyronix.com/images/products/0">
          <a:extLst>
            <a:ext uri="{FF2B5EF4-FFF2-40B4-BE49-F238E27FC236}">
              <a16:creationId xmlns:a16="http://schemas.microsoft.com/office/drawing/2014/main" id="{00000000-0008-0000-0800-00000519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406" name="AutoShape 2" descr="http://www.pyronix.com/images/products/0">
          <a:extLst>
            <a:ext uri="{FF2B5EF4-FFF2-40B4-BE49-F238E27FC236}">
              <a16:creationId xmlns:a16="http://schemas.microsoft.com/office/drawing/2014/main" id="{00000000-0008-0000-0800-00000619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407" name="AutoShape 3" descr="http://www.pyronix.com/images/products/0">
          <a:extLst>
            <a:ext uri="{FF2B5EF4-FFF2-40B4-BE49-F238E27FC236}">
              <a16:creationId xmlns:a16="http://schemas.microsoft.com/office/drawing/2014/main" id="{00000000-0008-0000-0800-00000719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408" name="AutoShape 2" descr="http://www.pyronix.com/images/products/0">
          <a:extLst>
            <a:ext uri="{FF2B5EF4-FFF2-40B4-BE49-F238E27FC236}">
              <a16:creationId xmlns:a16="http://schemas.microsoft.com/office/drawing/2014/main" id="{00000000-0008-0000-0800-00000819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409" name="AutoShape 3" descr="http://www.pyronix.com/images/products/0">
          <a:extLst>
            <a:ext uri="{FF2B5EF4-FFF2-40B4-BE49-F238E27FC236}">
              <a16:creationId xmlns:a16="http://schemas.microsoft.com/office/drawing/2014/main" id="{00000000-0008-0000-0800-00000919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410" name="AutoShape 2" descr="http://www.pyronix.com/images/products/0">
          <a:extLst>
            <a:ext uri="{FF2B5EF4-FFF2-40B4-BE49-F238E27FC236}">
              <a16:creationId xmlns:a16="http://schemas.microsoft.com/office/drawing/2014/main" id="{00000000-0008-0000-0800-00000A19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411" name="AutoShape 3" descr="http://www.pyronix.com/images/products/0">
          <a:extLst>
            <a:ext uri="{FF2B5EF4-FFF2-40B4-BE49-F238E27FC236}">
              <a16:creationId xmlns:a16="http://schemas.microsoft.com/office/drawing/2014/main" id="{00000000-0008-0000-0800-00000B19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412" name="AutoShape 2" descr="http://www.pyronix.com/images/products/0">
          <a:extLst>
            <a:ext uri="{FF2B5EF4-FFF2-40B4-BE49-F238E27FC236}">
              <a16:creationId xmlns:a16="http://schemas.microsoft.com/office/drawing/2014/main" id="{00000000-0008-0000-0800-00000C19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413" name="AutoShape 3" descr="http://www.pyronix.com/images/products/0">
          <a:extLst>
            <a:ext uri="{FF2B5EF4-FFF2-40B4-BE49-F238E27FC236}">
              <a16:creationId xmlns:a16="http://schemas.microsoft.com/office/drawing/2014/main" id="{00000000-0008-0000-0800-00000D19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414" name="AutoShape 2" descr="http://www.pyronix.com/images/products/0">
          <a:extLst>
            <a:ext uri="{FF2B5EF4-FFF2-40B4-BE49-F238E27FC236}">
              <a16:creationId xmlns:a16="http://schemas.microsoft.com/office/drawing/2014/main" id="{00000000-0008-0000-0800-00000E19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415" name="AutoShape 3" descr="http://www.pyronix.com/images/products/0">
          <a:extLst>
            <a:ext uri="{FF2B5EF4-FFF2-40B4-BE49-F238E27FC236}">
              <a16:creationId xmlns:a16="http://schemas.microsoft.com/office/drawing/2014/main" id="{00000000-0008-0000-0800-00000F19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416" name="AutoShape 3" descr="http://www.pyronix.com/images/products/0">
          <a:extLst>
            <a:ext uri="{FF2B5EF4-FFF2-40B4-BE49-F238E27FC236}">
              <a16:creationId xmlns:a16="http://schemas.microsoft.com/office/drawing/2014/main" id="{00000000-0008-0000-0800-00001019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417" name="AutoShape 2" descr="http://www.pyronix.com/images/products/0">
          <a:extLst>
            <a:ext uri="{FF2B5EF4-FFF2-40B4-BE49-F238E27FC236}">
              <a16:creationId xmlns:a16="http://schemas.microsoft.com/office/drawing/2014/main" id="{00000000-0008-0000-0800-00001119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418" name="AutoShape 3" descr="http://www.pyronix.com/images/products/0">
          <a:extLst>
            <a:ext uri="{FF2B5EF4-FFF2-40B4-BE49-F238E27FC236}">
              <a16:creationId xmlns:a16="http://schemas.microsoft.com/office/drawing/2014/main" id="{00000000-0008-0000-0800-00001219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419" name="AutoShape 2" descr="http://www.pyronix.com/images/products/0">
          <a:extLst>
            <a:ext uri="{FF2B5EF4-FFF2-40B4-BE49-F238E27FC236}">
              <a16:creationId xmlns:a16="http://schemas.microsoft.com/office/drawing/2014/main" id="{00000000-0008-0000-0800-00001319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420" name="AutoShape 3" descr="http://www.pyronix.com/images/products/0">
          <a:extLst>
            <a:ext uri="{FF2B5EF4-FFF2-40B4-BE49-F238E27FC236}">
              <a16:creationId xmlns:a16="http://schemas.microsoft.com/office/drawing/2014/main" id="{00000000-0008-0000-0800-00001419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421" name="AutoShape 2" descr="http://www.pyronix.com/images/products/0">
          <a:extLst>
            <a:ext uri="{FF2B5EF4-FFF2-40B4-BE49-F238E27FC236}">
              <a16:creationId xmlns:a16="http://schemas.microsoft.com/office/drawing/2014/main" id="{00000000-0008-0000-0800-00001519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422" name="AutoShape 3" descr="http://www.pyronix.com/images/products/0">
          <a:extLst>
            <a:ext uri="{FF2B5EF4-FFF2-40B4-BE49-F238E27FC236}">
              <a16:creationId xmlns:a16="http://schemas.microsoft.com/office/drawing/2014/main" id="{00000000-0008-0000-0800-00001619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423" name="AutoShape 2" descr="http://www.pyronix.com/images/products/0">
          <a:extLst>
            <a:ext uri="{FF2B5EF4-FFF2-40B4-BE49-F238E27FC236}">
              <a16:creationId xmlns:a16="http://schemas.microsoft.com/office/drawing/2014/main" id="{00000000-0008-0000-0800-00001719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424" name="AutoShape 3" descr="http://www.pyronix.com/images/products/0">
          <a:extLst>
            <a:ext uri="{FF2B5EF4-FFF2-40B4-BE49-F238E27FC236}">
              <a16:creationId xmlns:a16="http://schemas.microsoft.com/office/drawing/2014/main" id="{00000000-0008-0000-0800-00001819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425" name="AutoShape 2" descr="http://www.pyronix.com/images/products/0">
          <a:extLst>
            <a:ext uri="{FF2B5EF4-FFF2-40B4-BE49-F238E27FC236}">
              <a16:creationId xmlns:a16="http://schemas.microsoft.com/office/drawing/2014/main" id="{00000000-0008-0000-0800-00001919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426" name="AutoShape 3" descr="http://www.pyronix.com/images/products/0">
          <a:extLst>
            <a:ext uri="{FF2B5EF4-FFF2-40B4-BE49-F238E27FC236}">
              <a16:creationId xmlns:a16="http://schemas.microsoft.com/office/drawing/2014/main" id="{00000000-0008-0000-0800-00001A19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427" name="AutoShape 3" descr="http://www.pyronix.com/images/products/0">
          <a:extLst>
            <a:ext uri="{FF2B5EF4-FFF2-40B4-BE49-F238E27FC236}">
              <a16:creationId xmlns:a16="http://schemas.microsoft.com/office/drawing/2014/main" id="{00000000-0008-0000-0800-00001B19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428" name="AutoShape 2" descr="http://www.pyronix.com/images/products/0">
          <a:extLst>
            <a:ext uri="{FF2B5EF4-FFF2-40B4-BE49-F238E27FC236}">
              <a16:creationId xmlns:a16="http://schemas.microsoft.com/office/drawing/2014/main" id="{00000000-0008-0000-0800-00001C19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429" name="AutoShape 3" descr="http://www.pyronix.com/images/products/0">
          <a:extLst>
            <a:ext uri="{FF2B5EF4-FFF2-40B4-BE49-F238E27FC236}">
              <a16:creationId xmlns:a16="http://schemas.microsoft.com/office/drawing/2014/main" id="{00000000-0008-0000-0800-00001D19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430" name="AutoShape 2" descr="http://www.pyronix.com/images/products/0">
          <a:extLst>
            <a:ext uri="{FF2B5EF4-FFF2-40B4-BE49-F238E27FC236}">
              <a16:creationId xmlns:a16="http://schemas.microsoft.com/office/drawing/2014/main" id="{00000000-0008-0000-0800-00001E19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431" name="AutoShape 3" descr="http://www.pyronix.com/images/products/0">
          <a:extLst>
            <a:ext uri="{FF2B5EF4-FFF2-40B4-BE49-F238E27FC236}">
              <a16:creationId xmlns:a16="http://schemas.microsoft.com/office/drawing/2014/main" id="{00000000-0008-0000-0800-00001F19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432" name="AutoShape 2" descr="http://www.pyronix.com/images/products/0">
          <a:extLst>
            <a:ext uri="{FF2B5EF4-FFF2-40B4-BE49-F238E27FC236}">
              <a16:creationId xmlns:a16="http://schemas.microsoft.com/office/drawing/2014/main" id="{00000000-0008-0000-0800-00002019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433" name="AutoShape 3" descr="http://www.pyronix.com/images/products/0">
          <a:extLst>
            <a:ext uri="{FF2B5EF4-FFF2-40B4-BE49-F238E27FC236}">
              <a16:creationId xmlns:a16="http://schemas.microsoft.com/office/drawing/2014/main" id="{00000000-0008-0000-0800-00002119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434" name="AutoShape 2" descr="http://www.pyronix.com/images/products/0">
          <a:extLst>
            <a:ext uri="{FF2B5EF4-FFF2-40B4-BE49-F238E27FC236}">
              <a16:creationId xmlns:a16="http://schemas.microsoft.com/office/drawing/2014/main" id="{00000000-0008-0000-0800-00002219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435" name="AutoShape 3" descr="http://www.pyronix.com/images/products/0">
          <a:extLst>
            <a:ext uri="{FF2B5EF4-FFF2-40B4-BE49-F238E27FC236}">
              <a16:creationId xmlns:a16="http://schemas.microsoft.com/office/drawing/2014/main" id="{00000000-0008-0000-0800-00002319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436" name="AutoShape 2" descr="http://www.pyronix.com/images/products/0">
          <a:extLst>
            <a:ext uri="{FF2B5EF4-FFF2-40B4-BE49-F238E27FC236}">
              <a16:creationId xmlns:a16="http://schemas.microsoft.com/office/drawing/2014/main" id="{00000000-0008-0000-0800-00002419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437" name="AutoShape 3" descr="http://www.pyronix.com/images/products/0">
          <a:extLst>
            <a:ext uri="{FF2B5EF4-FFF2-40B4-BE49-F238E27FC236}">
              <a16:creationId xmlns:a16="http://schemas.microsoft.com/office/drawing/2014/main" id="{00000000-0008-0000-0800-00002519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438" name="AutoShape 3" descr="http://www.pyronix.com/images/products/0">
          <a:extLst>
            <a:ext uri="{FF2B5EF4-FFF2-40B4-BE49-F238E27FC236}">
              <a16:creationId xmlns:a16="http://schemas.microsoft.com/office/drawing/2014/main" id="{00000000-0008-0000-0800-00002619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439" name="AutoShape 2" descr="http://www.pyronix.com/images/products/0">
          <a:extLst>
            <a:ext uri="{FF2B5EF4-FFF2-40B4-BE49-F238E27FC236}">
              <a16:creationId xmlns:a16="http://schemas.microsoft.com/office/drawing/2014/main" id="{00000000-0008-0000-0800-00002719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440" name="AutoShape 3" descr="http://www.pyronix.com/images/products/0">
          <a:extLst>
            <a:ext uri="{FF2B5EF4-FFF2-40B4-BE49-F238E27FC236}">
              <a16:creationId xmlns:a16="http://schemas.microsoft.com/office/drawing/2014/main" id="{00000000-0008-0000-0800-00002819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441" name="AutoShape 2" descr="http://www.pyronix.com/images/products/0">
          <a:extLst>
            <a:ext uri="{FF2B5EF4-FFF2-40B4-BE49-F238E27FC236}">
              <a16:creationId xmlns:a16="http://schemas.microsoft.com/office/drawing/2014/main" id="{00000000-0008-0000-0800-00002919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442" name="AutoShape 3" descr="http://www.pyronix.com/images/products/0">
          <a:extLst>
            <a:ext uri="{FF2B5EF4-FFF2-40B4-BE49-F238E27FC236}">
              <a16:creationId xmlns:a16="http://schemas.microsoft.com/office/drawing/2014/main" id="{00000000-0008-0000-0800-00002A19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443" name="AutoShape 2" descr="http://www.pyronix.com/images/products/0">
          <a:extLst>
            <a:ext uri="{FF2B5EF4-FFF2-40B4-BE49-F238E27FC236}">
              <a16:creationId xmlns:a16="http://schemas.microsoft.com/office/drawing/2014/main" id="{00000000-0008-0000-0800-00002B19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444" name="AutoShape 3" descr="http://www.pyronix.com/images/products/0">
          <a:extLst>
            <a:ext uri="{FF2B5EF4-FFF2-40B4-BE49-F238E27FC236}">
              <a16:creationId xmlns:a16="http://schemas.microsoft.com/office/drawing/2014/main" id="{00000000-0008-0000-0800-00002C19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445" name="AutoShape 2" descr="http://www.pyronix.com/images/products/0">
          <a:extLst>
            <a:ext uri="{FF2B5EF4-FFF2-40B4-BE49-F238E27FC236}">
              <a16:creationId xmlns:a16="http://schemas.microsoft.com/office/drawing/2014/main" id="{00000000-0008-0000-0800-00002D19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446" name="AutoShape 3" descr="http://www.pyronix.com/images/products/0">
          <a:extLst>
            <a:ext uri="{FF2B5EF4-FFF2-40B4-BE49-F238E27FC236}">
              <a16:creationId xmlns:a16="http://schemas.microsoft.com/office/drawing/2014/main" id="{00000000-0008-0000-0800-00002E19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447" name="AutoShape 2" descr="http://www.pyronix.com/images/products/0">
          <a:extLst>
            <a:ext uri="{FF2B5EF4-FFF2-40B4-BE49-F238E27FC236}">
              <a16:creationId xmlns:a16="http://schemas.microsoft.com/office/drawing/2014/main" id="{00000000-0008-0000-0800-00002F19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448" name="AutoShape 3" descr="http://www.pyronix.com/images/products/0">
          <a:extLst>
            <a:ext uri="{FF2B5EF4-FFF2-40B4-BE49-F238E27FC236}">
              <a16:creationId xmlns:a16="http://schemas.microsoft.com/office/drawing/2014/main" id="{00000000-0008-0000-0800-00003019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449" name="AutoShape 3" descr="http://www.pyronix.com/images/products/0">
          <a:extLst>
            <a:ext uri="{FF2B5EF4-FFF2-40B4-BE49-F238E27FC236}">
              <a16:creationId xmlns:a16="http://schemas.microsoft.com/office/drawing/2014/main" id="{00000000-0008-0000-0800-00003119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450" name="AutoShape 2" descr="http://www.pyronix.com/images/products/0">
          <a:extLst>
            <a:ext uri="{FF2B5EF4-FFF2-40B4-BE49-F238E27FC236}">
              <a16:creationId xmlns:a16="http://schemas.microsoft.com/office/drawing/2014/main" id="{00000000-0008-0000-0800-00003219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451" name="AutoShape 3" descr="http://www.pyronix.com/images/products/0">
          <a:extLst>
            <a:ext uri="{FF2B5EF4-FFF2-40B4-BE49-F238E27FC236}">
              <a16:creationId xmlns:a16="http://schemas.microsoft.com/office/drawing/2014/main" id="{00000000-0008-0000-0800-00003319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452" name="AutoShape 2" descr="http://www.pyronix.com/images/products/0">
          <a:extLst>
            <a:ext uri="{FF2B5EF4-FFF2-40B4-BE49-F238E27FC236}">
              <a16:creationId xmlns:a16="http://schemas.microsoft.com/office/drawing/2014/main" id="{00000000-0008-0000-0800-00003419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453" name="AutoShape 3" descr="http://www.pyronix.com/images/products/0">
          <a:extLst>
            <a:ext uri="{FF2B5EF4-FFF2-40B4-BE49-F238E27FC236}">
              <a16:creationId xmlns:a16="http://schemas.microsoft.com/office/drawing/2014/main" id="{00000000-0008-0000-0800-00003519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454" name="AutoShape 2" descr="http://www.pyronix.com/images/products/0">
          <a:extLst>
            <a:ext uri="{FF2B5EF4-FFF2-40B4-BE49-F238E27FC236}">
              <a16:creationId xmlns:a16="http://schemas.microsoft.com/office/drawing/2014/main" id="{00000000-0008-0000-0800-00003619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455" name="AutoShape 3" descr="http://www.pyronix.com/images/products/0">
          <a:extLst>
            <a:ext uri="{FF2B5EF4-FFF2-40B4-BE49-F238E27FC236}">
              <a16:creationId xmlns:a16="http://schemas.microsoft.com/office/drawing/2014/main" id="{00000000-0008-0000-0800-00003719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456" name="AutoShape 2" descr="http://www.pyronix.com/images/products/0">
          <a:extLst>
            <a:ext uri="{FF2B5EF4-FFF2-40B4-BE49-F238E27FC236}">
              <a16:creationId xmlns:a16="http://schemas.microsoft.com/office/drawing/2014/main" id="{00000000-0008-0000-0800-00003819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457" name="AutoShape 3" descr="http://www.pyronix.com/images/products/0">
          <a:extLst>
            <a:ext uri="{FF2B5EF4-FFF2-40B4-BE49-F238E27FC236}">
              <a16:creationId xmlns:a16="http://schemas.microsoft.com/office/drawing/2014/main" id="{00000000-0008-0000-0800-00003919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458" name="AutoShape 2" descr="http://www.pyronix.com/images/products/0">
          <a:extLst>
            <a:ext uri="{FF2B5EF4-FFF2-40B4-BE49-F238E27FC236}">
              <a16:creationId xmlns:a16="http://schemas.microsoft.com/office/drawing/2014/main" id="{00000000-0008-0000-0800-00003A19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459" name="AutoShape 3" descr="http://www.pyronix.com/images/products/0">
          <a:extLst>
            <a:ext uri="{FF2B5EF4-FFF2-40B4-BE49-F238E27FC236}">
              <a16:creationId xmlns:a16="http://schemas.microsoft.com/office/drawing/2014/main" id="{00000000-0008-0000-0800-00003B19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460" name="AutoShape 3" descr="http://www.pyronix.com/images/products/0">
          <a:extLst>
            <a:ext uri="{FF2B5EF4-FFF2-40B4-BE49-F238E27FC236}">
              <a16:creationId xmlns:a16="http://schemas.microsoft.com/office/drawing/2014/main" id="{00000000-0008-0000-0800-00003C19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461" name="AutoShape 2" descr="http://www.pyronix.com/images/products/0">
          <a:extLst>
            <a:ext uri="{FF2B5EF4-FFF2-40B4-BE49-F238E27FC236}">
              <a16:creationId xmlns:a16="http://schemas.microsoft.com/office/drawing/2014/main" id="{00000000-0008-0000-0800-00003D19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462" name="AutoShape 3" descr="http://www.pyronix.com/images/products/0">
          <a:extLst>
            <a:ext uri="{FF2B5EF4-FFF2-40B4-BE49-F238E27FC236}">
              <a16:creationId xmlns:a16="http://schemas.microsoft.com/office/drawing/2014/main" id="{00000000-0008-0000-0800-00003E19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463" name="AutoShape 2" descr="http://www.pyronix.com/images/products/0">
          <a:extLst>
            <a:ext uri="{FF2B5EF4-FFF2-40B4-BE49-F238E27FC236}">
              <a16:creationId xmlns:a16="http://schemas.microsoft.com/office/drawing/2014/main" id="{00000000-0008-0000-0800-00003F19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464" name="AutoShape 3" descr="http://www.pyronix.com/images/products/0">
          <a:extLst>
            <a:ext uri="{FF2B5EF4-FFF2-40B4-BE49-F238E27FC236}">
              <a16:creationId xmlns:a16="http://schemas.microsoft.com/office/drawing/2014/main" id="{00000000-0008-0000-0800-00004019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465" name="AutoShape 2" descr="http://www.pyronix.com/images/products/0">
          <a:extLst>
            <a:ext uri="{FF2B5EF4-FFF2-40B4-BE49-F238E27FC236}">
              <a16:creationId xmlns:a16="http://schemas.microsoft.com/office/drawing/2014/main" id="{00000000-0008-0000-0800-00004119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466" name="AutoShape 3" descr="http://www.pyronix.com/images/products/0">
          <a:extLst>
            <a:ext uri="{FF2B5EF4-FFF2-40B4-BE49-F238E27FC236}">
              <a16:creationId xmlns:a16="http://schemas.microsoft.com/office/drawing/2014/main" id="{00000000-0008-0000-0800-00004219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467" name="AutoShape 2" descr="http://www.pyronix.com/images/products/0">
          <a:extLst>
            <a:ext uri="{FF2B5EF4-FFF2-40B4-BE49-F238E27FC236}">
              <a16:creationId xmlns:a16="http://schemas.microsoft.com/office/drawing/2014/main" id="{00000000-0008-0000-0800-00004319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468" name="AutoShape 3" descr="http://www.pyronix.com/images/products/0">
          <a:extLst>
            <a:ext uri="{FF2B5EF4-FFF2-40B4-BE49-F238E27FC236}">
              <a16:creationId xmlns:a16="http://schemas.microsoft.com/office/drawing/2014/main" id="{00000000-0008-0000-0800-00004419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469" name="AutoShape 2" descr="http://www.pyronix.com/images/products/0">
          <a:extLst>
            <a:ext uri="{FF2B5EF4-FFF2-40B4-BE49-F238E27FC236}">
              <a16:creationId xmlns:a16="http://schemas.microsoft.com/office/drawing/2014/main" id="{00000000-0008-0000-0800-00004519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470" name="AutoShape 3" descr="http://www.pyronix.com/images/products/0">
          <a:extLst>
            <a:ext uri="{FF2B5EF4-FFF2-40B4-BE49-F238E27FC236}">
              <a16:creationId xmlns:a16="http://schemas.microsoft.com/office/drawing/2014/main" id="{00000000-0008-0000-0800-00004619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471" name="AutoShape 3" descr="http://www.pyronix.com/images/products/0">
          <a:extLst>
            <a:ext uri="{FF2B5EF4-FFF2-40B4-BE49-F238E27FC236}">
              <a16:creationId xmlns:a16="http://schemas.microsoft.com/office/drawing/2014/main" id="{00000000-0008-0000-0800-00004719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472" name="AutoShape 2" descr="http://www.pyronix.com/images/products/0">
          <a:extLst>
            <a:ext uri="{FF2B5EF4-FFF2-40B4-BE49-F238E27FC236}">
              <a16:creationId xmlns:a16="http://schemas.microsoft.com/office/drawing/2014/main" id="{00000000-0008-0000-0800-00004819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473" name="AutoShape 3" descr="http://www.pyronix.com/images/products/0">
          <a:extLst>
            <a:ext uri="{FF2B5EF4-FFF2-40B4-BE49-F238E27FC236}">
              <a16:creationId xmlns:a16="http://schemas.microsoft.com/office/drawing/2014/main" id="{00000000-0008-0000-0800-00004919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474" name="AutoShape 2" descr="http://www.pyronix.com/images/products/0">
          <a:extLst>
            <a:ext uri="{FF2B5EF4-FFF2-40B4-BE49-F238E27FC236}">
              <a16:creationId xmlns:a16="http://schemas.microsoft.com/office/drawing/2014/main" id="{00000000-0008-0000-0800-00004A19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475" name="AutoShape 3" descr="http://www.pyronix.com/images/products/0">
          <a:extLst>
            <a:ext uri="{FF2B5EF4-FFF2-40B4-BE49-F238E27FC236}">
              <a16:creationId xmlns:a16="http://schemas.microsoft.com/office/drawing/2014/main" id="{00000000-0008-0000-0800-00004B19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476" name="AutoShape 2" descr="http://www.pyronix.com/images/products/0">
          <a:extLst>
            <a:ext uri="{FF2B5EF4-FFF2-40B4-BE49-F238E27FC236}">
              <a16:creationId xmlns:a16="http://schemas.microsoft.com/office/drawing/2014/main" id="{00000000-0008-0000-0800-00004C19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477" name="AutoShape 3" descr="http://www.pyronix.com/images/products/0">
          <a:extLst>
            <a:ext uri="{FF2B5EF4-FFF2-40B4-BE49-F238E27FC236}">
              <a16:creationId xmlns:a16="http://schemas.microsoft.com/office/drawing/2014/main" id="{00000000-0008-0000-0800-00004D19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478" name="AutoShape 2" descr="http://www.pyronix.com/images/products/0">
          <a:extLst>
            <a:ext uri="{FF2B5EF4-FFF2-40B4-BE49-F238E27FC236}">
              <a16:creationId xmlns:a16="http://schemas.microsoft.com/office/drawing/2014/main" id="{00000000-0008-0000-0800-00004E19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479" name="AutoShape 3" descr="http://www.pyronix.com/images/products/0">
          <a:extLst>
            <a:ext uri="{FF2B5EF4-FFF2-40B4-BE49-F238E27FC236}">
              <a16:creationId xmlns:a16="http://schemas.microsoft.com/office/drawing/2014/main" id="{00000000-0008-0000-0800-00004F19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480" name="AutoShape 2" descr="http://www.pyronix.com/images/products/0">
          <a:extLst>
            <a:ext uri="{FF2B5EF4-FFF2-40B4-BE49-F238E27FC236}">
              <a16:creationId xmlns:a16="http://schemas.microsoft.com/office/drawing/2014/main" id="{00000000-0008-0000-0800-00005019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481" name="AutoShape 3" descr="http://www.pyronix.com/images/products/0">
          <a:extLst>
            <a:ext uri="{FF2B5EF4-FFF2-40B4-BE49-F238E27FC236}">
              <a16:creationId xmlns:a16="http://schemas.microsoft.com/office/drawing/2014/main" id="{00000000-0008-0000-0800-00005119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482" name="AutoShape 3" descr="http://www.pyronix.com/images/products/0">
          <a:extLst>
            <a:ext uri="{FF2B5EF4-FFF2-40B4-BE49-F238E27FC236}">
              <a16:creationId xmlns:a16="http://schemas.microsoft.com/office/drawing/2014/main" id="{00000000-0008-0000-0800-00005219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483" name="AutoShape 2" descr="http://www.pyronix.com/images/products/0">
          <a:extLst>
            <a:ext uri="{FF2B5EF4-FFF2-40B4-BE49-F238E27FC236}">
              <a16:creationId xmlns:a16="http://schemas.microsoft.com/office/drawing/2014/main" id="{00000000-0008-0000-0800-00005319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484" name="AutoShape 3" descr="http://www.pyronix.com/images/products/0">
          <a:extLst>
            <a:ext uri="{FF2B5EF4-FFF2-40B4-BE49-F238E27FC236}">
              <a16:creationId xmlns:a16="http://schemas.microsoft.com/office/drawing/2014/main" id="{00000000-0008-0000-0800-00005419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485" name="AutoShape 2" descr="http://www.pyronix.com/images/products/0">
          <a:extLst>
            <a:ext uri="{FF2B5EF4-FFF2-40B4-BE49-F238E27FC236}">
              <a16:creationId xmlns:a16="http://schemas.microsoft.com/office/drawing/2014/main" id="{00000000-0008-0000-0800-00005519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486" name="AutoShape 3" descr="http://www.pyronix.com/images/products/0">
          <a:extLst>
            <a:ext uri="{FF2B5EF4-FFF2-40B4-BE49-F238E27FC236}">
              <a16:creationId xmlns:a16="http://schemas.microsoft.com/office/drawing/2014/main" id="{00000000-0008-0000-0800-00005619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487" name="AutoShape 2" descr="http://www.pyronix.com/images/products/0">
          <a:extLst>
            <a:ext uri="{FF2B5EF4-FFF2-40B4-BE49-F238E27FC236}">
              <a16:creationId xmlns:a16="http://schemas.microsoft.com/office/drawing/2014/main" id="{00000000-0008-0000-0800-00005719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488" name="AutoShape 3" descr="http://www.pyronix.com/images/products/0">
          <a:extLst>
            <a:ext uri="{FF2B5EF4-FFF2-40B4-BE49-F238E27FC236}">
              <a16:creationId xmlns:a16="http://schemas.microsoft.com/office/drawing/2014/main" id="{00000000-0008-0000-0800-00005819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489" name="AutoShape 2" descr="http://www.pyronix.com/images/products/0">
          <a:extLst>
            <a:ext uri="{FF2B5EF4-FFF2-40B4-BE49-F238E27FC236}">
              <a16:creationId xmlns:a16="http://schemas.microsoft.com/office/drawing/2014/main" id="{00000000-0008-0000-0800-00005919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490" name="AutoShape 3" descr="http://www.pyronix.com/images/products/0">
          <a:extLst>
            <a:ext uri="{FF2B5EF4-FFF2-40B4-BE49-F238E27FC236}">
              <a16:creationId xmlns:a16="http://schemas.microsoft.com/office/drawing/2014/main" id="{00000000-0008-0000-0800-00005A19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491" name="AutoShape 2" descr="http://www.pyronix.com/images/products/0">
          <a:extLst>
            <a:ext uri="{FF2B5EF4-FFF2-40B4-BE49-F238E27FC236}">
              <a16:creationId xmlns:a16="http://schemas.microsoft.com/office/drawing/2014/main" id="{00000000-0008-0000-0800-00005B19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492" name="AutoShape 3" descr="http://www.pyronix.com/images/products/0">
          <a:extLst>
            <a:ext uri="{FF2B5EF4-FFF2-40B4-BE49-F238E27FC236}">
              <a16:creationId xmlns:a16="http://schemas.microsoft.com/office/drawing/2014/main" id="{00000000-0008-0000-0800-00005C19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493" name="AutoShape 3" descr="http://www.pyronix.com/images/products/0">
          <a:extLst>
            <a:ext uri="{FF2B5EF4-FFF2-40B4-BE49-F238E27FC236}">
              <a16:creationId xmlns:a16="http://schemas.microsoft.com/office/drawing/2014/main" id="{00000000-0008-0000-0800-00005D19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494" name="AutoShape 2" descr="http://www.pyronix.com/images/products/0">
          <a:extLst>
            <a:ext uri="{FF2B5EF4-FFF2-40B4-BE49-F238E27FC236}">
              <a16:creationId xmlns:a16="http://schemas.microsoft.com/office/drawing/2014/main" id="{00000000-0008-0000-0800-00005E19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495" name="AutoShape 3" descr="http://www.pyronix.com/images/products/0">
          <a:extLst>
            <a:ext uri="{FF2B5EF4-FFF2-40B4-BE49-F238E27FC236}">
              <a16:creationId xmlns:a16="http://schemas.microsoft.com/office/drawing/2014/main" id="{00000000-0008-0000-0800-00005F19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496" name="AutoShape 2" descr="http://www.pyronix.com/images/products/0">
          <a:extLst>
            <a:ext uri="{FF2B5EF4-FFF2-40B4-BE49-F238E27FC236}">
              <a16:creationId xmlns:a16="http://schemas.microsoft.com/office/drawing/2014/main" id="{00000000-0008-0000-0800-00006019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497" name="AutoShape 3" descr="http://www.pyronix.com/images/products/0">
          <a:extLst>
            <a:ext uri="{FF2B5EF4-FFF2-40B4-BE49-F238E27FC236}">
              <a16:creationId xmlns:a16="http://schemas.microsoft.com/office/drawing/2014/main" id="{00000000-0008-0000-0800-00006119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498" name="AutoShape 2" descr="http://www.pyronix.com/images/products/0">
          <a:extLst>
            <a:ext uri="{FF2B5EF4-FFF2-40B4-BE49-F238E27FC236}">
              <a16:creationId xmlns:a16="http://schemas.microsoft.com/office/drawing/2014/main" id="{00000000-0008-0000-0800-00006219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499" name="AutoShape 3" descr="http://www.pyronix.com/images/products/0">
          <a:extLst>
            <a:ext uri="{FF2B5EF4-FFF2-40B4-BE49-F238E27FC236}">
              <a16:creationId xmlns:a16="http://schemas.microsoft.com/office/drawing/2014/main" id="{00000000-0008-0000-0800-00006319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500" name="AutoShape 2" descr="http://www.pyronix.com/images/products/0">
          <a:extLst>
            <a:ext uri="{FF2B5EF4-FFF2-40B4-BE49-F238E27FC236}">
              <a16:creationId xmlns:a16="http://schemas.microsoft.com/office/drawing/2014/main" id="{00000000-0008-0000-0800-00006419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501" name="AutoShape 3" descr="http://www.pyronix.com/images/products/0">
          <a:extLst>
            <a:ext uri="{FF2B5EF4-FFF2-40B4-BE49-F238E27FC236}">
              <a16:creationId xmlns:a16="http://schemas.microsoft.com/office/drawing/2014/main" id="{00000000-0008-0000-0800-00006519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502" name="AutoShape 2" descr="http://www.pyronix.com/images/products/0">
          <a:extLst>
            <a:ext uri="{FF2B5EF4-FFF2-40B4-BE49-F238E27FC236}">
              <a16:creationId xmlns:a16="http://schemas.microsoft.com/office/drawing/2014/main" id="{00000000-0008-0000-0800-00006619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503" name="AutoShape 3" descr="http://www.pyronix.com/images/products/0">
          <a:extLst>
            <a:ext uri="{FF2B5EF4-FFF2-40B4-BE49-F238E27FC236}">
              <a16:creationId xmlns:a16="http://schemas.microsoft.com/office/drawing/2014/main" id="{00000000-0008-0000-0800-00006719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504" name="AutoShape 3" descr="http://www.pyronix.com/images/products/0">
          <a:extLst>
            <a:ext uri="{FF2B5EF4-FFF2-40B4-BE49-F238E27FC236}">
              <a16:creationId xmlns:a16="http://schemas.microsoft.com/office/drawing/2014/main" id="{00000000-0008-0000-0800-00006819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505" name="AutoShape 2" descr="http://www.pyronix.com/images/products/0">
          <a:extLst>
            <a:ext uri="{FF2B5EF4-FFF2-40B4-BE49-F238E27FC236}">
              <a16:creationId xmlns:a16="http://schemas.microsoft.com/office/drawing/2014/main" id="{00000000-0008-0000-0800-00006919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506" name="AutoShape 3" descr="http://www.pyronix.com/images/products/0">
          <a:extLst>
            <a:ext uri="{FF2B5EF4-FFF2-40B4-BE49-F238E27FC236}">
              <a16:creationId xmlns:a16="http://schemas.microsoft.com/office/drawing/2014/main" id="{00000000-0008-0000-0800-00006A19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507" name="AutoShape 2" descr="http://www.pyronix.com/images/products/0">
          <a:extLst>
            <a:ext uri="{FF2B5EF4-FFF2-40B4-BE49-F238E27FC236}">
              <a16:creationId xmlns:a16="http://schemas.microsoft.com/office/drawing/2014/main" id="{00000000-0008-0000-0800-00006B19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508" name="AutoShape 3" descr="http://www.pyronix.com/images/products/0">
          <a:extLst>
            <a:ext uri="{FF2B5EF4-FFF2-40B4-BE49-F238E27FC236}">
              <a16:creationId xmlns:a16="http://schemas.microsoft.com/office/drawing/2014/main" id="{00000000-0008-0000-0800-00006C19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509" name="AutoShape 2" descr="http://www.pyronix.com/images/products/0">
          <a:extLst>
            <a:ext uri="{FF2B5EF4-FFF2-40B4-BE49-F238E27FC236}">
              <a16:creationId xmlns:a16="http://schemas.microsoft.com/office/drawing/2014/main" id="{00000000-0008-0000-0800-00006D19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510" name="AutoShape 3" descr="http://www.pyronix.com/images/products/0">
          <a:extLst>
            <a:ext uri="{FF2B5EF4-FFF2-40B4-BE49-F238E27FC236}">
              <a16:creationId xmlns:a16="http://schemas.microsoft.com/office/drawing/2014/main" id="{00000000-0008-0000-0800-00006E19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511" name="AutoShape 2" descr="http://www.pyronix.com/images/products/0">
          <a:extLst>
            <a:ext uri="{FF2B5EF4-FFF2-40B4-BE49-F238E27FC236}">
              <a16:creationId xmlns:a16="http://schemas.microsoft.com/office/drawing/2014/main" id="{00000000-0008-0000-0800-00006F19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512" name="AutoShape 3" descr="http://www.pyronix.com/images/products/0">
          <a:extLst>
            <a:ext uri="{FF2B5EF4-FFF2-40B4-BE49-F238E27FC236}">
              <a16:creationId xmlns:a16="http://schemas.microsoft.com/office/drawing/2014/main" id="{00000000-0008-0000-0800-00007019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513" name="AutoShape 2" descr="http://www.pyronix.com/images/products/0">
          <a:extLst>
            <a:ext uri="{FF2B5EF4-FFF2-40B4-BE49-F238E27FC236}">
              <a16:creationId xmlns:a16="http://schemas.microsoft.com/office/drawing/2014/main" id="{00000000-0008-0000-0800-00007119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514" name="AutoShape 3" descr="http://www.pyronix.com/images/products/0">
          <a:extLst>
            <a:ext uri="{FF2B5EF4-FFF2-40B4-BE49-F238E27FC236}">
              <a16:creationId xmlns:a16="http://schemas.microsoft.com/office/drawing/2014/main" id="{00000000-0008-0000-0800-00007219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515" name="AutoShape 3" descr="http://www.pyronix.com/images/products/0">
          <a:extLst>
            <a:ext uri="{FF2B5EF4-FFF2-40B4-BE49-F238E27FC236}">
              <a16:creationId xmlns:a16="http://schemas.microsoft.com/office/drawing/2014/main" id="{00000000-0008-0000-0800-00007319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516" name="AutoShape 2" descr="http://www.pyronix.com/images/products/0">
          <a:extLst>
            <a:ext uri="{FF2B5EF4-FFF2-40B4-BE49-F238E27FC236}">
              <a16:creationId xmlns:a16="http://schemas.microsoft.com/office/drawing/2014/main" id="{00000000-0008-0000-0800-00007419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517" name="AutoShape 3" descr="http://www.pyronix.com/images/products/0">
          <a:extLst>
            <a:ext uri="{FF2B5EF4-FFF2-40B4-BE49-F238E27FC236}">
              <a16:creationId xmlns:a16="http://schemas.microsoft.com/office/drawing/2014/main" id="{00000000-0008-0000-0800-00007519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518" name="AutoShape 2" descr="http://www.pyronix.com/images/products/0">
          <a:extLst>
            <a:ext uri="{FF2B5EF4-FFF2-40B4-BE49-F238E27FC236}">
              <a16:creationId xmlns:a16="http://schemas.microsoft.com/office/drawing/2014/main" id="{00000000-0008-0000-0800-00007619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519" name="AutoShape 3" descr="http://www.pyronix.com/images/products/0">
          <a:extLst>
            <a:ext uri="{FF2B5EF4-FFF2-40B4-BE49-F238E27FC236}">
              <a16:creationId xmlns:a16="http://schemas.microsoft.com/office/drawing/2014/main" id="{00000000-0008-0000-0800-00007719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520" name="AutoShape 2" descr="http://www.pyronix.com/images/products/0">
          <a:extLst>
            <a:ext uri="{FF2B5EF4-FFF2-40B4-BE49-F238E27FC236}">
              <a16:creationId xmlns:a16="http://schemas.microsoft.com/office/drawing/2014/main" id="{00000000-0008-0000-0800-00007819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521" name="AutoShape 3" descr="http://www.pyronix.com/images/products/0">
          <a:extLst>
            <a:ext uri="{FF2B5EF4-FFF2-40B4-BE49-F238E27FC236}">
              <a16:creationId xmlns:a16="http://schemas.microsoft.com/office/drawing/2014/main" id="{00000000-0008-0000-0800-00007919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522" name="AutoShape 2" descr="http://www.pyronix.com/images/products/0">
          <a:extLst>
            <a:ext uri="{FF2B5EF4-FFF2-40B4-BE49-F238E27FC236}">
              <a16:creationId xmlns:a16="http://schemas.microsoft.com/office/drawing/2014/main" id="{00000000-0008-0000-0800-00007A19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523" name="AutoShape 3" descr="http://www.pyronix.com/images/products/0">
          <a:extLst>
            <a:ext uri="{FF2B5EF4-FFF2-40B4-BE49-F238E27FC236}">
              <a16:creationId xmlns:a16="http://schemas.microsoft.com/office/drawing/2014/main" id="{00000000-0008-0000-0800-00007B19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524" name="AutoShape 2" descr="http://www.pyronix.com/images/products/0">
          <a:extLst>
            <a:ext uri="{FF2B5EF4-FFF2-40B4-BE49-F238E27FC236}">
              <a16:creationId xmlns:a16="http://schemas.microsoft.com/office/drawing/2014/main" id="{00000000-0008-0000-0800-00007C19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525" name="AutoShape 3" descr="http://www.pyronix.com/images/products/0">
          <a:extLst>
            <a:ext uri="{FF2B5EF4-FFF2-40B4-BE49-F238E27FC236}">
              <a16:creationId xmlns:a16="http://schemas.microsoft.com/office/drawing/2014/main" id="{00000000-0008-0000-0800-00007D19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298450"/>
    <xdr:sp macro="" textlink="">
      <xdr:nvSpPr>
        <xdr:cNvPr id="6526" name="AutoShape 3" descr="http://www.pyronix.com/images/products/0">
          <a:extLst>
            <a:ext uri="{FF2B5EF4-FFF2-40B4-BE49-F238E27FC236}">
              <a16:creationId xmlns:a16="http://schemas.microsoft.com/office/drawing/2014/main" id="{00000000-0008-0000-0800-00007E190000}"/>
            </a:ext>
          </a:extLst>
        </xdr:cNvPr>
        <xdr:cNvSpPr>
          <a:spLocks noChangeAspect="1" noChangeArrowheads="1"/>
        </xdr:cNvSpPr>
      </xdr:nvSpPr>
      <xdr:spPr bwMode="auto">
        <a:xfrm>
          <a:off x="0" y="30045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527" name="AutoShape 2" descr="http://www.pyronix.com/images/products/0">
          <a:extLst>
            <a:ext uri="{FF2B5EF4-FFF2-40B4-BE49-F238E27FC236}">
              <a16:creationId xmlns:a16="http://schemas.microsoft.com/office/drawing/2014/main" id="{00000000-0008-0000-0800-00007F19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528" name="AutoShape 3" descr="http://www.pyronix.com/images/products/0">
          <a:extLst>
            <a:ext uri="{FF2B5EF4-FFF2-40B4-BE49-F238E27FC236}">
              <a16:creationId xmlns:a16="http://schemas.microsoft.com/office/drawing/2014/main" id="{00000000-0008-0000-0800-00008019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529" name="AutoShape 2" descr="http://www.pyronix.com/images/products/0">
          <a:extLst>
            <a:ext uri="{FF2B5EF4-FFF2-40B4-BE49-F238E27FC236}">
              <a16:creationId xmlns:a16="http://schemas.microsoft.com/office/drawing/2014/main" id="{00000000-0008-0000-0800-00008119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12</xdr:row>
      <xdr:rowOff>0</xdr:rowOff>
    </xdr:from>
    <xdr:ext cx="304800" cy="301625"/>
    <xdr:sp macro="" textlink="">
      <xdr:nvSpPr>
        <xdr:cNvPr id="6530" name="AutoShape 3" descr="http://www.pyronix.com/images/products/0">
          <a:extLst>
            <a:ext uri="{FF2B5EF4-FFF2-40B4-BE49-F238E27FC236}">
              <a16:creationId xmlns:a16="http://schemas.microsoft.com/office/drawing/2014/main" id="{00000000-0008-0000-0800-000082190000}"/>
            </a:ext>
          </a:extLst>
        </xdr:cNvPr>
        <xdr:cNvSpPr>
          <a:spLocks noChangeAspect="1" noChangeArrowheads="1"/>
        </xdr:cNvSpPr>
      </xdr:nvSpPr>
      <xdr:spPr bwMode="auto">
        <a:xfrm>
          <a:off x="0" y="30045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531" name="AutoShape 2" descr="http://www.pyronix.com/images/products/0">
          <a:extLst>
            <a:ext uri="{FF2B5EF4-FFF2-40B4-BE49-F238E27FC236}">
              <a16:creationId xmlns:a16="http://schemas.microsoft.com/office/drawing/2014/main" id="{00000000-0008-0000-0800-00008319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532" name="AutoShape 3" descr="http://www.pyronix.com/images/products/0">
          <a:extLst>
            <a:ext uri="{FF2B5EF4-FFF2-40B4-BE49-F238E27FC236}">
              <a16:creationId xmlns:a16="http://schemas.microsoft.com/office/drawing/2014/main" id="{00000000-0008-0000-0800-00008419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533" name="AutoShape 2" descr="http://www.pyronix.com/images/products/0">
          <a:extLst>
            <a:ext uri="{FF2B5EF4-FFF2-40B4-BE49-F238E27FC236}">
              <a16:creationId xmlns:a16="http://schemas.microsoft.com/office/drawing/2014/main" id="{00000000-0008-0000-0800-00008519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534" name="AutoShape 3" descr="http://www.pyronix.com/images/products/0">
          <a:extLst>
            <a:ext uri="{FF2B5EF4-FFF2-40B4-BE49-F238E27FC236}">
              <a16:creationId xmlns:a16="http://schemas.microsoft.com/office/drawing/2014/main" id="{00000000-0008-0000-0800-00008619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535" name="AutoShape 2" descr="http://www.pyronix.com/images/products/0">
          <a:extLst>
            <a:ext uri="{FF2B5EF4-FFF2-40B4-BE49-F238E27FC236}">
              <a16:creationId xmlns:a16="http://schemas.microsoft.com/office/drawing/2014/main" id="{00000000-0008-0000-0800-00008719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536" name="AutoShape 3" descr="http://www.pyronix.com/images/products/0">
          <a:extLst>
            <a:ext uri="{FF2B5EF4-FFF2-40B4-BE49-F238E27FC236}">
              <a16:creationId xmlns:a16="http://schemas.microsoft.com/office/drawing/2014/main" id="{00000000-0008-0000-0800-00008819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537" name="AutoShape 3" descr="http://www.pyronix.com/images/products/0">
          <a:extLst>
            <a:ext uri="{FF2B5EF4-FFF2-40B4-BE49-F238E27FC236}">
              <a16:creationId xmlns:a16="http://schemas.microsoft.com/office/drawing/2014/main" id="{00000000-0008-0000-0800-00008919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538" name="AutoShape 2" descr="http://www.pyronix.com/images/products/0">
          <a:extLst>
            <a:ext uri="{FF2B5EF4-FFF2-40B4-BE49-F238E27FC236}">
              <a16:creationId xmlns:a16="http://schemas.microsoft.com/office/drawing/2014/main" id="{00000000-0008-0000-0800-00008A19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539" name="AutoShape 3" descr="http://www.pyronix.com/images/products/0">
          <a:extLst>
            <a:ext uri="{FF2B5EF4-FFF2-40B4-BE49-F238E27FC236}">
              <a16:creationId xmlns:a16="http://schemas.microsoft.com/office/drawing/2014/main" id="{00000000-0008-0000-0800-00008B19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540" name="AutoShape 2" descr="http://www.pyronix.com/images/products/0">
          <a:extLst>
            <a:ext uri="{FF2B5EF4-FFF2-40B4-BE49-F238E27FC236}">
              <a16:creationId xmlns:a16="http://schemas.microsoft.com/office/drawing/2014/main" id="{00000000-0008-0000-0800-00008C19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541" name="AutoShape 3" descr="http://www.pyronix.com/images/products/0">
          <a:extLst>
            <a:ext uri="{FF2B5EF4-FFF2-40B4-BE49-F238E27FC236}">
              <a16:creationId xmlns:a16="http://schemas.microsoft.com/office/drawing/2014/main" id="{00000000-0008-0000-0800-00008D19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542" name="AutoShape 2" descr="http://www.pyronix.com/images/products/0">
          <a:extLst>
            <a:ext uri="{FF2B5EF4-FFF2-40B4-BE49-F238E27FC236}">
              <a16:creationId xmlns:a16="http://schemas.microsoft.com/office/drawing/2014/main" id="{00000000-0008-0000-0800-00008E19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543" name="AutoShape 3" descr="http://www.pyronix.com/images/products/0">
          <a:extLst>
            <a:ext uri="{FF2B5EF4-FFF2-40B4-BE49-F238E27FC236}">
              <a16:creationId xmlns:a16="http://schemas.microsoft.com/office/drawing/2014/main" id="{00000000-0008-0000-0800-00008F19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544" name="AutoShape 2" descr="http://www.pyronix.com/images/products/0">
          <a:extLst>
            <a:ext uri="{FF2B5EF4-FFF2-40B4-BE49-F238E27FC236}">
              <a16:creationId xmlns:a16="http://schemas.microsoft.com/office/drawing/2014/main" id="{00000000-0008-0000-0800-00009019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545" name="AutoShape 3" descr="http://www.pyronix.com/images/products/0">
          <a:extLst>
            <a:ext uri="{FF2B5EF4-FFF2-40B4-BE49-F238E27FC236}">
              <a16:creationId xmlns:a16="http://schemas.microsoft.com/office/drawing/2014/main" id="{00000000-0008-0000-0800-00009119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546" name="AutoShape 2" descr="http://www.pyronix.com/images/products/0">
          <a:extLst>
            <a:ext uri="{FF2B5EF4-FFF2-40B4-BE49-F238E27FC236}">
              <a16:creationId xmlns:a16="http://schemas.microsoft.com/office/drawing/2014/main" id="{00000000-0008-0000-0800-00009219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547" name="AutoShape 3" descr="http://www.pyronix.com/images/products/0">
          <a:extLst>
            <a:ext uri="{FF2B5EF4-FFF2-40B4-BE49-F238E27FC236}">
              <a16:creationId xmlns:a16="http://schemas.microsoft.com/office/drawing/2014/main" id="{00000000-0008-0000-0800-00009319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548" name="AutoShape 3" descr="http://www.pyronix.com/images/products/0">
          <a:extLst>
            <a:ext uri="{FF2B5EF4-FFF2-40B4-BE49-F238E27FC236}">
              <a16:creationId xmlns:a16="http://schemas.microsoft.com/office/drawing/2014/main" id="{00000000-0008-0000-0800-00009419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549" name="AutoShape 2" descr="http://www.pyronix.com/images/products/0">
          <a:extLst>
            <a:ext uri="{FF2B5EF4-FFF2-40B4-BE49-F238E27FC236}">
              <a16:creationId xmlns:a16="http://schemas.microsoft.com/office/drawing/2014/main" id="{00000000-0008-0000-0800-00009519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550" name="AutoShape 3" descr="http://www.pyronix.com/images/products/0">
          <a:extLst>
            <a:ext uri="{FF2B5EF4-FFF2-40B4-BE49-F238E27FC236}">
              <a16:creationId xmlns:a16="http://schemas.microsoft.com/office/drawing/2014/main" id="{00000000-0008-0000-0800-00009619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551" name="AutoShape 2" descr="http://www.pyronix.com/images/products/0">
          <a:extLst>
            <a:ext uri="{FF2B5EF4-FFF2-40B4-BE49-F238E27FC236}">
              <a16:creationId xmlns:a16="http://schemas.microsoft.com/office/drawing/2014/main" id="{00000000-0008-0000-0800-00009719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552" name="AutoShape 3" descr="http://www.pyronix.com/images/products/0">
          <a:extLst>
            <a:ext uri="{FF2B5EF4-FFF2-40B4-BE49-F238E27FC236}">
              <a16:creationId xmlns:a16="http://schemas.microsoft.com/office/drawing/2014/main" id="{00000000-0008-0000-0800-00009819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553" name="AutoShape 2" descr="http://www.pyronix.com/images/products/0">
          <a:extLst>
            <a:ext uri="{FF2B5EF4-FFF2-40B4-BE49-F238E27FC236}">
              <a16:creationId xmlns:a16="http://schemas.microsoft.com/office/drawing/2014/main" id="{00000000-0008-0000-0800-00009919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554" name="AutoShape 3" descr="http://www.pyronix.com/images/products/0">
          <a:extLst>
            <a:ext uri="{FF2B5EF4-FFF2-40B4-BE49-F238E27FC236}">
              <a16:creationId xmlns:a16="http://schemas.microsoft.com/office/drawing/2014/main" id="{00000000-0008-0000-0800-00009A19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555" name="AutoShape 2" descr="http://www.pyronix.com/images/products/0">
          <a:extLst>
            <a:ext uri="{FF2B5EF4-FFF2-40B4-BE49-F238E27FC236}">
              <a16:creationId xmlns:a16="http://schemas.microsoft.com/office/drawing/2014/main" id="{00000000-0008-0000-0800-00009B19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556" name="AutoShape 3" descr="http://www.pyronix.com/images/products/0">
          <a:extLst>
            <a:ext uri="{FF2B5EF4-FFF2-40B4-BE49-F238E27FC236}">
              <a16:creationId xmlns:a16="http://schemas.microsoft.com/office/drawing/2014/main" id="{00000000-0008-0000-0800-00009C19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557" name="AutoShape 2" descr="http://www.pyronix.com/images/products/0">
          <a:extLst>
            <a:ext uri="{FF2B5EF4-FFF2-40B4-BE49-F238E27FC236}">
              <a16:creationId xmlns:a16="http://schemas.microsoft.com/office/drawing/2014/main" id="{00000000-0008-0000-0800-00009D19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558" name="AutoShape 3" descr="http://www.pyronix.com/images/products/0">
          <a:extLst>
            <a:ext uri="{FF2B5EF4-FFF2-40B4-BE49-F238E27FC236}">
              <a16:creationId xmlns:a16="http://schemas.microsoft.com/office/drawing/2014/main" id="{00000000-0008-0000-0800-00009E19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559" name="AutoShape 3" descr="http://www.pyronix.com/images/products/0">
          <a:extLst>
            <a:ext uri="{FF2B5EF4-FFF2-40B4-BE49-F238E27FC236}">
              <a16:creationId xmlns:a16="http://schemas.microsoft.com/office/drawing/2014/main" id="{00000000-0008-0000-0800-00009F19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560" name="AutoShape 2" descr="http://www.pyronix.com/images/products/0">
          <a:extLst>
            <a:ext uri="{FF2B5EF4-FFF2-40B4-BE49-F238E27FC236}">
              <a16:creationId xmlns:a16="http://schemas.microsoft.com/office/drawing/2014/main" id="{00000000-0008-0000-0800-0000A019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561" name="AutoShape 3" descr="http://www.pyronix.com/images/products/0">
          <a:extLst>
            <a:ext uri="{FF2B5EF4-FFF2-40B4-BE49-F238E27FC236}">
              <a16:creationId xmlns:a16="http://schemas.microsoft.com/office/drawing/2014/main" id="{00000000-0008-0000-0800-0000A119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562" name="AutoShape 2" descr="http://www.pyronix.com/images/products/0">
          <a:extLst>
            <a:ext uri="{FF2B5EF4-FFF2-40B4-BE49-F238E27FC236}">
              <a16:creationId xmlns:a16="http://schemas.microsoft.com/office/drawing/2014/main" id="{00000000-0008-0000-0800-0000A219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563" name="AutoShape 3" descr="http://www.pyronix.com/images/products/0">
          <a:extLst>
            <a:ext uri="{FF2B5EF4-FFF2-40B4-BE49-F238E27FC236}">
              <a16:creationId xmlns:a16="http://schemas.microsoft.com/office/drawing/2014/main" id="{00000000-0008-0000-0800-0000A319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564" name="AutoShape 2" descr="http://www.pyronix.com/images/products/0">
          <a:extLst>
            <a:ext uri="{FF2B5EF4-FFF2-40B4-BE49-F238E27FC236}">
              <a16:creationId xmlns:a16="http://schemas.microsoft.com/office/drawing/2014/main" id="{00000000-0008-0000-0800-0000A419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565" name="AutoShape 3" descr="http://www.pyronix.com/images/products/0">
          <a:extLst>
            <a:ext uri="{FF2B5EF4-FFF2-40B4-BE49-F238E27FC236}">
              <a16:creationId xmlns:a16="http://schemas.microsoft.com/office/drawing/2014/main" id="{00000000-0008-0000-0800-0000A519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566" name="AutoShape 2" descr="http://www.pyronix.com/images/products/0">
          <a:extLst>
            <a:ext uri="{FF2B5EF4-FFF2-40B4-BE49-F238E27FC236}">
              <a16:creationId xmlns:a16="http://schemas.microsoft.com/office/drawing/2014/main" id="{00000000-0008-0000-0800-0000A619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567" name="AutoShape 3" descr="http://www.pyronix.com/images/products/0">
          <a:extLst>
            <a:ext uri="{FF2B5EF4-FFF2-40B4-BE49-F238E27FC236}">
              <a16:creationId xmlns:a16="http://schemas.microsoft.com/office/drawing/2014/main" id="{00000000-0008-0000-0800-0000A719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568" name="AutoShape 2" descr="http://www.pyronix.com/images/products/0">
          <a:extLst>
            <a:ext uri="{FF2B5EF4-FFF2-40B4-BE49-F238E27FC236}">
              <a16:creationId xmlns:a16="http://schemas.microsoft.com/office/drawing/2014/main" id="{00000000-0008-0000-0800-0000A819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569" name="AutoShape 3" descr="http://www.pyronix.com/images/products/0">
          <a:extLst>
            <a:ext uri="{FF2B5EF4-FFF2-40B4-BE49-F238E27FC236}">
              <a16:creationId xmlns:a16="http://schemas.microsoft.com/office/drawing/2014/main" id="{00000000-0008-0000-0800-0000A919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570" name="AutoShape 3" descr="http://www.pyronix.com/images/products/0">
          <a:extLst>
            <a:ext uri="{FF2B5EF4-FFF2-40B4-BE49-F238E27FC236}">
              <a16:creationId xmlns:a16="http://schemas.microsoft.com/office/drawing/2014/main" id="{00000000-0008-0000-0800-0000AA19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571" name="AutoShape 2" descr="http://www.pyronix.com/images/products/0">
          <a:extLst>
            <a:ext uri="{FF2B5EF4-FFF2-40B4-BE49-F238E27FC236}">
              <a16:creationId xmlns:a16="http://schemas.microsoft.com/office/drawing/2014/main" id="{00000000-0008-0000-0800-0000AB19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572" name="AutoShape 3" descr="http://www.pyronix.com/images/products/0">
          <a:extLst>
            <a:ext uri="{FF2B5EF4-FFF2-40B4-BE49-F238E27FC236}">
              <a16:creationId xmlns:a16="http://schemas.microsoft.com/office/drawing/2014/main" id="{00000000-0008-0000-0800-0000AC19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573" name="AutoShape 2" descr="http://www.pyronix.com/images/products/0">
          <a:extLst>
            <a:ext uri="{FF2B5EF4-FFF2-40B4-BE49-F238E27FC236}">
              <a16:creationId xmlns:a16="http://schemas.microsoft.com/office/drawing/2014/main" id="{00000000-0008-0000-0800-0000AD19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574" name="AutoShape 3" descr="http://www.pyronix.com/images/products/0">
          <a:extLst>
            <a:ext uri="{FF2B5EF4-FFF2-40B4-BE49-F238E27FC236}">
              <a16:creationId xmlns:a16="http://schemas.microsoft.com/office/drawing/2014/main" id="{00000000-0008-0000-0800-0000AE19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575" name="AutoShape 2" descr="http://www.pyronix.com/images/products/0">
          <a:extLst>
            <a:ext uri="{FF2B5EF4-FFF2-40B4-BE49-F238E27FC236}">
              <a16:creationId xmlns:a16="http://schemas.microsoft.com/office/drawing/2014/main" id="{00000000-0008-0000-0800-0000AF19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576" name="AutoShape 3" descr="http://www.pyronix.com/images/products/0">
          <a:extLst>
            <a:ext uri="{FF2B5EF4-FFF2-40B4-BE49-F238E27FC236}">
              <a16:creationId xmlns:a16="http://schemas.microsoft.com/office/drawing/2014/main" id="{00000000-0008-0000-0800-0000B019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577" name="AutoShape 2" descr="http://www.pyronix.com/images/products/0">
          <a:extLst>
            <a:ext uri="{FF2B5EF4-FFF2-40B4-BE49-F238E27FC236}">
              <a16:creationId xmlns:a16="http://schemas.microsoft.com/office/drawing/2014/main" id="{00000000-0008-0000-0800-0000B119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578" name="AutoShape 3" descr="http://www.pyronix.com/images/products/0">
          <a:extLst>
            <a:ext uri="{FF2B5EF4-FFF2-40B4-BE49-F238E27FC236}">
              <a16:creationId xmlns:a16="http://schemas.microsoft.com/office/drawing/2014/main" id="{00000000-0008-0000-0800-0000B219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579" name="AutoShape 2" descr="http://www.pyronix.com/images/products/0">
          <a:extLst>
            <a:ext uri="{FF2B5EF4-FFF2-40B4-BE49-F238E27FC236}">
              <a16:creationId xmlns:a16="http://schemas.microsoft.com/office/drawing/2014/main" id="{00000000-0008-0000-0800-0000B319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580" name="AutoShape 3" descr="http://www.pyronix.com/images/products/0">
          <a:extLst>
            <a:ext uri="{FF2B5EF4-FFF2-40B4-BE49-F238E27FC236}">
              <a16:creationId xmlns:a16="http://schemas.microsoft.com/office/drawing/2014/main" id="{00000000-0008-0000-0800-0000B419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581" name="AutoShape 3" descr="http://www.pyronix.com/images/products/0">
          <a:extLst>
            <a:ext uri="{FF2B5EF4-FFF2-40B4-BE49-F238E27FC236}">
              <a16:creationId xmlns:a16="http://schemas.microsoft.com/office/drawing/2014/main" id="{00000000-0008-0000-0800-0000B519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582" name="AutoShape 2" descr="http://www.pyronix.com/images/products/0">
          <a:extLst>
            <a:ext uri="{FF2B5EF4-FFF2-40B4-BE49-F238E27FC236}">
              <a16:creationId xmlns:a16="http://schemas.microsoft.com/office/drawing/2014/main" id="{00000000-0008-0000-0800-0000B619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583" name="AutoShape 3" descr="http://www.pyronix.com/images/products/0">
          <a:extLst>
            <a:ext uri="{FF2B5EF4-FFF2-40B4-BE49-F238E27FC236}">
              <a16:creationId xmlns:a16="http://schemas.microsoft.com/office/drawing/2014/main" id="{00000000-0008-0000-0800-0000B719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584" name="AutoShape 2" descr="http://www.pyronix.com/images/products/0">
          <a:extLst>
            <a:ext uri="{FF2B5EF4-FFF2-40B4-BE49-F238E27FC236}">
              <a16:creationId xmlns:a16="http://schemas.microsoft.com/office/drawing/2014/main" id="{00000000-0008-0000-0800-0000B819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585" name="AutoShape 3" descr="http://www.pyronix.com/images/products/0">
          <a:extLst>
            <a:ext uri="{FF2B5EF4-FFF2-40B4-BE49-F238E27FC236}">
              <a16:creationId xmlns:a16="http://schemas.microsoft.com/office/drawing/2014/main" id="{00000000-0008-0000-0800-0000B919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586" name="AutoShape 2" descr="http://www.pyronix.com/images/products/0">
          <a:extLst>
            <a:ext uri="{FF2B5EF4-FFF2-40B4-BE49-F238E27FC236}">
              <a16:creationId xmlns:a16="http://schemas.microsoft.com/office/drawing/2014/main" id="{00000000-0008-0000-0800-0000BA19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587" name="AutoShape 3" descr="http://www.pyronix.com/images/products/0">
          <a:extLst>
            <a:ext uri="{FF2B5EF4-FFF2-40B4-BE49-F238E27FC236}">
              <a16:creationId xmlns:a16="http://schemas.microsoft.com/office/drawing/2014/main" id="{00000000-0008-0000-0800-0000BB19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588" name="AutoShape 2" descr="http://www.pyronix.com/images/products/0">
          <a:extLst>
            <a:ext uri="{FF2B5EF4-FFF2-40B4-BE49-F238E27FC236}">
              <a16:creationId xmlns:a16="http://schemas.microsoft.com/office/drawing/2014/main" id="{00000000-0008-0000-0800-0000BC19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589" name="AutoShape 3" descr="http://www.pyronix.com/images/products/0">
          <a:extLst>
            <a:ext uri="{FF2B5EF4-FFF2-40B4-BE49-F238E27FC236}">
              <a16:creationId xmlns:a16="http://schemas.microsoft.com/office/drawing/2014/main" id="{00000000-0008-0000-0800-0000BD19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590" name="AutoShape 2" descr="http://www.pyronix.com/images/products/0">
          <a:extLst>
            <a:ext uri="{FF2B5EF4-FFF2-40B4-BE49-F238E27FC236}">
              <a16:creationId xmlns:a16="http://schemas.microsoft.com/office/drawing/2014/main" id="{00000000-0008-0000-0800-0000BE19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591" name="AutoShape 3" descr="http://www.pyronix.com/images/products/0">
          <a:extLst>
            <a:ext uri="{FF2B5EF4-FFF2-40B4-BE49-F238E27FC236}">
              <a16:creationId xmlns:a16="http://schemas.microsoft.com/office/drawing/2014/main" id="{00000000-0008-0000-0800-0000BF19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592" name="AutoShape 3" descr="http://www.pyronix.com/images/products/0">
          <a:extLst>
            <a:ext uri="{FF2B5EF4-FFF2-40B4-BE49-F238E27FC236}">
              <a16:creationId xmlns:a16="http://schemas.microsoft.com/office/drawing/2014/main" id="{00000000-0008-0000-0800-0000C019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593" name="AutoShape 2" descr="http://www.pyronix.com/images/products/0">
          <a:extLst>
            <a:ext uri="{FF2B5EF4-FFF2-40B4-BE49-F238E27FC236}">
              <a16:creationId xmlns:a16="http://schemas.microsoft.com/office/drawing/2014/main" id="{00000000-0008-0000-0800-0000C119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594" name="AutoShape 3" descr="http://www.pyronix.com/images/products/0">
          <a:extLst>
            <a:ext uri="{FF2B5EF4-FFF2-40B4-BE49-F238E27FC236}">
              <a16:creationId xmlns:a16="http://schemas.microsoft.com/office/drawing/2014/main" id="{00000000-0008-0000-0800-0000C219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595" name="AutoShape 2" descr="http://www.pyronix.com/images/products/0">
          <a:extLst>
            <a:ext uri="{FF2B5EF4-FFF2-40B4-BE49-F238E27FC236}">
              <a16:creationId xmlns:a16="http://schemas.microsoft.com/office/drawing/2014/main" id="{00000000-0008-0000-0800-0000C319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596" name="AutoShape 3" descr="http://www.pyronix.com/images/products/0">
          <a:extLst>
            <a:ext uri="{FF2B5EF4-FFF2-40B4-BE49-F238E27FC236}">
              <a16:creationId xmlns:a16="http://schemas.microsoft.com/office/drawing/2014/main" id="{00000000-0008-0000-0800-0000C419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597" name="AutoShape 2" descr="http://www.pyronix.com/images/products/0">
          <a:extLst>
            <a:ext uri="{FF2B5EF4-FFF2-40B4-BE49-F238E27FC236}">
              <a16:creationId xmlns:a16="http://schemas.microsoft.com/office/drawing/2014/main" id="{00000000-0008-0000-0800-0000C519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598" name="AutoShape 3" descr="http://www.pyronix.com/images/products/0">
          <a:extLst>
            <a:ext uri="{FF2B5EF4-FFF2-40B4-BE49-F238E27FC236}">
              <a16:creationId xmlns:a16="http://schemas.microsoft.com/office/drawing/2014/main" id="{00000000-0008-0000-0800-0000C619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599" name="AutoShape 2" descr="http://www.pyronix.com/images/products/0">
          <a:extLst>
            <a:ext uri="{FF2B5EF4-FFF2-40B4-BE49-F238E27FC236}">
              <a16:creationId xmlns:a16="http://schemas.microsoft.com/office/drawing/2014/main" id="{00000000-0008-0000-0800-0000C719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600" name="AutoShape 3" descr="http://www.pyronix.com/images/products/0">
          <a:extLst>
            <a:ext uri="{FF2B5EF4-FFF2-40B4-BE49-F238E27FC236}">
              <a16:creationId xmlns:a16="http://schemas.microsoft.com/office/drawing/2014/main" id="{00000000-0008-0000-0800-0000C819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601" name="AutoShape 2" descr="http://www.pyronix.com/images/products/0">
          <a:extLst>
            <a:ext uri="{FF2B5EF4-FFF2-40B4-BE49-F238E27FC236}">
              <a16:creationId xmlns:a16="http://schemas.microsoft.com/office/drawing/2014/main" id="{00000000-0008-0000-0800-0000C919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602" name="AutoShape 3" descr="http://www.pyronix.com/images/products/0">
          <a:extLst>
            <a:ext uri="{FF2B5EF4-FFF2-40B4-BE49-F238E27FC236}">
              <a16:creationId xmlns:a16="http://schemas.microsoft.com/office/drawing/2014/main" id="{00000000-0008-0000-0800-0000CA19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603" name="AutoShape 3" descr="http://www.pyronix.com/images/products/0">
          <a:extLst>
            <a:ext uri="{FF2B5EF4-FFF2-40B4-BE49-F238E27FC236}">
              <a16:creationId xmlns:a16="http://schemas.microsoft.com/office/drawing/2014/main" id="{00000000-0008-0000-0800-0000CB19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604" name="AutoShape 2" descr="http://www.pyronix.com/images/products/0">
          <a:extLst>
            <a:ext uri="{FF2B5EF4-FFF2-40B4-BE49-F238E27FC236}">
              <a16:creationId xmlns:a16="http://schemas.microsoft.com/office/drawing/2014/main" id="{00000000-0008-0000-0800-0000CC19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605" name="AutoShape 3" descr="http://www.pyronix.com/images/products/0">
          <a:extLst>
            <a:ext uri="{FF2B5EF4-FFF2-40B4-BE49-F238E27FC236}">
              <a16:creationId xmlns:a16="http://schemas.microsoft.com/office/drawing/2014/main" id="{00000000-0008-0000-0800-0000CD19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606" name="AutoShape 2" descr="http://www.pyronix.com/images/products/0">
          <a:extLst>
            <a:ext uri="{FF2B5EF4-FFF2-40B4-BE49-F238E27FC236}">
              <a16:creationId xmlns:a16="http://schemas.microsoft.com/office/drawing/2014/main" id="{00000000-0008-0000-0800-0000CE19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607" name="AutoShape 3" descr="http://www.pyronix.com/images/products/0">
          <a:extLst>
            <a:ext uri="{FF2B5EF4-FFF2-40B4-BE49-F238E27FC236}">
              <a16:creationId xmlns:a16="http://schemas.microsoft.com/office/drawing/2014/main" id="{00000000-0008-0000-0800-0000CF19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608" name="AutoShape 2" descr="http://www.pyronix.com/images/products/0">
          <a:extLst>
            <a:ext uri="{FF2B5EF4-FFF2-40B4-BE49-F238E27FC236}">
              <a16:creationId xmlns:a16="http://schemas.microsoft.com/office/drawing/2014/main" id="{00000000-0008-0000-0800-0000D019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609" name="AutoShape 3" descr="http://www.pyronix.com/images/products/0">
          <a:extLst>
            <a:ext uri="{FF2B5EF4-FFF2-40B4-BE49-F238E27FC236}">
              <a16:creationId xmlns:a16="http://schemas.microsoft.com/office/drawing/2014/main" id="{00000000-0008-0000-0800-0000D119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610" name="AutoShape 2" descr="http://www.pyronix.com/images/products/0">
          <a:extLst>
            <a:ext uri="{FF2B5EF4-FFF2-40B4-BE49-F238E27FC236}">
              <a16:creationId xmlns:a16="http://schemas.microsoft.com/office/drawing/2014/main" id="{00000000-0008-0000-0800-0000D219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611" name="AutoShape 3" descr="http://www.pyronix.com/images/products/0">
          <a:extLst>
            <a:ext uri="{FF2B5EF4-FFF2-40B4-BE49-F238E27FC236}">
              <a16:creationId xmlns:a16="http://schemas.microsoft.com/office/drawing/2014/main" id="{00000000-0008-0000-0800-0000D319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612" name="AutoShape 2" descr="http://www.pyronix.com/images/products/0">
          <a:extLst>
            <a:ext uri="{FF2B5EF4-FFF2-40B4-BE49-F238E27FC236}">
              <a16:creationId xmlns:a16="http://schemas.microsoft.com/office/drawing/2014/main" id="{00000000-0008-0000-0800-0000D419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613" name="AutoShape 3" descr="http://www.pyronix.com/images/products/0">
          <a:extLst>
            <a:ext uri="{FF2B5EF4-FFF2-40B4-BE49-F238E27FC236}">
              <a16:creationId xmlns:a16="http://schemas.microsoft.com/office/drawing/2014/main" id="{00000000-0008-0000-0800-0000D519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614" name="AutoShape 3" descr="http://www.pyronix.com/images/products/0">
          <a:extLst>
            <a:ext uri="{FF2B5EF4-FFF2-40B4-BE49-F238E27FC236}">
              <a16:creationId xmlns:a16="http://schemas.microsoft.com/office/drawing/2014/main" id="{00000000-0008-0000-0800-0000D619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615" name="AutoShape 2" descr="http://www.pyronix.com/images/products/0">
          <a:extLst>
            <a:ext uri="{FF2B5EF4-FFF2-40B4-BE49-F238E27FC236}">
              <a16:creationId xmlns:a16="http://schemas.microsoft.com/office/drawing/2014/main" id="{00000000-0008-0000-0800-0000D719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616" name="AutoShape 3" descr="http://www.pyronix.com/images/products/0">
          <a:extLst>
            <a:ext uri="{FF2B5EF4-FFF2-40B4-BE49-F238E27FC236}">
              <a16:creationId xmlns:a16="http://schemas.microsoft.com/office/drawing/2014/main" id="{00000000-0008-0000-0800-0000D819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617" name="AutoShape 2" descr="http://www.pyronix.com/images/products/0">
          <a:extLst>
            <a:ext uri="{FF2B5EF4-FFF2-40B4-BE49-F238E27FC236}">
              <a16:creationId xmlns:a16="http://schemas.microsoft.com/office/drawing/2014/main" id="{00000000-0008-0000-0800-0000D919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618" name="AutoShape 3" descr="http://www.pyronix.com/images/products/0">
          <a:extLst>
            <a:ext uri="{FF2B5EF4-FFF2-40B4-BE49-F238E27FC236}">
              <a16:creationId xmlns:a16="http://schemas.microsoft.com/office/drawing/2014/main" id="{00000000-0008-0000-0800-0000DA19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619" name="AutoShape 2" descr="http://www.pyronix.com/images/products/0">
          <a:extLst>
            <a:ext uri="{FF2B5EF4-FFF2-40B4-BE49-F238E27FC236}">
              <a16:creationId xmlns:a16="http://schemas.microsoft.com/office/drawing/2014/main" id="{00000000-0008-0000-0800-0000DB19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620" name="AutoShape 3" descr="http://www.pyronix.com/images/products/0">
          <a:extLst>
            <a:ext uri="{FF2B5EF4-FFF2-40B4-BE49-F238E27FC236}">
              <a16:creationId xmlns:a16="http://schemas.microsoft.com/office/drawing/2014/main" id="{00000000-0008-0000-0800-0000DC19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621" name="AutoShape 2" descr="http://www.pyronix.com/images/products/0">
          <a:extLst>
            <a:ext uri="{FF2B5EF4-FFF2-40B4-BE49-F238E27FC236}">
              <a16:creationId xmlns:a16="http://schemas.microsoft.com/office/drawing/2014/main" id="{00000000-0008-0000-0800-0000DD19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622" name="AutoShape 3" descr="http://www.pyronix.com/images/products/0">
          <a:extLst>
            <a:ext uri="{FF2B5EF4-FFF2-40B4-BE49-F238E27FC236}">
              <a16:creationId xmlns:a16="http://schemas.microsoft.com/office/drawing/2014/main" id="{00000000-0008-0000-0800-0000DE19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623" name="AutoShape 2" descr="http://www.pyronix.com/images/products/0">
          <a:extLst>
            <a:ext uri="{FF2B5EF4-FFF2-40B4-BE49-F238E27FC236}">
              <a16:creationId xmlns:a16="http://schemas.microsoft.com/office/drawing/2014/main" id="{00000000-0008-0000-0800-0000DF19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624" name="AutoShape 3" descr="http://www.pyronix.com/images/products/0">
          <a:extLst>
            <a:ext uri="{FF2B5EF4-FFF2-40B4-BE49-F238E27FC236}">
              <a16:creationId xmlns:a16="http://schemas.microsoft.com/office/drawing/2014/main" id="{00000000-0008-0000-0800-0000E019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625" name="AutoShape 3" descr="http://www.pyronix.com/images/products/0">
          <a:extLst>
            <a:ext uri="{FF2B5EF4-FFF2-40B4-BE49-F238E27FC236}">
              <a16:creationId xmlns:a16="http://schemas.microsoft.com/office/drawing/2014/main" id="{00000000-0008-0000-0800-0000E119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626" name="AutoShape 2" descr="http://www.pyronix.com/images/products/0">
          <a:extLst>
            <a:ext uri="{FF2B5EF4-FFF2-40B4-BE49-F238E27FC236}">
              <a16:creationId xmlns:a16="http://schemas.microsoft.com/office/drawing/2014/main" id="{00000000-0008-0000-0800-0000E219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627" name="AutoShape 3" descr="http://www.pyronix.com/images/products/0">
          <a:extLst>
            <a:ext uri="{FF2B5EF4-FFF2-40B4-BE49-F238E27FC236}">
              <a16:creationId xmlns:a16="http://schemas.microsoft.com/office/drawing/2014/main" id="{00000000-0008-0000-0800-0000E319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628" name="AutoShape 2" descr="http://www.pyronix.com/images/products/0">
          <a:extLst>
            <a:ext uri="{FF2B5EF4-FFF2-40B4-BE49-F238E27FC236}">
              <a16:creationId xmlns:a16="http://schemas.microsoft.com/office/drawing/2014/main" id="{00000000-0008-0000-0800-0000E419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629" name="AutoShape 3" descr="http://www.pyronix.com/images/products/0">
          <a:extLst>
            <a:ext uri="{FF2B5EF4-FFF2-40B4-BE49-F238E27FC236}">
              <a16:creationId xmlns:a16="http://schemas.microsoft.com/office/drawing/2014/main" id="{00000000-0008-0000-0800-0000E519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630" name="AutoShape 2" descr="http://www.pyronix.com/images/products/0">
          <a:extLst>
            <a:ext uri="{FF2B5EF4-FFF2-40B4-BE49-F238E27FC236}">
              <a16:creationId xmlns:a16="http://schemas.microsoft.com/office/drawing/2014/main" id="{00000000-0008-0000-0800-0000E619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631" name="AutoShape 3" descr="http://www.pyronix.com/images/products/0">
          <a:extLst>
            <a:ext uri="{FF2B5EF4-FFF2-40B4-BE49-F238E27FC236}">
              <a16:creationId xmlns:a16="http://schemas.microsoft.com/office/drawing/2014/main" id="{00000000-0008-0000-0800-0000E719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632" name="AutoShape 2" descr="http://www.pyronix.com/images/products/0">
          <a:extLst>
            <a:ext uri="{FF2B5EF4-FFF2-40B4-BE49-F238E27FC236}">
              <a16:creationId xmlns:a16="http://schemas.microsoft.com/office/drawing/2014/main" id="{00000000-0008-0000-0800-0000E819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633" name="AutoShape 3" descr="http://www.pyronix.com/images/products/0">
          <a:extLst>
            <a:ext uri="{FF2B5EF4-FFF2-40B4-BE49-F238E27FC236}">
              <a16:creationId xmlns:a16="http://schemas.microsoft.com/office/drawing/2014/main" id="{00000000-0008-0000-0800-0000E919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634" name="AutoShape 2" descr="http://www.pyronix.com/images/products/0">
          <a:extLst>
            <a:ext uri="{FF2B5EF4-FFF2-40B4-BE49-F238E27FC236}">
              <a16:creationId xmlns:a16="http://schemas.microsoft.com/office/drawing/2014/main" id="{00000000-0008-0000-0800-0000EA19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635" name="AutoShape 3" descr="http://www.pyronix.com/images/products/0">
          <a:extLst>
            <a:ext uri="{FF2B5EF4-FFF2-40B4-BE49-F238E27FC236}">
              <a16:creationId xmlns:a16="http://schemas.microsoft.com/office/drawing/2014/main" id="{00000000-0008-0000-0800-0000EB19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636" name="AutoShape 3" descr="http://www.pyronix.com/images/products/0">
          <a:extLst>
            <a:ext uri="{FF2B5EF4-FFF2-40B4-BE49-F238E27FC236}">
              <a16:creationId xmlns:a16="http://schemas.microsoft.com/office/drawing/2014/main" id="{00000000-0008-0000-0800-0000EC19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637" name="AutoShape 2" descr="http://www.pyronix.com/images/products/0">
          <a:extLst>
            <a:ext uri="{FF2B5EF4-FFF2-40B4-BE49-F238E27FC236}">
              <a16:creationId xmlns:a16="http://schemas.microsoft.com/office/drawing/2014/main" id="{00000000-0008-0000-0800-0000ED19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638" name="AutoShape 3" descr="http://www.pyronix.com/images/products/0">
          <a:extLst>
            <a:ext uri="{FF2B5EF4-FFF2-40B4-BE49-F238E27FC236}">
              <a16:creationId xmlns:a16="http://schemas.microsoft.com/office/drawing/2014/main" id="{00000000-0008-0000-0800-0000EE19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639" name="AutoShape 2" descr="http://www.pyronix.com/images/products/0">
          <a:extLst>
            <a:ext uri="{FF2B5EF4-FFF2-40B4-BE49-F238E27FC236}">
              <a16:creationId xmlns:a16="http://schemas.microsoft.com/office/drawing/2014/main" id="{00000000-0008-0000-0800-0000EF19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640" name="AutoShape 3" descr="http://www.pyronix.com/images/products/0">
          <a:extLst>
            <a:ext uri="{FF2B5EF4-FFF2-40B4-BE49-F238E27FC236}">
              <a16:creationId xmlns:a16="http://schemas.microsoft.com/office/drawing/2014/main" id="{00000000-0008-0000-0800-0000F019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641" name="AutoShape 2" descr="http://www.pyronix.com/images/products/0">
          <a:extLst>
            <a:ext uri="{FF2B5EF4-FFF2-40B4-BE49-F238E27FC236}">
              <a16:creationId xmlns:a16="http://schemas.microsoft.com/office/drawing/2014/main" id="{00000000-0008-0000-0800-0000F119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642" name="AutoShape 3" descr="http://www.pyronix.com/images/products/0">
          <a:extLst>
            <a:ext uri="{FF2B5EF4-FFF2-40B4-BE49-F238E27FC236}">
              <a16:creationId xmlns:a16="http://schemas.microsoft.com/office/drawing/2014/main" id="{00000000-0008-0000-0800-0000F219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643" name="AutoShape 2" descr="http://www.pyronix.com/images/products/0">
          <a:extLst>
            <a:ext uri="{FF2B5EF4-FFF2-40B4-BE49-F238E27FC236}">
              <a16:creationId xmlns:a16="http://schemas.microsoft.com/office/drawing/2014/main" id="{00000000-0008-0000-0800-0000F319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644" name="AutoShape 3" descr="http://www.pyronix.com/images/products/0">
          <a:extLst>
            <a:ext uri="{FF2B5EF4-FFF2-40B4-BE49-F238E27FC236}">
              <a16:creationId xmlns:a16="http://schemas.microsoft.com/office/drawing/2014/main" id="{00000000-0008-0000-0800-0000F419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645" name="AutoShape 2" descr="http://www.pyronix.com/images/products/0">
          <a:extLst>
            <a:ext uri="{FF2B5EF4-FFF2-40B4-BE49-F238E27FC236}">
              <a16:creationId xmlns:a16="http://schemas.microsoft.com/office/drawing/2014/main" id="{00000000-0008-0000-0800-0000F519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646" name="AutoShape 3" descr="http://www.pyronix.com/images/products/0">
          <a:extLst>
            <a:ext uri="{FF2B5EF4-FFF2-40B4-BE49-F238E27FC236}">
              <a16:creationId xmlns:a16="http://schemas.microsoft.com/office/drawing/2014/main" id="{00000000-0008-0000-0800-0000F619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647" name="AutoShape 3" descr="http://www.pyronix.com/images/products/0">
          <a:extLst>
            <a:ext uri="{FF2B5EF4-FFF2-40B4-BE49-F238E27FC236}">
              <a16:creationId xmlns:a16="http://schemas.microsoft.com/office/drawing/2014/main" id="{00000000-0008-0000-0800-0000F719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648" name="AutoShape 2" descr="http://www.pyronix.com/images/products/0">
          <a:extLst>
            <a:ext uri="{FF2B5EF4-FFF2-40B4-BE49-F238E27FC236}">
              <a16:creationId xmlns:a16="http://schemas.microsoft.com/office/drawing/2014/main" id="{00000000-0008-0000-0800-0000F819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649" name="AutoShape 3" descr="http://www.pyronix.com/images/products/0">
          <a:extLst>
            <a:ext uri="{FF2B5EF4-FFF2-40B4-BE49-F238E27FC236}">
              <a16:creationId xmlns:a16="http://schemas.microsoft.com/office/drawing/2014/main" id="{00000000-0008-0000-0800-0000F919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650" name="AutoShape 2" descr="http://www.pyronix.com/images/products/0">
          <a:extLst>
            <a:ext uri="{FF2B5EF4-FFF2-40B4-BE49-F238E27FC236}">
              <a16:creationId xmlns:a16="http://schemas.microsoft.com/office/drawing/2014/main" id="{00000000-0008-0000-0800-0000FA19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651" name="AutoShape 3" descr="http://www.pyronix.com/images/products/0">
          <a:extLst>
            <a:ext uri="{FF2B5EF4-FFF2-40B4-BE49-F238E27FC236}">
              <a16:creationId xmlns:a16="http://schemas.microsoft.com/office/drawing/2014/main" id="{00000000-0008-0000-0800-0000FB19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652" name="AutoShape 2" descr="http://www.pyronix.com/images/products/0">
          <a:extLst>
            <a:ext uri="{FF2B5EF4-FFF2-40B4-BE49-F238E27FC236}">
              <a16:creationId xmlns:a16="http://schemas.microsoft.com/office/drawing/2014/main" id="{00000000-0008-0000-0800-0000FC19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653" name="AutoShape 3" descr="http://www.pyronix.com/images/products/0">
          <a:extLst>
            <a:ext uri="{FF2B5EF4-FFF2-40B4-BE49-F238E27FC236}">
              <a16:creationId xmlns:a16="http://schemas.microsoft.com/office/drawing/2014/main" id="{00000000-0008-0000-0800-0000FD19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654" name="AutoShape 2" descr="http://www.pyronix.com/images/products/0">
          <a:extLst>
            <a:ext uri="{FF2B5EF4-FFF2-40B4-BE49-F238E27FC236}">
              <a16:creationId xmlns:a16="http://schemas.microsoft.com/office/drawing/2014/main" id="{00000000-0008-0000-0800-0000FE19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655" name="AutoShape 3" descr="http://www.pyronix.com/images/products/0">
          <a:extLst>
            <a:ext uri="{FF2B5EF4-FFF2-40B4-BE49-F238E27FC236}">
              <a16:creationId xmlns:a16="http://schemas.microsoft.com/office/drawing/2014/main" id="{00000000-0008-0000-0800-0000FF19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656" name="AutoShape 2" descr="http://www.pyronix.com/images/products/0">
          <a:extLst>
            <a:ext uri="{FF2B5EF4-FFF2-40B4-BE49-F238E27FC236}">
              <a16:creationId xmlns:a16="http://schemas.microsoft.com/office/drawing/2014/main" id="{00000000-0008-0000-0800-000000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657" name="AutoShape 3" descr="http://www.pyronix.com/images/products/0">
          <a:extLst>
            <a:ext uri="{FF2B5EF4-FFF2-40B4-BE49-F238E27FC236}">
              <a16:creationId xmlns:a16="http://schemas.microsoft.com/office/drawing/2014/main" id="{00000000-0008-0000-0800-000001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658" name="AutoShape 3" descr="http://www.pyronix.com/images/products/0">
          <a:extLst>
            <a:ext uri="{FF2B5EF4-FFF2-40B4-BE49-F238E27FC236}">
              <a16:creationId xmlns:a16="http://schemas.microsoft.com/office/drawing/2014/main" id="{00000000-0008-0000-0800-0000021A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659" name="AutoShape 2" descr="http://www.pyronix.com/images/products/0">
          <a:extLst>
            <a:ext uri="{FF2B5EF4-FFF2-40B4-BE49-F238E27FC236}">
              <a16:creationId xmlns:a16="http://schemas.microsoft.com/office/drawing/2014/main" id="{00000000-0008-0000-0800-000003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660" name="AutoShape 3" descr="http://www.pyronix.com/images/products/0">
          <a:extLst>
            <a:ext uri="{FF2B5EF4-FFF2-40B4-BE49-F238E27FC236}">
              <a16:creationId xmlns:a16="http://schemas.microsoft.com/office/drawing/2014/main" id="{00000000-0008-0000-0800-000004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661" name="AutoShape 2" descr="http://www.pyronix.com/images/products/0">
          <a:extLst>
            <a:ext uri="{FF2B5EF4-FFF2-40B4-BE49-F238E27FC236}">
              <a16:creationId xmlns:a16="http://schemas.microsoft.com/office/drawing/2014/main" id="{00000000-0008-0000-0800-000005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662" name="AutoShape 3" descr="http://www.pyronix.com/images/products/0">
          <a:extLst>
            <a:ext uri="{FF2B5EF4-FFF2-40B4-BE49-F238E27FC236}">
              <a16:creationId xmlns:a16="http://schemas.microsoft.com/office/drawing/2014/main" id="{00000000-0008-0000-0800-000006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663" name="AutoShape 2" descr="http://www.pyronix.com/images/products/0">
          <a:extLst>
            <a:ext uri="{FF2B5EF4-FFF2-40B4-BE49-F238E27FC236}">
              <a16:creationId xmlns:a16="http://schemas.microsoft.com/office/drawing/2014/main" id="{00000000-0008-0000-0800-0000071A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664" name="AutoShape 3" descr="http://www.pyronix.com/images/products/0">
          <a:extLst>
            <a:ext uri="{FF2B5EF4-FFF2-40B4-BE49-F238E27FC236}">
              <a16:creationId xmlns:a16="http://schemas.microsoft.com/office/drawing/2014/main" id="{00000000-0008-0000-0800-0000081A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665" name="AutoShape 2" descr="http://www.pyronix.com/images/products/0">
          <a:extLst>
            <a:ext uri="{FF2B5EF4-FFF2-40B4-BE49-F238E27FC236}">
              <a16:creationId xmlns:a16="http://schemas.microsoft.com/office/drawing/2014/main" id="{00000000-0008-0000-0800-000009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666" name="AutoShape 3" descr="http://www.pyronix.com/images/products/0">
          <a:extLst>
            <a:ext uri="{FF2B5EF4-FFF2-40B4-BE49-F238E27FC236}">
              <a16:creationId xmlns:a16="http://schemas.microsoft.com/office/drawing/2014/main" id="{00000000-0008-0000-0800-00000A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667" name="AutoShape 2" descr="http://www.pyronix.com/images/products/0">
          <a:extLst>
            <a:ext uri="{FF2B5EF4-FFF2-40B4-BE49-F238E27FC236}">
              <a16:creationId xmlns:a16="http://schemas.microsoft.com/office/drawing/2014/main" id="{00000000-0008-0000-0800-00000B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668" name="AutoShape 3" descr="http://www.pyronix.com/images/products/0">
          <a:extLst>
            <a:ext uri="{FF2B5EF4-FFF2-40B4-BE49-F238E27FC236}">
              <a16:creationId xmlns:a16="http://schemas.microsoft.com/office/drawing/2014/main" id="{00000000-0008-0000-0800-00000C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669" name="AutoShape 3" descr="http://www.pyronix.com/images/products/0">
          <a:extLst>
            <a:ext uri="{FF2B5EF4-FFF2-40B4-BE49-F238E27FC236}">
              <a16:creationId xmlns:a16="http://schemas.microsoft.com/office/drawing/2014/main" id="{00000000-0008-0000-0800-00000D1A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670" name="AutoShape 2" descr="http://www.pyronix.com/images/products/0">
          <a:extLst>
            <a:ext uri="{FF2B5EF4-FFF2-40B4-BE49-F238E27FC236}">
              <a16:creationId xmlns:a16="http://schemas.microsoft.com/office/drawing/2014/main" id="{00000000-0008-0000-0800-00000E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671" name="AutoShape 3" descr="http://www.pyronix.com/images/products/0">
          <a:extLst>
            <a:ext uri="{FF2B5EF4-FFF2-40B4-BE49-F238E27FC236}">
              <a16:creationId xmlns:a16="http://schemas.microsoft.com/office/drawing/2014/main" id="{00000000-0008-0000-0800-00000F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672" name="AutoShape 2" descr="http://www.pyronix.com/images/products/0">
          <a:extLst>
            <a:ext uri="{FF2B5EF4-FFF2-40B4-BE49-F238E27FC236}">
              <a16:creationId xmlns:a16="http://schemas.microsoft.com/office/drawing/2014/main" id="{00000000-0008-0000-0800-000010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673" name="AutoShape 3" descr="http://www.pyronix.com/images/products/0">
          <a:extLst>
            <a:ext uri="{FF2B5EF4-FFF2-40B4-BE49-F238E27FC236}">
              <a16:creationId xmlns:a16="http://schemas.microsoft.com/office/drawing/2014/main" id="{00000000-0008-0000-0800-000011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674" name="AutoShape 2" descr="http://www.pyronix.com/images/products/0">
          <a:extLst>
            <a:ext uri="{FF2B5EF4-FFF2-40B4-BE49-F238E27FC236}">
              <a16:creationId xmlns:a16="http://schemas.microsoft.com/office/drawing/2014/main" id="{00000000-0008-0000-0800-0000121A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675" name="AutoShape 3" descr="http://www.pyronix.com/images/products/0">
          <a:extLst>
            <a:ext uri="{FF2B5EF4-FFF2-40B4-BE49-F238E27FC236}">
              <a16:creationId xmlns:a16="http://schemas.microsoft.com/office/drawing/2014/main" id="{00000000-0008-0000-0800-0000131A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676" name="AutoShape 2" descr="http://www.pyronix.com/images/products/0">
          <a:extLst>
            <a:ext uri="{FF2B5EF4-FFF2-40B4-BE49-F238E27FC236}">
              <a16:creationId xmlns:a16="http://schemas.microsoft.com/office/drawing/2014/main" id="{00000000-0008-0000-0800-000014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677" name="AutoShape 3" descr="http://www.pyronix.com/images/products/0">
          <a:extLst>
            <a:ext uri="{FF2B5EF4-FFF2-40B4-BE49-F238E27FC236}">
              <a16:creationId xmlns:a16="http://schemas.microsoft.com/office/drawing/2014/main" id="{00000000-0008-0000-0800-000015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678" name="AutoShape 2" descr="http://www.pyronix.com/images/products/0">
          <a:extLst>
            <a:ext uri="{FF2B5EF4-FFF2-40B4-BE49-F238E27FC236}">
              <a16:creationId xmlns:a16="http://schemas.microsoft.com/office/drawing/2014/main" id="{00000000-0008-0000-0800-000016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679" name="AutoShape 3" descr="http://www.pyronix.com/images/products/0">
          <a:extLst>
            <a:ext uri="{FF2B5EF4-FFF2-40B4-BE49-F238E27FC236}">
              <a16:creationId xmlns:a16="http://schemas.microsoft.com/office/drawing/2014/main" id="{00000000-0008-0000-0800-000017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680" name="AutoShape 3" descr="http://www.pyronix.com/images/products/0">
          <a:extLst>
            <a:ext uri="{FF2B5EF4-FFF2-40B4-BE49-F238E27FC236}">
              <a16:creationId xmlns:a16="http://schemas.microsoft.com/office/drawing/2014/main" id="{00000000-0008-0000-0800-0000181A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681" name="AutoShape 2" descr="http://www.pyronix.com/images/products/0">
          <a:extLst>
            <a:ext uri="{FF2B5EF4-FFF2-40B4-BE49-F238E27FC236}">
              <a16:creationId xmlns:a16="http://schemas.microsoft.com/office/drawing/2014/main" id="{00000000-0008-0000-0800-000019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682" name="AutoShape 3" descr="http://www.pyronix.com/images/products/0">
          <a:extLst>
            <a:ext uri="{FF2B5EF4-FFF2-40B4-BE49-F238E27FC236}">
              <a16:creationId xmlns:a16="http://schemas.microsoft.com/office/drawing/2014/main" id="{00000000-0008-0000-0800-00001A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683" name="AutoShape 2" descr="http://www.pyronix.com/images/products/0">
          <a:extLst>
            <a:ext uri="{FF2B5EF4-FFF2-40B4-BE49-F238E27FC236}">
              <a16:creationId xmlns:a16="http://schemas.microsoft.com/office/drawing/2014/main" id="{00000000-0008-0000-0800-00001B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684" name="AutoShape 3" descr="http://www.pyronix.com/images/products/0">
          <a:extLst>
            <a:ext uri="{FF2B5EF4-FFF2-40B4-BE49-F238E27FC236}">
              <a16:creationId xmlns:a16="http://schemas.microsoft.com/office/drawing/2014/main" id="{00000000-0008-0000-0800-00001C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685" name="AutoShape 2" descr="http://www.pyronix.com/images/products/0">
          <a:extLst>
            <a:ext uri="{FF2B5EF4-FFF2-40B4-BE49-F238E27FC236}">
              <a16:creationId xmlns:a16="http://schemas.microsoft.com/office/drawing/2014/main" id="{00000000-0008-0000-0800-00001D1A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686" name="AutoShape 3" descr="http://www.pyronix.com/images/products/0">
          <a:extLst>
            <a:ext uri="{FF2B5EF4-FFF2-40B4-BE49-F238E27FC236}">
              <a16:creationId xmlns:a16="http://schemas.microsoft.com/office/drawing/2014/main" id="{00000000-0008-0000-0800-00001E1A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687" name="AutoShape 2" descr="http://www.pyronix.com/images/products/0">
          <a:extLst>
            <a:ext uri="{FF2B5EF4-FFF2-40B4-BE49-F238E27FC236}">
              <a16:creationId xmlns:a16="http://schemas.microsoft.com/office/drawing/2014/main" id="{00000000-0008-0000-0800-00001F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688" name="AutoShape 3" descr="http://www.pyronix.com/images/products/0">
          <a:extLst>
            <a:ext uri="{FF2B5EF4-FFF2-40B4-BE49-F238E27FC236}">
              <a16:creationId xmlns:a16="http://schemas.microsoft.com/office/drawing/2014/main" id="{00000000-0008-0000-0800-000020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689" name="AutoShape 2" descr="http://www.pyronix.com/images/products/0">
          <a:extLst>
            <a:ext uri="{FF2B5EF4-FFF2-40B4-BE49-F238E27FC236}">
              <a16:creationId xmlns:a16="http://schemas.microsoft.com/office/drawing/2014/main" id="{00000000-0008-0000-0800-000021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690" name="AutoShape 3" descr="http://www.pyronix.com/images/products/0">
          <a:extLst>
            <a:ext uri="{FF2B5EF4-FFF2-40B4-BE49-F238E27FC236}">
              <a16:creationId xmlns:a16="http://schemas.microsoft.com/office/drawing/2014/main" id="{00000000-0008-0000-0800-000022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691" name="AutoShape 3" descr="http://www.pyronix.com/images/products/0">
          <a:extLst>
            <a:ext uri="{FF2B5EF4-FFF2-40B4-BE49-F238E27FC236}">
              <a16:creationId xmlns:a16="http://schemas.microsoft.com/office/drawing/2014/main" id="{00000000-0008-0000-0800-0000231A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692" name="AutoShape 2" descr="http://www.pyronix.com/images/products/0">
          <a:extLst>
            <a:ext uri="{FF2B5EF4-FFF2-40B4-BE49-F238E27FC236}">
              <a16:creationId xmlns:a16="http://schemas.microsoft.com/office/drawing/2014/main" id="{00000000-0008-0000-0800-000024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693" name="AutoShape 3" descr="http://www.pyronix.com/images/products/0">
          <a:extLst>
            <a:ext uri="{FF2B5EF4-FFF2-40B4-BE49-F238E27FC236}">
              <a16:creationId xmlns:a16="http://schemas.microsoft.com/office/drawing/2014/main" id="{00000000-0008-0000-0800-000025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694" name="AutoShape 2" descr="http://www.pyronix.com/images/products/0">
          <a:extLst>
            <a:ext uri="{FF2B5EF4-FFF2-40B4-BE49-F238E27FC236}">
              <a16:creationId xmlns:a16="http://schemas.microsoft.com/office/drawing/2014/main" id="{00000000-0008-0000-0800-000026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695" name="AutoShape 3" descr="http://www.pyronix.com/images/products/0">
          <a:extLst>
            <a:ext uri="{FF2B5EF4-FFF2-40B4-BE49-F238E27FC236}">
              <a16:creationId xmlns:a16="http://schemas.microsoft.com/office/drawing/2014/main" id="{00000000-0008-0000-0800-000027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696" name="AutoShape 2" descr="http://www.pyronix.com/images/products/0">
          <a:extLst>
            <a:ext uri="{FF2B5EF4-FFF2-40B4-BE49-F238E27FC236}">
              <a16:creationId xmlns:a16="http://schemas.microsoft.com/office/drawing/2014/main" id="{00000000-0008-0000-0800-0000281A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697" name="AutoShape 3" descr="http://www.pyronix.com/images/products/0">
          <a:extLst>
            <a:ext uri="{FF2B5EF4-FFF2-40B4-BE49-F238E27FC236}">
              <a16:creationId xmlns:a16="http://schemas.microsoft.com/office/drawing/2014/main" id="{00000000-0008-0000-0800-0000291A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698" name="AutoShape 2" descr="http://www.pyronix.com/images/products/0">
          <a:extLst>
            <a:ext uri="{FF2B5EF4-FFF2-40B4-BE49-F238E27FC236}">
              <a16:creationId xmlns:a16="http://schemas.microsoft.com/office/drawing/2014/main" id="{00000000-0008-0000-0800-00002A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699" name="AutoShape 3" descr="http://www.pyronix.com/images/products/0">
          <a:extLst>
            <a:ext uri="{FF2B5EF4-FFF2-40B4-BE49-F238E27FC236}">
              <a16:creationId xmlns:a16="http://schemas.microsoft.com/office/drawing/2014/main" id="{00000000-0008-0000-0800-00002B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700" name="AutoShape 2" descr="http://www.pyronix.com/images/products/0">
          <a:extLst>
            <a:ext uri="{FF2B5EF4-FFF2-40B4-BE49-F238E27FC236}">
              <a16:creationId xmlns:a16="http://schemas.microsoft.com/office/drawing/2014/main" id="{00000000-0008-0000-0800-00002C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701" name="AutoShape 3" descr="http://www.pyronix.com/images/products/0">
          <a:extLst>
            <a:ext uri="{FF2B5EF4-FFF2-40B4-BE49-F238E27FC236}">
              <a16:creationId xmlns:a16="http://schemas.microsoft.com/office/drawing/2014/main" id="{00000000-0008-0000-0800-00002D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702" name="AutoShape 3" descr="http://www.pyronix.com/images/products/0">
          <a:extLst>
            <a:ext uri="{FF2B5EF4-FFF2-40B4-BE49-F238E27FC236}">
              <a16:creationId xmlns:a16="http://schemas.microsoft.com/office/drawing/2014/main" id="{00000000-0008-0000-0800-00002E1A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703" name="AutoShape 2" descr="http://www.pyronix.com/images/products/0">
          <a:extLst>
            <a:ext uri="{FF2B5EF4-FFF2-40B4-BE49-F238E27FC236}">
              <a16:creationId xmlns:a16="http://schemas.microsoft.com/office/drawing/2014/main" id="{00000000-0008-0000-0800-00002F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704" name="AutoShape 3" descr="http://www.pyronix.com/images/products/0">
          <a:extLst>
            <a:ext uri="{FF2B5EF4-FFF2-40B4-BE49-F238E27FC236}">
              <a16:creationId xmlns:a16="http://schemas.microsoft.com/office/drawing/2014/main" id="{00000000-0008-0000-0800-000030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705" name="AutoShape 2" descr="http://www.pyronix.com/images/products/0">
          <a:extLst>
            <a:ext uri="{FF2B5EF4-FFF2-40B4-BE49-F238E27FC236}">
              <a16:creationId xmlns:a16="http://schemas.microsoft.com/office/drawing/2014/main" id="{00000000-0008-0000-0800-000031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706" name="AutoShape 3" descr="http://www.pyronix.com/images/products/0">
          <a:extLst>
            <a:ext uri="{FF2B5EF4-FFF2-40B4-BE49-F238E27FC236}">
              <a16:creationId xmlns:a16="http://schemas.microsoft.com/office/drawing/2014/main" id="{00000000-0008-0000-0800-000032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707" name="AutoShape 2" descr="http://www.pyronix.com/images/products/0">
          <a:extLst>
            <a:ext uri="{FF2B5EF4-FFF2-40B4-BE49-F238E27FC236}">
              <a16:creationId xmlns:a16="http://schemas.microsoft.com/office/drawing/2014/main" id="{00000000-0008-0000-0800-0000331A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708" name="AutoShape 3" descr="http://www.pyronix.com/images/products/0">
          <a:extLst>
            <a:ext uri="{FF2B5EF4-FFF2-40B4-BE49-F238E27FC236}">
              <a16:creationId xmlns:a16="http://schemas.microsoft.com/office/drawing/2014/main" id="{00000000-0008-0000-0800-0000341A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709" name="AutoShape 2" descr="http://www.pyronix.com/images/products/0">
          <a:extLst>
            <a:ext uri="{FF2B5EF4-FFF2-40B4-BE49-F238E27FC236}">
              <a16:creationId xmlns:a16="http://schemas.microsoft.com/office/drawing/2014/main" id="{00000000-0008-0000-0800-000035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710" name="AutoShape 3" descr="http://www.pyronix.com/images/products/0">
          <a:extLst>
            <a:ext uri="{FF2B5EF4-FFF2-40B4-BE49-F238E27FC236}">
              <a16:creationId xmlns:a16="http://schemas.microsoft.com/office/drawing/2014/main" id="{00000000-0008-0000-0800-000036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711" name="AutoShape 2" descr="http://www.pyronix.com/images/products/0">
          <a:extLst>
            <a:ext uri="{FF2B5EF4-FFF2-40B4-BE49-F238E27FC236}">
              <a16:creationId xmlns:a16="http://schemas.microsoft.com/office/drawing/2014/main" id="{00000000-0008-0000-0800-000037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712" name="AutoShape 3" descr="http://www.pyronix.com/images/products/0">
          <a:extLst>
            <a:ext uri="{FF2B5EF4-FFF2-40B4-BE49-F238E27FC236}">
              <a16:creationId xmlns:a16="http://schemas.microsoft.com/office/drawing/2014/main" id="{00000000-0008-0000-0800-000038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713" name="AutoShape 3" descr="http://www.pyronix.com/images/products/0">
          <a:extLst>
            <a:ext uri="{FF2B5EF4-FFF2-40B4-BE49-F238E27FC236}">
              <a16:creationId xmlns:a16="http://schemas.microsoft.com/office/drawing/2014/main" id="{00000000-0008-0000-0800-0000391A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714" name="AutoShape 2" descr="http://www.pyronix.com/images/products/0">
          <a:extLst>
            <a:ext uri="{FF2B5EF4-FFF2-40B4-BE49-F238E27FC236}">
              <a16:creationId xmlns:a16="http://schemas.microsoft.com/office/drawing/2014/main" id="{00000000-0008-0000-0800-00003A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715" name="AutoShape 3" descr="http://www.pyronix.com/images/products/0">
          <a:extLst>
            <a:ext uri="{FF2B5EF4-FFF2-40B4-BE49-F238E27FC236}">
              <a16:creationId xmlns:a16="http://schemas.microsoft.com/office/drawing/2014/main" id="{00000000-0008-0000-0800-00003B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716" name="AutoShape 2" descr="http://www.pyronix.com/images/products/0">
          <a:extLst>
            <a:ext uri="{FF2B5EF4-FFF2-40B4-BE49-F238E27FC236}">
              <a16:creationId xmlns:a16="http://schemas.microsoft.com/office/drawing/2014/main" id="{00000000-0008-0000-0800-00003C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717" name="AutoShape 3" descr="http://www.pyronix.com/images/products/0">
          <a:extLst>
            <a:ext uri="{FF2B5EF4-FFF2-40B4-BE49-F238E27FC236}">
              <a16:creationId xmlns:a16="http://schemas.microsoft.com/office/drawing/2014/main" id="{00000000-0008-0000-0800-00003D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718" name="AutoShape 2" descr="http://www.pyronix.com/images/products/0">
          <a:extLst>
            <a:ext uri="{FF2B5EF4-FFF2-40B4-BE49-F238E27FC236}">
              <a16:creationId xmlns:a16="http://schemas.microsoft.com/office/drawing/2014/main" id="{00000000-0008-0000-0800-00003E1A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719" name="AutoShape 3" descr="http://www.pyronix.com/images/products/0">
          <a:extLst>
            <a:ext uri="{FF2B5EF4-FFF2-40B4-BE49-F238E27FC236}">
              <a16:creationId xmlns:a16="http://schemas.microsoft.com/office/drawing/2014/main" id="{00000000-0008-0000-0800-00003F1A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720" name="AutoShape 2" descr="http://www.pyronix.com/images/products/0">
          <a:extLst>
            <a:ext uri="{FF2B5EF4-FFF2-40B4-BE49-F238E27FC236}">
              <a16:creationId xmlns:a16="http://schemas.microsoft.com/office/drawing/2014/main" id="{00000000-0008-0000-0800-000040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721" name="AutoShape 3" descr="http://www.pyronix.com/images/products/0">
          <a:extLst>
            <a:ext uri="{FF2B5EF4-FFF2-40B4-BE49-F238E27FC236}">
              <a16:creationId xmlns:a16="http://schemas.microsoft.com/office/drawing/2014/main" id="{00000000-0008-0000-0800-000041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722" name="AutoShape 2" descr="http://www.pyronix.com/images/products/0">
          <a:extLst>
            <a:ext uri="{FF2B5EF4-FFF2-40B4-BE49-F238E27FC236}">
              <a16:creationId xmlns:a16="http://schemas.microsoft.com/office/drawing/2014/main" id="{00000000-0008-0000-0800-000042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723" name="AutoShape 3" descr="http://www.pyronix.com/images/products/0">
          <a:extLst>
            <a:ext uri="{FF2B5EF4-FFF2-40B4-BE49-F238E27FC236}">
              <a16:creationId xmlns:a16="http://schemas.microsoft.com/office/drawing/2014/main" id="{00000000-0008-0000-0800-000043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724" name="AutoShape 3" descr="http://www.pyronix.com/images/products/0">
          <a:extLst>
            <a:ext uri="{FF2B5EF4-FFF2-40B4-BE49-F238E27FC236}">
              <a16:creationId xmlns:a16="http://schemas.microsoft.com/office/drawing/2014/main" id="{00000000-0008-0000-0800-0000441A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725" name="AutoShape 2" descr="http://www.pyronix.com/images/products/0">
          <a:extLst>
            <a:ext uri="{FF2B5EF4-FFF2-40B4-BE49-F238E27FC236}">
              <a16:creationId xmlns:a16="http://schemas.microsoft.com/office/drawing/2014/main" id="{00000000-0008-0000-0800-000045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726" name="AutoShape 3" descr="http://www.pyronix.com/images/products/0">
          <a:extLst>
            <a:ext uri="{FF2B5EF4-FFF2-40B4-BE49-F238E27FC236}">
              <a16:creationId xmlns:a16="http://schemas.microsoft.com/office/drawing/2014/main" id="{00000000-0008-0000-0800-000046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727" name="AutoShape 2" descr="http://www.pyronix.com/images/products/0">
          <a:extLst>
            <a:ext uri="{FF2B5EF4-FFF2-40B4-BE49-F238E27FC236}">
              <a16:creationId xmlns:a16="http://schemas.microsoft.com/office/drawing/2014/main" id="{00000000-0008-0000-0800-000047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728" name="AutoShape 3" descr="http://www.pyronix.com/images/products/0">
          <a:extLst>
            <a:ext uri="{FF2B5EF4-FFF2-40B4-BE49-F238E27FC236}">
              <a16:creationId xmlns:a16="http://schemas.microsoft.com/office/drawing/2014/main" id="{00000000-0008-0000-0800-000048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729" name="AutoShape 2" descr="http://www.pyronix.com/images/products/0">
          <a:extLst>
            <a:ext uri="{FF2B5EF4-FFF2-40B4-BE49-F238E27FC236}">
              <a16:creationId xmlns:a16="http://schemas.microsoft.com/office/drawing/2014/main" id="{00000000-0008-0000-0800-0000491A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730" name="AutoShape 3" descr="http://www.pyronix.com/images/products/0">
          <a:extLst>
            <a:ext uri="{FF2B5EF4-FFF2-40B4-BE49-F238E27FC236}">
              <a16:creationId xmlns:a16="http://schemas.microsoft.com/office/drawing/2014/main" id="{00000000-0008-0000-0800-00004A1A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731" name="AutoShape 2" descr="http://www.pyronix.com/images/products/0">
          <a:extLst>
            <a:ext uri="{FF2B5EF4-FFF2-40B4-BE49-F238E27FC236}">
              <a16:creationId xmlns:a16="http://schemas.microsoft.com/office/drawing/2014/main" id="{00000000-0008-0000-0800-00004B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732" name="AutoShape 3" descr="http://www.pyronix.com/images/products/0">
          <a:extLst>
            <a:ext uri="{FF2B5EF4-FFF2-40B4-BE49-F238E27FC236}">
              <a16:creationId xmlns:a16="http://schemas.microsoft.com/office/drawing/2014/main" id="{00000000-0008-0000-0800-00004C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733" name="AutoShape 2" descr="http://www.pyronix.com/images/products/0">
          <a:extLst>
            <a:ext uri="{FF2B5EF4-FFF2-40B4-BE49-F238E27FC236}">
              <a16:creationId xmlns:a16="http://schemas.microsoft.com/office/drawing/2014/main" id="{00000000-0008-0000-0800-00004D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734" name="AutoShape 3" descr="http://www.pyronix.com/images/products/0">
          <a:extLst>
            <a:ext uri="{FF2B5EF4-FFF2-40B4-BE49-F238E27FC236}">
              <a16:creationId xmlns:a16="http://schemas.microsoft.com/office/drawing/2014/main" id="{00000000-0008-0000-0800-00004E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735" name="AutoShape 3" descr="http://www.pyronix.com/images/products/0">
          <a:extLst>
            <a:ext uri="{FF2B5EF4-FFF2-40B4-BE49-F238E27FC236}">
              <a16:creationId xmlns:a16="http://schemas.microsoft.com/office/drawing/2014/main" id="{00000000-0008-0000-0800-00004F1A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736" name="AutoShape 2" descr="http://www.pyronix.com/images/products/0">
          <a:extLst>
            <a:ext uri="{FF2B5EF4-FFF2-40B4-BE49-F238E27FC236}">
              <a16:creationId xmlns:a16="http://schemas.microsoft.com/office/drawing/2014/main" id="{00000000-0008-0000-0800-000050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737" name="AutoShape 3" descr="http://www.pyronix.com/images/products/0">
          <a:extLst>
            <a:ext uri="{FF2B5EF4-FFF2-40B4-BE49-F238E27FC236}">
              <a16:creationId xmlns:a16="http://schemas.microsoft.com/office/drawing/2014/main" id="{00000000-0008-0000-0800-000051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738" name="AutoShape 2" descr="http://www.pyronix.com/images/products/0">
          <a:extLst>
            <a:ext uri="{FF2B5EF4-FFF2-40B4-BE49-F238E27FC236}">
              <a16:creationId xmlns:a16="http://schemas.microsoft.com/office/drawing/2014/main" id="{00000000-0008-0000-0800-000052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739" name="AutoShape 3" descr="http://www.pyronix.com/images/products/0">
          <a:extLst>
            <a:ext uri="{FF2B5EF4-FFF2-40B4-BE49-F238E27FC236}">
              <a16:creationId xmlns:a16="http://schemas.microsoft.com/office/drawing/2014/main" id="{00000000-0008-0000-0800-000053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740" name="AutoShape 2" descr="http://www.pyronix.com/images/products/0">
          <a:extLst>
            <a:ext uri="{FF2B5EF4-FFF2-40B4-BE49-F238E27FC236}">
              <a16:creationId xmlns:a16="http://schemas.microsoft.com/office/drawing/2014/main" id="{00000000-0008-0000-0800-0000541A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741" name="AutoShape 3" descr="http://www.pyronix.com/images/products/0">
          <a:extLst>
            <a:ext uri="{FF2B5EF4-FFF2-40B4-BE49-F238E27FC236}">
              <a16:creationId xmlns:a16="http://schemas.microsoft.com/office/drawing/2014/main" id="{00000000-0008-0000-0800-0000551A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742" name="AutoShape 2" descr="http://www.pyronix.com/images/products/0">
          <a:extLst>
            <a:ext uri="{FF2B5EF4-FFF2-40B4-BE49-F238E27FC236}">
              <a16:creationId xmlns:a16="http://schemas.microsoft.com/office/drawing/2014/main" id="{00000000-0008-0000-0800-000056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743" name="AutoShape 3" descr="http://www.pyronix.com/images/products/0">
          <a:extLst>
            <a:ext uri="{FF2B5EF4-FFF2-40B4-BE49-F238E27FC236}">
              <a16:creationId xmlns:a16="http://schemas.microsoft.com/office/drawing/2014/main" id="{00000000-0008-0000-0800-000057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744" name="AutoShape 2" descr="http://www.pyronix.com/images/products/0">
          <a:extLst>
            <a:ext uri="{FF2B5EF4-FFF2-40B4-BE49-F238E27FC236}">
              <a16:creationId xmlns:a16="http://schemas.microsoft.com/office/drawing/2014/main" id="{00000000-0008-0000-0800-000058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745" name="AutoShape 3" descr="http://www.pyronix.com/images/products/0">
          <a:extLst>
            <a:ext uri="{FF2B5EF4-FFF2-40B4-BE49-F238E27FC236}">
              <a16:creationId xmlns:a16="http://schemas.microsoft.com/office/drawing/2014/main" id="{00000000-0008-0000-0800-000059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746" name="AutoShape 3" descr="http://www.pyronix.com/images/products/0">
          <a:extLst>
            <a:ext uri="{FF2B5EF4-FFF2-40B4-BE49-F238E27FC236}">
              <a16:creationId xmlns:a16="http://schemas.microsoft.com/office/drawing/2014/main" id="{00000000-0008-0000-0800-00005A1A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747" name="AutoShape 2" descr="http://www.pyronix.com/images/products/0">
          <a:extLst>
            <a:ext uri="{FF2B5EF4-FFF2-40B4-BE49-F238E27FC236}">
              <a16:creationId xmlns:a16="http://schemas.microsoft.com/office/drawing/2014/main" id="{00000000-0008-0000-0800-00005B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748" name="AutoShape 3" descr="http://www.pyronix.com/images/products/0">
          <a:extLst>
            <a:ext uri="{FF2B5EF4-FFF2-40B4-BE49-F238E27FC236}">
              <a16:creationId xmlns:a16="http://schemas.microsoft.com/office/drawing/2014/main" id="{00000000-0008-0000-0800-00005C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749" name="AutoShape 2" descr="http://www.pyronix.com/images/products/0">
          <a:extLst>
            <a:ext uri="{FF2B5EF4-FFF2-40B4-BE49-F238E27FC236}">
              <a16:creationId xmlns:a16="http://schemas.microsoft.com/office/drawing/2014/main" id="{00000000-0008-0000-0800-00005D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750" name="AutoShape 3" descr="http://www.pyronix.com/images/products/0">
          <a:extLst>
            <a:ext uri="{FF2B5EF4-FFF2-40B4-BE49-F238E27FC236}">
              <a16:creationId xmlns:a16="http://schemas.microsoft.com/office/drawing/2014/main" id="{00000000-0008-0000-0800-00005E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751" name="AutoShape 2" descr="http://www.pyronix.com/images/products/0">
          <a:extLst>
            <a:ext uri="{FF2B5EF4-FFF2-40B4-BE49-F238E27FC236}">
              <a16:creationId xmlns:a16="http://schemas.microsoft.com/office/drawing/2014/main" id="{00000000-0008-0000-0800-00005F1A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752" name="AutoShape 3" descr="http://www.pyronix.com/images/products/0">
          <a:extLst>
            <a:ext uri="{FF2B5EF4-FFF2-40B4-BE49-F238E27FC236}">
              <a16:creationId xmlns:a16="http://schemas.microsoft.com/office/drawing/2014/main" id="{00000000-0008-0000-0800-0000601A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753" name="AutoShape 2" descr="http://www.pyronix.com/images/products/0">
          <a:extLst>
            <a:ext uri="{FF2B5EF4-FFF2-40B4-BE49-F238E27FC236}">
              <a16:creationId xmlns:a16="http://schemas.microsoft.com/office/drawing/2014/main" id="{00000000-0008-0000-0800-000061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754" name="AutoShape 3" descr="http://www.pyronix.com/images/products/0">
          <a:extLst>
            <a:ext uri="{FF2B5EF4-FFF2-40B4-BE49-F238E27FC236}">
              <a16:creationId xmlns:a16="http://schemas.microsoft.com/office/drawing/2014/main" id="{00000000-0008-0000-0800-000062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755" name="AutoShape 2" descr="http://www.pyronix.com/images/products/0">
          <a:extLst>
            <a:ext uri="{FF2B5EF4-FFF2-40B4-BE49-F238E27FC236}">
              <a16:creationId xmlns:a16="http://schemas.microsoft.com/office/drawing/2014/main" id="{00000000-0008-0000-0800-000063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756" name="AutoShape 3" descr="http://www.pyronix.com/images/products/0">
          <a:extLst>
            <a:ext uri="{FF2B5EF4-FFF2-40B4-BE49-F238E27FC236}">
              <a16:creationId xmlns:a16="http://schemas.microsoft.com/office/drawing/2014/main" id="{00000000-0008-0000-0800-000064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757" name="AutoShape 3" descr="http://www.pyronix.com/images/products/0">
          <a:extLst>
            <a:ext uri="{FF2B5EF4-FFF2-40B4-BE49-F238E27FC236}">
              <a16:creationId xmlns:a16="http://schemas.microsoft.com/office/drawing/2014/main" id="{00000000-0008-0000-0800-0000651A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758" name="AutoShape 2" descr="http://www.pyronix.com/images/products/0">
          <a:extLst>
            <a:ext uri="{FF2B5EF4-FFF2-40B4-BE49-F238E27FC236}">
              <a16:creationId xmlns:a16="http://schemas.microsoft.com/office/drawing/2014/main" id="{00000000-0008-0000-0800-000066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759" name="AutoShape 3" descr="http://www.pyronix.com/images/products/0">
          <a:extLst>
            <a:ext uri="{FF2B5EF4-FFF2-40B4-BE49-F238E27FC236}">
              <a16:creationId xmlns:a16="http://schemas.microsoft.com/office/drawing/2014/main" id="{00000000-0008-0000-0800-000067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760" name="AutoShape 2" descr="http://www.pyronix.com/images/products/0">
          <a:extLst>
            <a:ext uri="{FF2B5EF4-FFF2-40B4-BE49-F238E27FC236}">
              <a16:creationId xmlns:a16="http://schemas.microsoft.com/office/drawing/2014/main" id="{00000000-0008-0000-0800-000068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761" name="AutoShape 3" descr="http://www.pyronix.com/images/products/0">
          <a:extLst>
            <a:ext uri="{FF2B5EF4-FFF2-40B4-BE49-F238E27FC236}">
              <a16:creationId xmlns:a16="http://schemas.microsoft.com/office/drawing/2014/main" id="{00000000-0008-0000-0800-000069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762" name="AutoShape 2" descr="http://www.pyronix.com/images/products/0">
          <a:extLst>
            <a:ext uri="{FF2B5EF4-FFF2-40B4-BE49-F238E27FC236}">
              <a16:creationId xmlns:a16="http://schemas.microsoft.com/office/drawing/2014/main" id="{00000000-0008-0000-0800-00006A1A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763" name="AutoShape 3" descr="http://www.pyronix.com/images/products/0">
          <a:extLst>
            <a:ext uri="{FF2B5EF4-FFF2-40B4-BE49-F238E27FC236}">
              <a16:creationId xmlns:a16="http://schemas.microsoft.com/office/drawing/2014/main" id="{00000000-0008-0000-0800-00006B1A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764" name="AutoShape 2" descr="http://www.pyronix.com/images/products/0">
          <a:extLst>
            <a:ext uri="{FF2B5EF4-FFF2-40B4-BE49-F238E27FC236}">
              <a16:creationId xmlns:a16="http://schemas.microsoft.com/office/drawing/2014/main" id="{00000000-0008-0000-0800-00006C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765" name="AutoShape 3" descr="http://www.pyronix.com/images/products/0">
          <a:extLst>
            <a:ext uri="{FF2B5EF4-FFF2-40B4-BE49-F238E27FC236}">
              <a16:creationId xmlns:a16="http://schemas.microsoft.com/office/drawing/2014/main" id="{00000000-0008-0000-0800-00006D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766" name="AutoShape 2" descr="http://www.pyronix.com/images/products/0">
          <a:extLst>
            <a:ext uri="{FF2B5EF4-FFF2-40B4-BE49-F238E27FC236}">
              <a16:creationId xmlns:a16="http://schemas.microsoft.com/office/drawing/2014/main" id="{00000000-0008-0000-0800-00006E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767" name="AutoShape 3" descr="http://www.pyronix.com/images/products/0">
          <a:extLst>
            <a:ext uri="{FF2B5EF4-FFF2-40B4-BE49-F238E27FC236}">
              <a16:creationId xmlns:a16="http://schemas.microsoft.com/office/drawing/2014/main" id="{00000000-0008-0000-0800-00006F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768" name="AutoShape 3" descr="http://www.pyronix.com/images/products/0">
          <a:extLst>
            <a:ext uri="{FF2B5EF4-FFF2-40B4-BE49-F238E27FC236}">
              <a16:creationId xmlns:a16="http://schemas.microsoft.com/office/drawing/2014/main" id="{00000000-0008-0000-0800-0000701A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769" name="AutoShape 2" descr="http://www.pyronix.com/images/products/0">
          <a:extLst>
            <a:ext uri="{FF2B5EF4-FFF2-40B4-BE49-F238E27FC236}">
              <a16:creationId xmlns:a16="http://schemas.microsoft.com/office/drawing/2014/main" id="{00000000-0008-0000-0800-000071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770" name="AutoShape 3" descr="http://www.pyronix.com/images/products/0">
          <a:extLst>
            <a:ext uri="{FF2B5EF4-FFF2-40B4-BE49-F238E27FC236}">
              <a16:creationId xmlns:a16="http://schemas.microsoft.com/office/drawing/2014/main" id="{00000000-0008-0000-0800-000072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771" name="AutoShape 2" descr="http://www.pyronix.com/images/products/0">
          <a:extLst>
            <a:ext uri="{FF2B5EF4-FFF2-40B4-BE49-F238E27FC236}">
              <a16:creationId xmlns:a16="http://schemas.microsoft.com/office/drawing/2014/main" id="{00000000-0008-0000-0800-000073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772" name="AutoShape 3" descr="http://www.pyronix.com/images/products/0">
          <a:extLst>
            <a:ext uri="{FF2B5EF4-FFF2-40B4-BE49-F238E27FC236}">
              <a16:creationId xmlns:a16="http://schemas.microsoft.com/office/drawing/2014/main" id="{00000000-0008-0000-0800-000074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773" name="AutoShape 2" descr="http://www.pyronix.com/images/products/0">
          <a:extLst>
            <a:ext uri="{FF2B5EF4-FFF2-40B4-BE49-F238E27FC236}">
              <a16:creationId xmlns:a16="http://schemas.microsoft.com/office/drawing/2014/main" id="{00000000-0008-0000-0800-0000751A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774" name="AutoShape 3" descr="http://www.pyronix.com/images/products/0">
          <a:extLst>
            <a:ext uri="{FF2B5EF4-FFF2-40B4-BE49-F238E27FC236}">
              <a16:creationId xmlns:a16="http://schemas.microsoft.com/office/drawing/2014/main" id="{00000000-0008-0000-0800-0000761A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775" name="AutoShape 2" descr="http://www.pyronix.com/images/products/0">
          <a:extLst>
            <a:ext uri="{FF2B5EF4-FFF2-40B4-BE49-F238E27FC236}">
              <a16:creationId xmlns:a16="http://schemas.microsoft.com/office/drawing/2014/main" id="{00000000-0008-0000-0800-000077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776" name="AutoShape 3" descr="http://www.pyronix.com/images/products/0">
          <a:extLst>
            <a:ext uri="{FF2B5EF4-FFF2-40B4-BE49-F238E27FC236}">
              <a16:creationId xmlns:a16="http://schemas.microsoft.com/office/drawing/2014/main" id="{00000000-0008-0000-0800-000078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777" name="AutoShape 2" descr="http://www.pyronix.com/images/products/0">
          <a:extLst>
            <a:ext uri="{FF2B5EF4-FFF2-40B4-BE49-F238E27FC236}">
              <a16:creationId xmlns:a16="http://schemas.microsoft.com/office/drawing/2014/main" id="{00000000-0008-0000-0800-000079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778" name="AutoShape 3" descr="http://www.pyronix.com/images/products/0">
          <a:extLst>
            <a:ext uri="{FF2B5EF4-FFF2-40B4-BE49-F238E27FC236}">
              <a16:creationId xmlns:a16="http://schemas.microsoft.com/office/drawing/2014/main" id="{00000000-0008-0000-0800-00007A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779" name="AutoShape 3" descr="http://www.pyronix.com/images/products/0">
          <a:extLst>
            <a:ext uri="{FF2B5EF4-FFF2-40B4-BE49-F238E27FC236}">
              <a16:creationId xmlns:a16="http://schemas.microsoft.com/office/drawing/2014/main" id="{00000000-0008-0000-0800-00007B1A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780" name="AutoShape 2" descr="http://www.pyronix.com/images/products/0">
          <a:extLst>
            <a:ext uri="{FF2B5EF4-FFF2-40B4-BE49-F238E27FC236}">
              <a16:creationId xmlns:a16="http://schemas.microsoft.com/office/drawing/2014/main" id="{00000000-0008-0000-0800-00007C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781" name="AutoShape 3" descr="http://www.pyronix.com/images/products/0">
          <a:extLst>
            <a:ext uri="{FF2B5EF4-FFF2-40B4-BE49-F238E27FC236}">
              <a16:creationId xmlns:a16="http://schemas.microsoft.com/office/drawing/2014/main" id="{00000000-0008-0000-0800-00007D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782" name="AutoShape 2" descr="http://www.pyronix.com/images/products/0">
          <a:extLst>
            <a:ext uri="{FF2B5EF4-FFF2-40B4-BE49-F238E27FC236}">
              <a16:creationId xmlns:a16="http://schemas.microsoft.com/office/drawing/2014/main" id="{00000000-0008-0000-0800-00007E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783" name="AutoShape 3" descr="http://www.pyronix.com/images/products/0">
          <a:extLst>
            <a:ext uri="{FF2B5EF4-FFF2-40B4-BE49-F238E27FC236}">
              <a16:creationId xmlns:a16="http://schemas.microsoft.com/office/drawing/2014/main" id="{00000000-0008-0000-0800-00007F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784" name="AutoShape 2" descr="http://www.pyronix.com/images/products/0">
          <a:extLst>
            <a:ext uri="{FF2B5EF4-FFF2-40B4-BE49-F238E27FC236}">
              <a16:creationId xmlns:a16="http://schemas.microsoft.com/office/drawing/2014/main" id="{00000000-0008-0000-0800-0000801A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785" name="AutoShape 3" descr="http://www.pyronix.com/images/products/0">
          <a:extLst>
            <a:ext uri="{FF2B5EF4-FFF2-40B4-BE49-F238E27FC236}">
              <a16:creationId xmlns:a16="http://schemas.microsoft.com/office/drawing/2014/main" id="{00000000-0008-0000-0800-0000811A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786" name="AutoShape 2" descr="http://www.pyronix.com/images/products/0">
          <a:extLst>
            <a:ext uri="{FF2B5EF4-FFF2-40B4-BE49-F238E27FC236}">
              <a16:creationId xmlns:a16="http://schemas.microsoft.com/office/drawing/2014/main" id="{00000000-0008-0000-0800-000082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787" name="AutoShape 3" descr="http://www.pyronix.com/images/products/0">
          <a:extLst>
            <a:ext uri="{FF2B5EF4-FFF2-40B4-BE49-F238E27FC236}">
              <a16:creationId xmlns:a16="http://schemas.microsoft.com/office/drawing/2014/main" id="{00000000-0008-0000-0800-000083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788" name="AutoShape 2" descr="http://www.pyronix.com/images/products/0">
          <a:extLst>
            <a:ext uri="{FF2B5EF4-FFF2-40B4-BE49-F238E27FC236}">
              <a16:creationId xmlns:a16="http://schemas.microsoft.com/office/drawing/2014/main" id="{00000000-0008-0000-0800-000084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789" name="AutoShape 3" descr="http://www.pyronix.com/images/products/0">
          <a:extLst>
            <a:ext uri="{FF2B5EF4-FFF2-40B4-BE49-F238E27FC236}">
              <a16:creationId xmlns:a16="http://schemas.microsoft.com/office/drawing/2014/main" id="{00000000-0008-0000-0800-000085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790" name="AutoShape 3" descr="http://www.pyronix.com/images/products/0">
          <a:extLst>
            <a:ext uri="{FF2B5EF4-FFF2-40B4-BE49-F238E27FC236}">
              <a16:creationId xmlns:a16="http://schemas.microsoft.com/office/drawing/2014/main" id="{00000000-0008-0000-0800-0000861A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791" name="AutoShape 2" descr="http://www.pyronix.com/images/products/0">
          <a:extLst>
            <a:ext uri="{FF2B5EF4-FFF2-40B4-BE49-F238E27FC236}">
              <a16:creationId xmlns:a16="http://schemas.microsoft.com/office/drawing/2014/main" id="{00000000-0008-0000-0800-000087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792" name="AutoShape 3" descr="http://www.pyronix.com/images/products/0">
          <a:extLst>
            <a:ext uri="{FF2B5EF4-FFF2-40B4-BE49-F238E27FC236}">
              <a16:creationId xmlns:a16="http://schemas.microsoft.com/office/drawing/2014/main" id="{00000000-0008-0000-0800-000088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793" name="AutoShape 2" descr="http://www.pyronix.com/images/products/0">
          <a:extLst>
            <a:ext uri="{FF2B5EF4-FFF2-40B4-BE49-F238E27FC236}">
              <a16:creationId xmlns:a16="http://schemas.microsoft.com/office/drawing/2014/main" id="{00000000-0008-0000-0800-000089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794" name="AutoShape 3" descr="http://www.pyronix.com/images/products/0">
          <a:extLst>
            <a:ext uri="{FF2B5EF4-FFF2-40B4-BE49-F238E27FC236}">
              <a16:creationId xmlns:a16="http://schemas.microsoft.com/office/drawing/2014/main" id="{00000000-0008-0000-0800-00008A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795" name="AutoShape 2" descr="http://www.pyronix.com/images/products/0">
          <a:extLst>
            <a:ext uri="{FF2B5EF4-FFF2-40B4-BE49-F238E27FC236}">
              <a16:creationId xmlns:a16="http://schemas.microsoft.com/office/drawing/2014/main" id="{00000000-0008-0000-0800-00008B1A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796" name="AutoShape 3" descr="http://www.pyronix.com/images/products/0">
          <a:extLst>
            <a:ext uri="{FF2B5EF4-FFF2-40B4-BE49-F238E27FC236}">
              <a16:creationId xmlns:a16="http://schemas.microsoft.com/office/drawing/2014/main" id="{00000000-0008-0000-0800-00008C1A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797" name="AutoShape 2" descr="http://www.pyronix.com/images/products/0">
          <a:extLst>
            <a:ext uri="{FF2B5EF4-FFF2-40B4-BE49-F238E27FC236}">
              <a16:creationId xmlns:a16="http://schemas.microsoft.com/office/drawing/2014/main" id="{00000000-0008-0000-0800-00008D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798" name="AutoShape 3" descr="http://www.pyronix.com/images/products/0">
          <a:extLst>
            <a:ext uri="{FF2B5EF4-FFF2-40B4-BE49-F238E27FC236}">
              <a16:creationId xmlns:a16="http://schemas.microsoft.com/office/drawing/2014/main" id="{00000000-0008-0000-0800-00008E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799" name="AutoShape 2" descr="http://www.pyronix.com/images/products/0">
          <a:extLst>
            <a:ext uri="{FF2B5EF4-FFF2-40B4-BE49-F238E27FC236}">
              <a16:creationId xmlns:a16="http://schemas.microsoft.com/office/drawing/2014/main" id="{00000000-0008-0000-0800-00008F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800" name="AutoShape 3" descr="http://www.pyronix.com/images/products/0">
          <a:extLst>
            <a:ext uri="{FF2B5EF4-FFF2-40B4-BE49-F238E27FC236}">
              <a16:creationId xmlns:a16="http://schemas.microsoft.com/office/drawing/2014/main" id="{00000000-0008-0000-0800-000090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801" name="AutoShape 3" descr="http://www.pyronix.com/images/products/0">
          <a:extLst>
            <a:ext uri="{FF2B5EF4-FFF2-40B4-BE49-F238E27FC236}">
              <a16:creationId xmlns:a16="http://schemas.microsoft.com/office/drawing/2014/main" id="{00000000-0008-0000-0800-0000911A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802" name="AutoShape 2" descr="http://www.pyronix.com/images/products/0">
          <a:extLst>
            <a:ext uri="{FF2B5EF4-FFF2-40B4-BE49-F238E27FC236}">
              <a16:creationId xmlns:a16="http://schemas.microsoft.com/office/drawing/2014/main" id="{00000000-0008-0000-0800-000092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803" name="AutoShape 3" descr="http://www.pyronix.com/images/products/0">
          <a:extLst>
            <a:ext uri="{FF2B5EF4-FFF2-40B4-BE49-F238E27FC236}">
              <a16:creationId xmlns:a16="http://schemas.microsoft.com/office/drawing/2014/main" id="{00000000-0008-0000-0800-000093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804" name="AutoShape 2" descr="http://www.pyronix.com/images/products/0">
          <a:extLst>
            <a:ext uri="{FF2B5EF4-FFF2-40B4-BE49-F238E27FC236}">
              <a16:creationId xmlns:a16="http://schemas.microsoft.com/office/drawing/2014/main" id="{00000000-0008-0000-0800-000094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805" name="AutoShape 3" descr="http://www.pyronix.com/images/products/0">
          <a:extLst>
            <a:ext uri="{FF2B5EF4-FFF2-40B4-BE49-F238E27FC236}">
              <a16:creationId xmlns:a16="http://schemas.microsoft.com/office/drawing/2014/main" id="{00000000-0008-0000-0800-000095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806" name="AutoShape 2" descr="http://www.pyronix.com/images/products/0">
          <a:extLst>
            <a:ext uri="{FF2B5EF4-FFF2-40B4-BE49-F238E27FC236}">
              <a16:creationId xmlns:a16="http://schemas.microsoft.com/office/drawing/2014/main" id="{00000000-0008-0000-0800-0000961A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807" name="AutoShape 3" descr="http://www.pyronix.com/images/products/0">
          <a:extLst>
            <a:ext uri="{FF2B5EF4-FFF2-40B4-BE49-F238E27FC236}">
              <a16:creationId xmlns:a16="http://schemas.microsoft.com/office/drawing/2014/main" id="{00000000-0008-0000-0800-0000971A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808" name="AutoShape 2" descr="http://www.pyronix.com/images/products/0">
          <a:extLst>
            <a:ext uri="{FF2B5EF4-FFF2-40B4-BE49-F238E27FC236}">
              <a16:creationId xmlns:a16="http://schemas.microsoft.com/office/drawing/2014/main" id="{00000000-0008-0000-0800-000098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809" name="AutoShape 3" descr="http://www.pyronix.com/images/products/0">
          <a:extLst>
            <a:ext uri="{FF2B5EF4-FFF2-40B4-BE49-F238E27FC236}">
              <a16:creationId xmlns:a16="http://schemas.microsoft.com/office/drawing/2014/main" id="{00000000-0008-0000-0800-000099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810" name="AutoShape 2" descr="http://www.pyronix.com/images/products/0">
          <a:extLst>
            <a:ext uri="{FF2B5EF4-FFF2-40B4-BE49-F238E27FC236}">
              <a16:creationId xmlns:a16="http://schemas.microsoft.com/office/drawing/2014/main" id="{00000000-0008-0000-0800-00009A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811" name="AutoShape 3" descr="http://www.pyronix.com/images/products/0">
          <a:extLst>
            <a:ext uri="{FF2B5EF4-FFF2-40B4-BE49-F238E27FC236}">
              <a16:creationId xmlns:a16="http://schemas.microsoft.com/office/drawing/2014/main" id="{00000000-0008-0000-0800-00009B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812" name="AutoShape 3" descr="http://www.pyronix.com/images/products/0">
          <a:extLst>
            <a:ext uri="{FF2B5EF4-FFF2-40B4-BE49-F238E27FC236}">
              <a16:creationId xmlns:a16="http://schemas.microsoft.com/office/drawing/2014/main" id="{00000000-0008-0000-0800-00009C1A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813" name="AutoShape 2" descr="http://www.pyronix.com/images/products/0">
          <a:extLst>
            <a:ext uri="{FF2B5EF4-FFF2-40B4-BE49-F238E27FC236}">
              <a16:creationId xmlns:a16="http://schemas.microsoft.com/office/drawing/2014/main" id="{00000000-0008-0000-0800-00009D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814" name="AutoShape 3" descr="http://www.pyronix.com/images/products/0">
          <a:extLst>
            <a:ext uri="{FF2B5EF4-FFF2-40B4-BE49-F238E27FC236}">
              <a16:creationId xmlns:a16="http://schemas.microsoft.com/office/drawing/2014/main" id="{00000000-0008-0000-0800-00009E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815" name="AutoShape 2" descr="http://www.pyronix.com/images/products/0">
          <a:extLst>
            <a:ext uri="{FF2B5EF4-FFF2-40B4-BE49-F238E27FC236}">
              <a16:creationId xmlns:a16="http://schemas.microsoft.com/office/drawing/2014/main" id="{00000000-0008-0000-0800-00009F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816" name="AutoShape 3" descr="http://www.pyronix.com/images/products/0">
          <a:extLst>
            <a:ext uri="{FF2B5EF4-FFF2-40B4-BE49-F238E27FC236}">
              <a16:creationId xmlns:a16="http://schemas.microsoft.com/office/drawing/2014/main" id="{00000000-0008-0000-0800-0000A0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817" name="AutoShape 2" descr="http://www.pyronix.com/images/products/0">
          <a:extLst>
            <a:ext uri="{FF2B5EF4-FFF2-40B4-BE49-F238E27FC236}">
              <a16:creationId xmlns:a16="http://schemas.microsoft.com/office/drawing/2014/main" id="{00000000-0008-0000-0800-0000A11A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818" name="AutoShape 3" descr="http://www.pyronix.com/images/products/0">
          <a:extLst>
            <a:ext uri="{FF2B5EF4-FFF2-40B4-BE49-F238E27FC236}">
              <a16:creationId xmlns:a16="http://schemas.microsoft.com/office/drawing/2014/main" id="{00000000-0008-0000-0800-0000A21A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819" name="AutoShape 2" descr="http://www.pyronix.com/images/products/0">
          <a:extLst>
            <a:ext uri="{FF2B5EF4-FFF2-40B4-BE49-F238E27FC236}">
              <a16:creationId xmlns:a16="http://schemas.microsoft.com/office/drawing/2014/main" id="{00000000-0008-0000-0800-0000A3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820" name="AutoShape 3" descr="http://www.pyronix.com/images/products/0">
          <a:extLst>
            <a:ext uri="{FF2B5EF4-FFF2-40B4-BE49-F238E27FC236}">
              <a16:creationId xmlns:a16="http://schemas.microsoft.com/office/drawing/2014/main" id="{00000000-0008-0000-0800-0000A4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821" name="AutoShape 2" descr="http://www.pyronix.com/images/products/0">
          <a:extLst>
            <a:ext uri="{FF2B5EF4-FFF2-40B4-BE49-F238E27FC236}">
              <a16:creationId xmlns:a16="http://schemas.microsoft.com/office/drawing/2014/main" id="{00000000-0008-0000-0800-0000A5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822" name="AutoShape 3" descr="http://www.pyronix.com/images/products/0">
          <a:extLst>
            <a:ext uri="{FF2B5EF4-FFF2-40B4-BE49-F238E27FC236}">
              <a16:creationId xmlns:a16="http://schemas.microsoft.com/office/drawing/2014/main" id="{00000000-0008-0000-0800-0000A6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823" name="AutoShape 3" descr="http://www.pyronix.com/images/products/0">
          <a:extLst>
            <a:ext uri="{FF2B5EF4-FFF2-40B4-BE49-F238E27FC236}">
              <a16:creationId xmlns:a16="http://schemas.microsoft.com/office/drawing/2014/main" id="{00000000-0008-0000-0800-0000A71A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824" name="AutoShape 2" descr="http://www.pyronix.com/images/products/0">
          <a:extLst>
            <a:ext uri="{FF2B5EF4-FFF2-40B4-BE49-F238E27FC236}">
              <a16:creationId xmlns:a16="http://schemas.microsoft.com/office/drawing/2014/main" id="{00000000-0008-0000-0800-0000A8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825" name="AutoShape 3" descr="http://www.pyronix.com/images/products/0">
          <a:extLst>
            <a:ext uri="{FF2B5EF4-FFF2-40B4-BE49-F238E27FC236}">
              <a16:creationId xmlns:a16="http://schemas.microsoft.com/office/drawing/2014/main" id="{00000000-0008-0000-0800-0000A9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826" name="AutoShape 2" descr="http://www.pyronix.com/images/products/0">
          <a:extLst>
            <a:ext uri="{FF2B5EF4-FFF2-40B4-BE49-F238E27FC236}">
              <a16:creationId xmlns:a16="http://schemas.microsoft.com/office/drawing/2014/main" id="{00000000-0008-0000-0800-0000AA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827" name="AutoShape 3" descr="http://www.pyronix.com/images/products/0">
          <a:extLst>
            <a:ext uri="{FF2B5EF4-FFF2-40B4-BE49-F238E27FC236}">
              <a16:creationId xmlns:a16="http://schemas.microsoft.com/office/drawing/2014/main" id="{00000000-0008-0000-0800-0000AB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828" name="AutoShape 2" descr="http://www.pyronix.com/images/products/0">
          <a:extLst>
            <a:ext uri="{FF2B5EF4-FFF2-40B4-BE49-F238E27FC236}">
              <a16:creationId xmlns:a16="http://schemas.microsoft.com/office/drawing/2014/main" id="{00000000-0008-0000-0800-0000AC1A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829" name="AutoShape 3" descr="http://www.pyronix.com/images/products/0">
          <a:extLst>
            <a:ext uri="{FF2B5EF4-FFF2-40B4-BE49-F238E27FC236}">
              <a16:creationId xmlns:a16="http://schemas.microsoft.com/office/drawing/2014/main" id="{00000000-0008-0000-0800-0000AD1A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830" name="AutoShape 2" descr="http://www.pyronix.com/images/products/0">
          <a:extLst>
            <a:ext uri="{FF2B5EF4-FFF2-40B4-BE49-F238E27FC236}">
              <a16:creationId xmlns:a16="http://schemas.microsoft.com/office/drawing/2014/main" id="{00000000-0008-0000-0800-0000AE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831" name="AutoShape 3" descr="http://www.pyronix.com/images/products/0">
          <a:extLst>
            <a:ext uri="{FF2B5EF4-FFF2-40B4-BE49-F238E27FC236}">
              <a16:creationId xmlns:a16="http://schemas.microsoft.com/office/drawing/2014/main" id="{00000000-0008-0000-0800-0000AF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832" name="AutoShape 2" descr="http://www.pyronix.com/images/products/0">
          <a:extLst>
            <a:ext uri="{FF2B5EF4-FFF2-40B4-BE49-F238E27FC236}">
              <a16:creationId xmlns:a16="http://schemas.microsoft.com/office/drawing/2014/main" id="{00000000-0008-0000-0800-0000B0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833" name="AutoShape 3" descr="http://www.pyronix.com/images/products/0">
          <a:extLst>
            <a:ext uri="{FF2B5EF4-FFF2-40B4-BE49-F238E27FC236}">
              <a16:creationId xmlns:a16="http://schemas.microsoft.com/office/drawing/2014/main" id="{00000000-0008-0000-0800-0000B1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834" name="AutoShape 3" descr="http://www.pyronix.com/images/products/0">
          <a:extLst>
            <a:ext uri="{FF2B5EF4-FFF2-40B4-BE49-F238E27FC236}">
              <a16:creationId xmlns:a16="http://schemas.microsoft.com/office/drawing/2014/main" id="{00000000-0008-0000-0800-0000B21A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835" name="AutoShape 2" descr="http://www.pyronix.com/images/products/0">
          <a:extLst>
            <a:ext uri="{FF2B5EF4-FFF2-40B4-BE49-F238E27FC236}">
              <a16:creationId xmlns:a16="http://schemas.microsoft.com/office/drawing/2014/main" id="{00000000-0008-0000-0800-0000B3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836" name="AutoShape 3" descr="http://www.pyronix.com/images/products/0">
          <a:extLst>
            <a:ext uri="{FF2B5EF4-FFF2-40B4-BE49-F238E27FC236}">
              <a16:creationId xmlns:a16="http://schemas.microsoft.com/office/drawing/2014/main" id="{00000000-0008-0000-0800-0000B4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837" name="AutoShape 2" descr="http://www.pyronix.com/images/products/0">
          <a:extLst>
            <a:ext uri="{FF2B5EF4-FFF2-40B4-BE49-F238E27FC236}">
              <a16:creationId xmlns:a16="http://schemas.microsoft.com/office/drawing/2014/main" id="{00000000-0008-0000-0800-0000B5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838" name="AutoShape 3" descr="http://www.pyronix.com/images/products/0">
          <a:extLst>
            <a:ext uri="{FF2B5EF4-FFF2-40B4-BE49-F238E27FC236}">
              <a16:creationId xmlns:a16="http://schemas.microsoft.com/office/drawing/2014/main" id="{00000000-0008-0000-0800-0000B6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839" name="AutoShape 2" descr="http://www.pyronix.com/images/products/0">
          <a:extLst>
            <a:ext uri="{FF2B5EF4-FFF2-40B4-BE49-F238E27FC236}">
              <a16:creationId xmlns:a16="http://schemas.microsoft.com/office/drawing/2014/main" id="{00000000-0008-0000-0800-0000B71A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840" name="AutoShape 3" descr="http://www.pyronix.com/images/products/0">
          <a:extLst>
            <a:ext uri="{FF2B5EF4-FFF2-40B4-BE49-F238E27FC236}">
              <a16:creationId xmlns:a16="http://schemas.microsoft.com/office/drawing/2014/main" id="{00000000-0008-0000-0800-0000B81A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841" name="AutoShape 2" descr="http://www.pyronix.com/images/products/0">
          <a:extLst>
            <a:ext uri="{FF2B5EF4-FFF2-40B4-BE49-F238E27FC236}">
              <a16:creationId xmlns:a16="http://schemas.microsoft.com/office/drawing/2014/main" id="{00000000-0008-0000-0800-0000B9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842" name="AutoShape 3" descr="http://www.pyronix.com/images/products/0">
          <a:extLst>
            <a:ext uri="{FF2B5EF4-FFF2-40B4-BE49-F238E27FC236}">
              <a16:creationId xmlns:a16="http://schemas.microsoft.com/office/drawing/2014/main" id="{00000000-0008-0000-0800-0000BA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843" name="AutoShape 2" descr="http://www.pyronix.com/images/products/0">
          <a:extLst>
            <a:ext uri="{FF2B5EF4-FFF2-40B4-BE49-F238E27FC236}">
              <a16:creationId xmlns:a16="http://schemas.microsoft.com/office/drawing/2014/main" id="{00000000-0008-0000-0800-0000BB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844" name="AutoShape 3" descr="http://www.pyronix.com/images/products/0">
          <a:extLst>
            <a:ext uri="{FF2B5EF4-FFF2-40B4-BE49-F238E27FC236}">
              <a16:creationId xmlns:a16="http://schemas.microsoft.com/office/drawing/2014/main" id="{00000000-0008-0000-0800-0000BC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845" name="AutoShape 3" descr="http://www.pyronix.com/images/products/0">
          <a:extLst>
            <a:ext uri="{FF2B5EF4-FFF2-40B4-BE49-F238E27FC236}">
              <a16:creationId xmlns:a16="http://schemas.microsoft.com/office/drawing/2014/main" id="{00000000-0008-0000-0800-0000BD1A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846" name="AutoShape 2" descr="http://www.pyronix.com/images/products/0">
          <a:extLst>
            <a:ext uri="{FF2B5EF4-FFF2-40B4-BE49-F238E27FC236}">
              <a16:creationId xmlns:a16="http://schemas.microsoft.com/office/drawing/2014/main" id="{00000000-0008-0000-0800-0000BE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847" name="AutoShape 3" descr="http://www.pyronix.com/images/products/0">
          <a:extLst>
            <a:ext uri="{FF2B5EF4-FFF2-40B4-BE49-F238E27FC236}">
              <a16:creationId xmlns:a16="http://schemas.microsoft.com/office/drawing/2014/main" id="{00000000-0008-0000-0800-0000BF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848" name="AutoShape 2" descr="http://www.pyronix.com/images/products/0">
          <a:extLst>
            <a:ext uri="{FF2B5EF4-FFF2-40B4-BE49-F238E27FC236}">
              <a16:creationId xmlns:a16="http://schemas.microsoft.com/office/drawing/2014/main" id="{00000000-0008-0000-0800-0000C0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849" name="AutoShape 3" descr="http://www.pyronix.com/images/products/0">
          <a:extLst>
            <a:ext uri="{FF2B5EF4-FFF2-40B4-BE49-F238E27FC236}">
              <a16:creationId xmlns:a16="http://schemas.microsoft.com/office/drawing/2014/main" id="{00000000-0008-0000-0800-0000C1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850" name="AutoShape 2" descr="http://www.pyronix.com/images/products/0">
          <a:extLst>
            <a:ext uri="{FF2B5EF4-FFF2-40B4-BE49-F238E27FC236}">
              <a16:creationId xmlns:a16="http://schemas.microsoft.com/office/drawing/2014/main" id="{00000000-0008-0000-0800-0000C21A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851" name="AutoShape 3" descr="http://www.pyronix.com/images/products/0">
          <a:extLst>
            <a:ext uri="{FF2B5EF4-FFF2-40B4-BE49-F238E27FC236}">
              <a16:creationId xmlns:a16="http://schemas.microsoft.com/office/drawing/2014/main" id="{00000000-0008-0000-0800-0000C31A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852" name="AutoShape 2" descr="http://www.pyronix.com/images/products/0">
          <a:extLst>
            <a:ext uri="{FF2B5EF4-FFF2-40B4-BE49-F238E27FC236}">
              <a16:creationId xmlns:a16="http://schemas.microsoft.com/office/drawing/2014/main" id="{00000000-0008-0000-0800-0000C4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853" name="AutoShape 3" descr="http://www.pyronix.com/images/products/0">
          <a:extLst>
            <a:ext uri="{FF2B5EF4-FFF2-40B4-BE49-F238E27FC236}">
              <a16:creationId xmlns:a16="http://schemas.microsoft.com/office/drawing/2014/main" id="{00000000-0008-0000-0800-0000C5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854" name="AutoShape 2" descr="http://www.pyronix.com/images/products/0">
          <a:extLst>
            <a:ext uri="{FF2B5EF4-FFF2-40B4-BE49-F238E27FC236}">
              <a16:creationId xmlns:a16="http://schemas.microsoft.com/office/drawing/2014/main" id="{00000000-0008-0000-0800-0000C6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855" name="AutoShape 3" descr="http://www.pyronix.com/images/products/0">
          <a:extLst>
            <a:ext uri="{FF2B5EF4-FFF2-40B4-BE49-F238E27FC236}">
              <a16:creationId xmlns:a16="http://schemas.microsoft.com/office/drawing/2014/main" id="{00000000-0008-0000-0800-0000C7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856" name="AutoShape 3" descr="http://www.pyronix.com/images/products/0">
          <a:extLst>
            <a:ext uri="{FF2B5EF4-FFF2-40B4-BE49-F238E27FC236}">
              <a16:creationId xmlns:a16="http://schemas.microsoft.com/office/drawing/2014/main" id="{00000000-0008-0000-0800-0000C81A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857" name="AutoShape 2" descr="http://www.pyronix.com/images/products/0">
          <a:extLst>
            <a:ext uri="{FF2B5EF4-FFF2-40B4-BE49-F238E27FC236}">
              <a16:creationId xmlns:a16="http://schemas.microsoft.com/office/drawing/2014/main" id="{00000000-0008-0000-0800-0000C9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858" name="AutoShape 3" descr="http://www.pyronix.com/images/products/0">
          <a:extLst>
            <a:ext uri="{FF2B5EF4-FFF2-40B4-BE49-F238E27FC236}">
              <a16:creationId xmlns:a16="http://schemas.microsoft.com/office/drawing/2014/main" id="{00000000-0008-0000-0800-0000CA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859" name="AutoShape 2" descr="http://www.pyronix.com/images/products/0">
          <a:extLst>
            <a:ext uri="{FF2B5EF4-FFF2-40B4-BE49-F238E27FC236}">
              <a16:creationId xmlns:a16="http://schemas.microsoft.com/office/drawing/2014/main" id="{00000000-0008-0000-0800-0000CB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860" name="AutoShape 3" descr="http://www.pyronix.com/images/products/0">
          <a:extLst>
            <a:ext uri="{FF2B5EF4-FFF2-40B4-BE49-F238E27FC236}">
              <a16:creationId xmlns:a16="http://schemas.microsoft.com/office/drawing/2014/main" id="{00000000-0008-0000-0800-0000CC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861" name="AutoShape 2" descr="http://www.pyronix.com/images/products/0">
          <a:extLst>
            <a:ext uri="{FF2B5EF4-FFF2-40B4-BE49-F238E27FC236}">
              <a16:creationId xmlns:a16="http://schemas.microsoft.com/office/drawing/2014/main" id="{00000000-0008-0000-0800-0000CD1A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862" name="AutoShape 3" descr="http://www.pyronix.com/images/products/0">
          <a:extLst>
            <a:ext uri="{FF2B5EF4-FFF2-40B4-BE49-F238E27FC236}">
              <a16:creationId xmlns:a16="http://schemas.microsoft.com/office/drawing/2014/main" id="{00000000-0008-0000-0800-0000CE1A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863" name="AutoShape 2" descr="http://www.pyronix.com/images/products/0">
          <a:extLst>
            <a:ext uri="{FF2B5EF4-FFF2-40B4-BE49-F238E27FC236}">
              <a16:creationId xmlns:a16="http://schemas.microsoft.com/office/drawing/2014/main" id="{00000000-0008-0000-0800-0000CF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864" name="AutoShape 3" descr="http://www.pyronix.com/images/products/0">
          <a:extLst>
            <a:ext uri="{FF2B5EF4-FFF2-40B4-BE49-F238E27FC236}">
              <a16:creationId xmlns:a16="http://schemas.microsoft.com/office/drawing/2014/main" id="{00000000-0008-0000-0800-0000D0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865" name="AutoShape 2" descr="http://www.pyronix.com/images/products/0">
          <a:extLst>
            <a:ext uri="{FF2B5EF4-FFF2-40B4-BE49-F238E27FC236}">
              <a16:creationId xmlns:a16="http://schemas.microsoft.com/office/drawing/2014/main" id="{00000000-0008-0000-0800-0000D1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866" name="AutoShape 3" descr="http://www.pyronix.com/images/products/0">
          <a:extLst>
            <a:ext uri="{FF2B5EF4-FFF2-40B4-BE49-F238E27FC236}">
              <a16:creationId xmlns:a16="http://schemas.microsoft.com/office/drawing/2014/main" id="{00000000-0008-0000-0800-0000D2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867" name="AutoShape 3" descr="http://www.pyronix.com/images/products/0">
          <a:extLst>
            <a:ext uri="{FF2B5EF4-FFF2-40B4-BE49-F238E27FC236}">
              <a16:creationId xmlns:a16="http://schemas.microsoft.com/office/drawing/2014/main" id="{00000000-0008-0000-0800-0000D31A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868" name="AutoShape 2" descr="http://www.pyronix.com/images/products/0">
          <a:extLst>
            <a:ext uri="{FF2B5EF4-FFF2-40B4-BE49-F238E27FC236}">
              <a16:creationId xmlns:a16="http://schemas.microsoft.com/office/drawing/2014/main" id="{00000000-0008-0000-0800-0000D4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869" name="AutoShape 3" descr="http://www.pyronix.com/images/products/0">
          <a:extLst>
            <a:ext uri="{FF2B5EF4-FFF2-40B4-BE49-F238E27FC236}">
              <a16:creationId xmlns:a16="http://schemas.microsoft.com/office/drawing/2014/main" id="{00000000-0008-0000-0800-0000D5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870" name="AutoShape 2" descr="http://www.pyronix.com/images/products/0">
          <a:extLst>
            <a:ext uri="{FF2B5EF4-FFF2-40B4-BE49-F238E27FC236}">
              <a16:creationId xmlns:a16="http://schemas.microsoft.com/office/drawing/2014/main" id="{00000000-0008-0000-0800-0000D6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871" name="AutoShape 3" descr="http://www.pyronix.com/images/products/0">
          <a:extLst>
            <a:ext uri="{FF2B5EF4-FFF2-40B4-BE49-F238E27FC236}">
              <a16:creationId xmlns:a16="http://schemas.microsoft.com/office/drawing/2014/main" id="{00000000-0008-0000-0800-0000D7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872" name="AutoShape 2" descr="http://www.pyronix.com/images/products/0">
          <a:extLst>
            <a:ext uri="{FF2B5EF4-FFF2-40B4-BE49-F238E27FC236}">
              <a16:creationId xmlns:a16="http://schemas.microsoft.com/office/drawing/2014/main" id="{00000000-0008-0000-0800-0000D81A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873" name="AutoShape 3" descr="http://www.pyronix.com/images/products/0">
          <a:extLst>
            <a:ext uri="{FF2B5EF4-FFF2-40B4-BE49-F238E27FC236}">
              <a16:creationId xmlns:a16="http://schemas.microsoft.com/office/drawing/2014/main" id="{00000000-0008-0000-0800-0000D91A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874" name="AutoShape 2" descr="http://www.pyronix.com/images/products/0">
          <a:extLst>
            <a:ext uri="{FF2B5EF4-FFF2-40B4-BE49-F238E27FC236}">
              <a16:creationId xmlns:a16="http://schemas.microsoft.com/office/drawing/2014/main" id="{00000000-0008-0000-0800-0000DA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875" name="AutoShape 3" descr="http://www.pyronix.com/images/products/0">
          <a:extLst>
            <a:ext uri="{FF2B5EF4-FFF2-40B4-BE49-F238E27FC236}">
              <a16:creationId xmlns:a16="http://schemas.microsoft.com/office/drawing/2014/main" id="{00000000-0008-0000-0800-0000DB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876" name="AutoShape 2" descr="http://www.pyronix.com/images/products/0">
          <a:extLst>
            <a:ext uri="{FF2B5EF4-FFF2-40B4-BE49-F238E27FC236}">
              <a16:creationId xmlns:a16="http://schemas.microsoft.com/office/drawing/2014/main" id="{00000000-0008-0000-0800-0000DC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877" name="AutoShape 3" descr="http://www.pyronix.com/images/products/0">
          <a:extLst>
            <a:ext uri="{FF2B5EF4-FFF2-40B4-BE49-F238E27FC236}">
              <a16:creationId xmlns:a16="http://schemas.microsoft.com/office/drawing/2014/main" id="{00000000-0008-0000-0800-0000DD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878" name="AutoShape 3" descr="http://www.pyronix.com/images/products/0">
          <a:extLst>
            <a:ext uri="{FF2B5EF4-FFF2-40B4-BE49-F238E27FC236}">
              <a16:creationId xmlns:a16="http://schemas.microsoft.com/office/drawing/2014/main" id="{00000000-0008-0000-0800-0000DE1A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879" name="AutoShape 2" descr="http://www.pyronix.com/images/products/0">
          <a:extLst>
            <a:ext uri="{FF2B5EF4-FFF2-40B4-BE49-F238E27FC236}">
              <a16:creationId xmlns:a16="http://schemas.microsoft.com/office/drawing/2014/main" id="{00000000-0008-0000-0800-0000DF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880" name="AutoShape 3" descr="http://www.pyronix.com/images/products/0">
          <a:extLst>
            <a:ext uri="{FF2B5EF4-FFF2-40B4-BE49-F238E27FC236}">
              <a16:creationId xmlns:a16="http://schemas.microsoft.com/office/drawing/2014/main" id="{00000000-0008-0000-0800-0000E0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881" name="AutoShape 2" descr="http://www.pyronix.com/images/products/0">
          <a:extLst>
            <a:ext uri="{FF2B5EF4-FFF2-40B4-BE49-F238E27FC236}">
              <a16:creationId xmlns:a16="http://schemas.microsoft.com/office/drawing/2014/main" id="{00000000-0008-0000-0800-0000E1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882" name="AutoShape 3" descr="http://www.pyronix.com/images/products/0">
          <a:extLst>
            <a:ext uri="{FF2B5EF4-FFF2-40B4-BE49-F238E27FC236}">
              <a16:creationId xmlns:a16="http://schemas.microsoft.com/office/drawing/2014/main" id="{00000000-0008-0000-0800-0000E2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883" name="AutoShape 2" descr="http://www.pyronix.com/images/products/0">
          <a:extLst>
            <a:ext uri="{FF2B5EF4-FFF2-40B4-BE49-F238E27FC236}">
              <a16:creationId xmlns:a16="http://schemas.microsoft.com/office/drawing/2014/main" id="{00000000-0008-0000-0800-0000E31A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884" name="AutoShape 3" descr="http://www.pyronix.com/images/products/0">
          <a:extLst>
            <a:ext uri="{FF2B5EF4-FFF2-40B4-BE49-F238E27FC236}">
              <a16:creationId xmlns:a16="http://schemas.microsoft.com/office/drawing/2014/main" id="{00000000-0008-0000-0800-0000E41A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885" name="AutoShape 2" descr="http://www.pyronix.com/images/products/0">
          <a:extLst>
            <a:ext uri="{FF2B5EF4-FFF2-40B4-BE49-F238E27FC236}">
              <a16:creationId xmlns:a16="http://schemas.microsoft.com/office/drawing/2014/main" id="{00000000-0008-0000-0800-0000E5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886" name="AutoShape 3" descr="http://www.pyronix.com/images/products/0">
          <a:extLst>
            <a:ext uri="{FF2B5EF4-FFF2-40B4-BE49-F238E27FC236}">
              <a16:creationId xmlns:a16="http://schemas.microsoft.com/office/drawing/2014/main" id="{00000000-0008-0000-0800-0000E6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887" name="AutoShape 2" descr="http://www.pyronix.com/images/products/0">
          <a:extLst>
            <a:ext uri="{FF2B5EF4-FFF2-40B4-BE49-F238E27FC236}">
              <a16:creationId xmlns:a16="http://schemas.microsoft.com/office/drawing/2014/main" id="{00000000-0008-0000-0800-0000E7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888" name="AutoShape 3" descr="http://www.pyronix.com/images/products/0">
          <a:extLst>
            <a:ext uri="{FF2B5EF4-FFF2-40B4-BE49-F238E27FC236}">
              <a16:creationId xmlns:a16="http://schemas.microsoft.com/office/drawing/2014/main" id="{00000000-0008-0000-0800-0000E8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889" name="AutoShape 3" descr="http://www.pyronix.com/images/products/0">
          <a:extLst>
            <a:ext uri="{FF2B5EF4-FFF2-40B4-BE49-F238E27FC236}">
              <a16:creationId xmlns:a16="http://schemas.microsoft.com/office/drawing/2014/main" id="{00000000-0008-0000-0800-0000E91A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890" name="AutoShape 2" descr="http://www.pyronix.com/images/products/0">
          <a:extLst>
            <a:ext uri="{FF2B5EF4-FFF2-40B4-BE49-F238E27FC236}">
              <a16:creationId xmlns:a16="http://schemas.microsoft.com/office/drawing/2014/main" id="{00000000-0008-0000-0800-0000EA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891" name="AutoShape 3" descr="http://www.pyronix.com/images/products/0">
          <a:extLst>
            <a:ext uri="{FF2B5EF4-FFF2-40B4-BE49-F238E27FC236}">
              <a16:creationId xmlns:a16="http://schemas.microsoft.com/office/drawing/2014/main" id="{00000000-0008-0000-0800-0000EB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892" name="AutoShape 2" descr="http://www.pyronix.com/images/products/0">
          <a:extLst>
            <a:ext uri="{FF2B5EF4-FFF2-40B4-BE49-F238E27FC236}">
              <a16:creationId xmlns:a16="http://schemas.microsoft.com/office/drawing/2014/main" id="{00000000-0008-0000-0800-0000EC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893" name="AutoShape 3" descr="http://www.pyronix.com/images/products/0">
          <a:extLst>
            <a:ext uri="{FF2B5EF4-FFF2-40B4-BE49-F238E27FC236}">
              <a16:creationId xmlns:a16="http://schemas.microsoft.com/office/drawing/2014/main" id="{00000000-0008-0000-0800-0000ED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894" name="AutoShape 2" descr="http://www.pyronix.com/images/products/0">
          <a:extLst>
            <a:ext uri="{FF2B5EF4-FFF2-40B4-BE49-F238E27FC236}">
              <a16:creationId xmlns:a16="http://schemas.microsoft.com/office/drawing/2014/main" id="{00000000-0008-0000-0800-0000EE1A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895" name="AutoShape 3" descr="http://www.pyronix.com/images/products/0">
          <a:extLst>
            <a:ext uri="{FF2B5EF4-FFF2-40B4-BE49-F238E27FC236}">
              <a16:creationId xmlns:a16="http://schemas.microsoft.com/office/drawing/2014/main" id="{00000000-0008-0000-0800-0000EF1A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896" name="AutoShape 2" descr="http://www.pyronix.com/images/products/0">
          <a:extLst>
            <a:ext uri="{FF2B5EF4-FFF2-40B4-BE49-F238E27FC236}">
              <a16:creationId xmlns:a16="http://schemas.microsoft.com/office/drawing/2014/main" id="{00000000-0008-0000-0800-0000F0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897" name="AutoShape 3" descr="http://www.pyronix.com/images/products/0">
          <a:extLst>
            <a:ext uri="{FF2B5EF4-FFF2-40B4-BE49-F238E27FC236}">
              <a16:creationId xmlns:a16="http://schemas.microsoft.com/office/drawing/2014/main" id="{00000000-0008-0000-0800-0000F1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898" name="AutoShape 2" descr="http://www.pyronix.com/images/products/0">
          <a:extLst>
            <a:ext uri="{FF2B5EF4-FFF2-40B4-BE49-F238E27FC236}">
              <a16:creationId xmlns:a16="http://schemas.microsoft.com/office/drawing/2014/main" id="{00000000-0008-0000-0800-0000F2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899" name="AutoShape 3" descr="http://www.pyronix.com/images/products/0">
          <a:extLst>
            <a:ext uri="{FF2B5EF4-FFF2-40B4-BE49-F238E27FC236}">
              <a16:creationId xmlns:a16="http://schemas.microsoft.com/office/drawing/2014/main" id="{00000000-0008-0000-0800-0000F3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900" name="AutoShape 3" descr="http://www.pyronix.com/images/products/0">
          <a:extLst>
            <a:ext uri="{FF2B5EF4-FFF2-40B4-BE49-F238E27FC236}">
              <a16:creationId xmlns:a16="http://schemas.microsoft.com/office/drawing/2014/main" id="{00000000-0008-0000-0800-0000F41A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901" name="AutoShape 2" descr="http://www.pyronix.com/images/products/0">
          <a:extLst>
            <a:ext uri="{FF2B5EF4-FFF2-40B4-BE49-F238E27FC236}">
              <a16:creationId xmlns:a16="http://schemas.microsoft.com/office/drawing/2014/main" id="{00000000-0008-0000-0800-0000F5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902" name="AutoShape 3" descr="http://www.pyronix.com/images/products/0">
          <a:extLst>
            <a:ext uri="{FF2B5EF4-FFF2-40B4-BE49-F238E27FC236}">
              <a16:creationId xmlns:a16="http://schemas.microsoft.com/office/drawing/2014/main" id="{00000000-0008-0000-0800-0000F6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903" name="AutoShape 2" descr="http://www.pyronix.com/images/products/0">
          <a:extLst>
            <a:ext uri="{FF2B5EF4-FFF2-40B4-BE49-F238E27FC236}">
              <a16:creationId xmlns:a16="http://schemas.microsoft.com/office/drawing/2014/main" id="{00000000-0008-0000-0800-0000F7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904" name="AutoShape 3" descr="http://www.pyronix.com/images/products/0">
          <a:extLst>
            <a:ext uri="{FF2B5EF4-FFF2-40B4-BE49-F238E27FC236}">
              <a16:creationId xmlns:a16="http://schemas.microsoft.com/office/drawing/2014/main" id="{00000000-0008-0000-0800-0000F8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905" name="AutoShape 2" descr="http://www.pyronix.com/images/products/0">
          <a:extLst>
            <a:ext uri="{FF2B5EF4-FFF2-40B4-BE49-F238E27FC236}">
              <a16:creationId xmlns:a16="http://schemas.microsoft.com/office/drawing/2014/main" id="{00000000-0008-0000-0800-0000F91A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906" name="AutoShape 3" descr="http://www.pyronix.com/images/products/0">
          <a:extLst>
            <a:ext uri="{FF2B5EF4-FFF2-40B4-BE49-F238E27FC236}">
              <a16:creationId xmlns:a16="http://schemas.microsoft.com/office/drawing/2014/main" id="{00000000-0008-0000-0800-0000FA1A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907" name="AutoShape 2" descr="http://www.pyronix.com/images/products/0">
          <a:extLst>
            <a:ext uri="{FF2B5EF4-FFF2-40B4-BE49-F238E27FC236}">
              <a16:creationId xmlns:a16="http://schemas.microsoft.com/office/drawing/2014/main" id="{00000000-0008-0000-0800-0000FB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908" name="AutoShape 3" descr="http://www.pyronix.com/images/products/0">
          <a:extLst>
            <a:ext uri="{FF2B5EF4-FFF2-40B4-BE49-F238E27FC236}">
              <a16:creationId xmlns:a16="http://schemas.microsoft.com/office/drawing/2014/main" id="{00000000-0008-0000-0800-0000FC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909" name="AutoShape 2" descr="http://www.pyronix.com/images/products/0">
          <a:extLst>
            <a:ext uri="{FF2B5EF4-FFF2-40B4-BE49-F238E27FC236}">
              <a16:creationId xmlns:a16="http://schemas.microsoft.com/office/drawing/2014/main" id="{00000000-0008-0000-0800-0000FD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910" name="AutoShape 3" descr="http://www.pyronix.com/images/products/0">
          <a:extLst>
            <a:ext uri="{FF2B5EF4-FFF2-40B4-BE49-F238E27FC236}">
              <a16:creationId xmlns:a16="http://schemas.microsoft.com/office/drawing/2014/main" id="{00000000-0008-0000-0800-0000FE1A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911" name="AutoShape 3" descr="http://www.pyronix.com/images/products/0">
          <a:extLst>
            <a:ext uri="{FF2B5EF4-FFF2-40B4-BE49-F238E27FC236}">
              <a16:creationId xmlns:a16="http://schemas.microsoft.com/office/drawing/2014/main" id="{00000000-0008-0000-0800-0000FF1A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912" name="AutoShape 2" descr="http://www.pyronix.com/images/products/0">
          <a:extLst>
            <a:ext uri="{FF2B5EF4-FFF2-40B4-BE49-F238E27FC236}">
              <a16:creationId xmlns:a16="http://schemas.microsoft.com/office/drawing/2014/main" id="{00000000-0008-0000-0800-000000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913" name="AutoShape 3" descr="http://www.pyronix.com/images/products/0">
          <a:extLst>
            <a:ext uri="{FF2B5EF4-FFF2-40B4-BE49-F238E27FC236}">
              <a16:creationId xmlns:a16="http://schemas.microsoft.com/office/drawing/2014/main" id="{00000000-0008-0000-0800-000001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914" name="AutoShape 2" descr="http://www.pyronix.com/images/products/0">
          <a:extLst>
            <a:ext uri="{FF2B5EF4-FFF2-40B4-BE49-F238E27FC236}">
              <a16:creationId xmlns:a16="http://schemas.microsoft.com/office/drawing/2014/main" id="{00000000-0008-0000-0800-000002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915" name="AutoShape 3" descr="http://www.pyronix.com/images/products/0">
          <a:extLst>
            <a:ext uri="{FF2B5EF4-FFF2-40B4-BE49-F238E27FC236}">
              <a16:creationId xmlns:a16="http://schemas.microsoft.com/office/drawing/2014/main" id="{00000000-0008-0000-0800-000003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916" name="AutoShape 2" descr="http://www.pyronix.com/images/products/0">
          <a:extLst>
            <a:ext uri="{FF2B5EF4-FFF2-40B4-BE49-F238E27FC236}">
              <a16:creationId xmlns:a16="http://schemas.microsoft.com/office/drawing/2014/main" id="{00000000-0008-0000-0800-0000041B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917" name="AutoShape 3" descr="http://www.pyronix.com/images/products/0">
          <a:extLst>
            <a:ext uri="{FF2B5EF4-FFF2-40B4-BE49-F238E27FC236}">
              <a16:creationId xmlns:a16="http://schemas.microsoft.com/office/drawing/2014/main" id="{00000000-0008-0000-0800-0000051B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918" name="AutoShape 2" descr="http://www.pyronix.com/images/products/0">
          <a:extLst>
            <a:ext uri="{FF2B5EF4-FFF2-40B4-BE49-F238E27FC236}">
              <a16:creationId xmlns:a16="http://schemas.microsoft.com/office/drawing/2014/main" id="{00000000-0008-0000-0800-000006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919" name="AutoShape 3" descr="http://www.pyronix.com/images/products/0">
          <a:extLst>
            <a:ext uri="{FF2B5EF4-FFF2-40B4-BE49-F238E27FC236}">
              <a16:creationId xmlns:a16="http://schemas.microsoft.com/office/drawing/2014/main" id="{00000000-0008-0000-0800-000007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920" name="AutoShape 2" descr="http://www.pyronix.com/images/products/0">
          <a:extLst>
            <a:ext uri="{FF2B5EF4-FFF2-40B4-BE49-F238E27FC236}">
              <a16:creationId xmlns:a16="http://schemas.microsoft.com/office/drawing/2014/main" id="{00000000-0008-0000-0800-000008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921" name="AutoShape 3" descr="http://www.pyronix.com/images/products/0">
          <a:extLst>
            <a:ext uri="{FF2B5EF4-FFF2-40B4-BE49-F238E27FC236}">
              <a16:creationId xmlns:a16="http://schemas.microsoft.com/office/drawing/2014/main" id="{00000000-0008-0000-0800-000009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922" name="AutoShape 3" descr="http://www.pyronix.com/images/products/0">
          <a:extLst>
            <a:ext uri="{FF2B5EF4-FFF2-40B4-BE49-F238E27FC236}">
              <a16:creationId xmlns:a16="http://schemas.microsoft.com/office/drawing/2014/main" id="{00000000-0008-0000-0800-00000A1B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923" name="AutoShape 2" descr="http://www.pyronix.com/images/products/0">
          <a:extLst>
            <a:ext uri="{FF2B5EF4-FFF2-40B4-BE49-F238E27FC236}">
              <a16:creationId xmlns:a16="http://schemas.microsoft.com/office/drawing/2014/main" id="{00000000-0008-0000-0800-00000B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924" name="AutoShape 3" descr="http://www.pyronix.com/images/products/0">
          <a:extLst>
            <a:ext uri="{FF2B5EF4-FFF2-40B4-BE49-F238E27FC236}">
              <a16:creationId xmlns:a16="http://schemas.microsoft.com/office/drawing/2014/main" id="{00000000-0008-0000-0800-00000C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925" name="AutoShape 2" descr="http://www.pyronix.com/images/products/0">
          <a:extLst>
            <a:ext uri="{FF2B5EF4-FFF2-40B4-BE49-F238E27FC236}">
              <a16:creationId xmlns:a16="http://schemas.microsoft.com/office/drawing/2014/main" id="{00000000-0008-0000-0800-00000D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926" name="AutoShape 3" descr="http://www.pyronix.com/images/products/0">
          <a:extLst>
            <a:ext uri="{FF2B5EF4-FFF2-40B4-BE49-F238E27FC236}">
              <a16:creationId xmlns:a16="http://schemas.microsoft.com/office/drawing/2014/main" id="{00000000-0008-0000-0800-00000E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927" name="AutoShape 2" descr="http://www.pyronix.com/images/products/0">
          <a:extLst>
            <a:ext uri="{FF2B5EF4-FFF2-40B4-BE49-F238E27FC236}">
              <a16:creationId xmlns:a16="http://schemas.microsoft.com/office/drawing/2014/main" id="{00000000-0008-0000-0800-00000F1B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928" name="AutoShape 3" descr="http://www.pyronix.com/images/products/0">
          <a:extLst>
            <a:ext uri="{FF2B5EF4-FFF2-40B4-BE49-F238E27FC236}">
              <a16:creationId xmlns:a16="http://schemas.microsoft.com/office/drawing/2014/main" id="{00000000-0008-0000-0800-0000101B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929" name="AutoShape 2" descr="http://www.pyronix.com/images/products/0">
          <a:extLst>
            <a:ext uri="{FF2B5EF4-FFF2-40B4-BE49-F238E27FC236}">
              <a16:creationId xmlns:a16="http://schemas.microsoft.com/office/drawing/2014/main" id="{00000000-0008-0000-0800-000011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930" name="AutoShape 3" descr="http://www.pyronix.com/images/products/0">
          <a:extLst>
            <a:ext uri="{FF2B5EF4-FFF2-40B4-BE49-F238E27FC236}">
              <a16:creationId xmlns:a16="http://schemas.microsoft.com/office/drawing/2014/main" id="{00000000-0008-0000-0800-000012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931" name="AutoShape 2" descr="http://www.pyronix.com/images/products/0">
          <a:extLst>
            <a:ext uri="{FF2B5EF4-FFF2-40B4-BE49-F238E27FC236}">
              <a16:creationId xmlns:a16="http://schemas.microsoft.com/office/drawing/2014/main" id="{00000000-0008-0000-0800-000013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932" name="AutoShape 3" descr="http://www.pyronix.com/images/products/0">
          <a:extLst>
            <a:ext uri="{FF2B5EF4-FFF2-40B4-BE49-F238E27FC236}">
              <a16:creationId xmlns:a16="http://schemas.microsoft.com/office/drawing/2014/main" id="{00000000-0008-0000-0800-000014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933" name="AutoShape 3" descr="http://www.pyronix.com/images/products/0">
          <a:extLst>
            <a:ext uri="{FF2B5EF4-FFF2-40B4-BE49-F238E27FC236}">
              <a16:creationId xmlns:a16="http://schemas.microsoft.com/office/drawing/2014/main" id="{00000000-0008-0000-0800-0000151B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934" name="AutoShape 2" descr="http://www.pyronix.com/images/products/0">
          <a:extLst>
            <a:ext uri="{FF2B5EF4-FFF2-40B4-BE49-F238E27FC236}">
              <a16:creationId xmlns:a16="http://schemas.microsoft.com/office/drawing/2014/main" id="{00000000-0008-0000-0800-000016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935" name="AutoShape 3" descr="http://www.pyronix.com/images/products/0">
          <a:extLst>
            <a:ext uri="{FF2B5EF4-FFF2-40B4-BE49-F238E27FC236}">
              <a16:creationId xmlns:a16="http://schemas.microsoft.com/office/drawing/2014/main" id="{00000000-0008-0000-0800-000017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936" name="AutoShape 2" descr="http://www.pyronix.com/images/products/0">
          <a:extLst>
            <a:ext uri="{FF2B5EF4-FFF2-40B4-BE49-F238E27FC236}">
              <a16:creationId xmlns:a16="http://schemas.microsoft.com/office/drawing/2014/main" id="{00000000-0008-0000-0800-000018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937" name="AutoShape 3" descr="http://www.pyronix.com/images/products/0">
          <a:extLst>
            <a:ext uri="{FF2B5EF4-FFF2-40B4-BE49-F238E27FC236}">
              <a16:creationId xmlns:a16="http://schemas.microsoft.com/office/drawing/2014/main" id="{00000000-0008-0000-0800-000019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938" name="AutoShape 2" descr="http://www.pyronix.com/images/products/0">
          <a:extLst>
            <a:ext uri="{FF2B5EF4-FFF2-40B4-BE49-F238E27FC236}">
              <a16:creationId xmlns:a16="http://schemas.microsoft.com/office/drawing/2014/main" id="{00000000-0008-0000-0800-00001A1B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939" name="AutoShape 3" descr="http://www.pyronix.com/images/products/0">
          <a:extLst>
            <a:ext uri="{FF2B5EF4-FFF2-40B4-BE49-F238E27FC236}">
              <a16:creationId xmlns:a16="http://schemas.microsoft.com/office/drawing/2014/main" id="{00000000-0008-0000-0800-00001B1B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940" name="AutoShape 2" descr="http://www.pyronix.com/images/products/0">
          <a:extLst>
            <a:ext uri="{FF2B5EF4-FFF2-40B4-BE49-F238E27FC236}">
              <a16:creationId xmlns:a16="http://schemas.microsoft.com/office/drawing/2014/main" id="{00000000-0008-0000-0800-00001C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941" name="AutoShape 3" descr="http://www.pyronix.com/images/products/0">
          <a:extLst>
            <a:ext uri="{FF2B5EF4-FFF2-40B4-BE49-F238E27FC236}">
              <a16:creationId xmlns:a16="http://schemas.microsoft.com/office/drawing/2014/main" id="{00000000-0008-0000-0800-00001D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942" name="AutoShape 2" descr="http://www.pyronix.com/images/products/0">
          <a:extLst>
            <a:ext uri="{FF2B5EF4-FFF2-40B4-BE49-F238E27FC236}">
              <a16:creationId xmlns:a16="http://schemas.microsoft.com/office/drawing/2014/main" id="{00000000-0008-0000-0800-00001E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943" name="AutoShape 3" descr="http://www.pyronix.com/images/products/0">
          <a:extLst>
            <a:ext uri="{FF2B5EF4-FFF2-40B4-BE49-F238E27FC236}">
              <a16:creationId xmlns:a16="http://schemas.microsoft.com/office/drawing/2014/main" id="{00000000-0008-0000-0800-00001F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944" name="AutoShape 3" descr="http://www.pyronix.com/images/products/0">
          <a:extLst>
            <a:ext uri="{FF2B5EF4-FFF2-40B4-BE49-F238E27FC236}">
              <a16:creationId xmlns:a16="http://schemas.microsoft.com/office/drawing/2014/main" id="{00000000-0008-0000-0800-0000201B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945" name="AutoShape 2" descr="http://www.pyronix.com/images/products/0">
          <a:extLst>
            <a:ext uri="{FF2B5EF4-FFF2-40B4-BE49-F238E27FC236}">
              <a16:creationId xmlns:a16="http://schemas.microsoft.com/office/drawing/2014/main" id="{00000000-0008-0000-0800-000021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946" name="AutoShape 3" descr="http://www.pyronix.com/images/products/0">
          <a:extLst>
            <a:ext uri="{FF2B5EF4-FFF2-40B4-BE49-F238E27FC236}">
              <a16:creationId xmlns:a16="http://schemas.microsoft.com/office/drawing/2014/main" id="{00000000-0008-0000-0800-000022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947" name="AutoShape 2" descr="http://www.pyronix.com/images/products/0">
          <a:extLst>
            <a:ext uri="{FF2B5EF4-FFF2-40B4-BE49-F238E27FC236}">
              <a16:creationId xmlns:a16="http://schemas.microsoft.com/office/drawing/2014/main" id="{00000000-0008-0000-0800-000023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948" name="AutoShape 3" descr="http://www.pyronix.com/images/products/0">
          <a:extLst>
            <a:ext uri="{FF2B5EF4-FFF2-40B4-BE49-F238E27FC236}">
              <a16:creationId xmlns:a16="http://schemas.microsoft.com/office/drawing/2014/main" id="{00000000-0008-0000-0800-000024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949" name="AutoShape 2" descr="http://www.pyronix.com/images/products/0">
          <a:extLst>
            <a:ext uri="{FF2B5EF4-FFF2-40B4-BE49-F238E27FC236}">
              <a16:creationId xmlns:a16="http://schemas.microsoft.com/office/drawing/2014/main" id="{00000000-0008-0000-0800-0000251B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950" name="AutoShape 3" descr="http://www.pyronix.com/images/products/0">
          <a:extLst>
            <a:ext uri="{FF2B5EF4-FFF2-40B4-BE49-F238E27FC236}">
              <a16:creationId xmlns:a16="http://schemas.microsoft.com/office/drawing/2014/main" id="{00000000-0008-0000-0800-0000261B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951" name="AutoShape 2" descr="http://www.pyronix.com/images/products/0">
          <a:extLst>
            <a:ext uri="{FF2B5EF4-FFF2-40B4-BE49-F238E27FC236}">
              <a16:creationId xmlns:a16="http://schemas.microsoft.com/office/drawing/2014/main" id="{00000000-0008-0000-0800-000027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952" name="AutoShape 3" descr="http://www.pyronix.com/images/products/0">
          <a:extLst>
            <a:ext uri="{FF2B5EF4-FFF2-40B4-BE49-F238E27FC236}">
              <a16:creationId xmlns:a16="http://schemas.microsoft.com/office/drawing/2014/main" id="{00000000-0008-0000-0800-000028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953" name="AutoShape 2" descr="http://www.pyronix.com/images/products/0">
          <a:extLst>
            <a:ext uri="{FF2B5EF4-FFF2-40B4-BE49-F238E27FC236}">
              <a16:creationId xmlns:a16="http://schemas.microsoft.com/office/drawing/2014/main" id="{00000000-0008-0000-0800-000029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954" name="AutoShape 3" descr="http://www.pyronix.com/images/products/0">
          <a:extLst>
            <a:ext uri="{FF2B5EF4-FFF2-40B4-BE49-F238E27FC236}">
              <a16:creationId xmlns:a16="http://schemas.microsoft.com/office/drawing/2014/main" id="{00000000-0008-0000-0800-00002A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955" name="AutoShape 3" descr="http://www.pyronix.com/images/products/0">
          <a:extLst>
            <a:ext uri="{FF2B5EF4-FFF2-40B4-BE49-F238E27FC236}">
              <a16:creationId xmlns:a16="http://schemas.microsoft.com/office/drawing/2014/main" id="{00000000-0008-0000-0800-00002B1B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956" name="AutoShape 2" descr="http://www.pyronix.com/images/products/0">
          <a:extLst>
            <a:ext uri="{FF2B5EF4-FFF2-40B4-BE49-F238E27FC236}">
              <a16:creationId xmlns:a16="http://schemas.microsoft.com/office/drawing/2014/main" id="{00000000-0008-0000-0800-00002C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957" name="AutoShape 3" descr="http://www.pyronix.com/images/products/0">
          <a:extLst>
            <a:ext uri="{FF2B5EF4-FFF2-40B4-BE49-F238E27FC236}">
              <a16:creationId xmlns:a16="http://schemas.microsoft.com/office/drawing/2014/main" id="{00000000-0008-0000-0800-00002D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958" name="AutoShape 2" descr="http://www.pyronix.com/images/products/0">
          <a:extLst>
            <a:ext uri="{FF2B5EF4-FFF2-40B4-BE49-F238E27FC236}">
              <a16:creationId xmlns:a16="http://schemas.microsoft.com/office/drawing/2014/main" id="{00000000-0008-0000-0800-00002E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959" name="AutoShape 3" descr="http://www.pyronix.com/images/products/0">
          <a:extLst>
            <a:ext uri="{FF2B5EF4-FFF2-40B4-BE49-F238E27FC236}">
              <a16:creationId xmlns:a16="http://schemas.microsoft.com/office/drawing/2014/main" id="{00000000-0008-0000-0800-00002F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960" name="AutoShape 2" descr="http://www.pyronix.com/images/products/0">
          <a:extLst>
            <a:ext uri="{FF2B5EF4-FFF2-40B4-BE49-F238E27FC236}">
              <a16:creationId xmlns:a16="http://schemas.microsoft.com/office/drawing/2014/main" id="{00000000-0008-0000-0800-0000301B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961" name="AutoShape 3" descr="http://www.pyronix.com/images/products/0">
          <a:extLst>
            <a:ext uri="{FF2B5EF4-FFF2-40B4-BE49-F238E27FC236}">
              <a16:creationId xmlns:a16="http://schemas.microsoft.com/office/drawing/2014/main" id="{00000000-0008-0000-0800-0000311B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962" name="AutoShape 2" descr="http://www.pyronix.com/images/products/0">
          <a:extLst>
            <a:ext uri="{FF2B5EF4-FFF2-40B4-BE49-F238E27FC236}">
              <a16:creationId xmlns:a16="http://schemas.microsoft.com/office/drawing/2014/main" id="{00000000-0008-0000-0800-000032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963" name="AutoShape 3" descr="http://www.pyronix.com/images/products/0">
          <a:extLst>
            <a:ext uri="{FF2B5EF4-FFF2-40B4-BE49-F238E27FC236}">
              <a16:creationId xmlns:a16="http://schemas.microsoft.com/office/drawing/2014/main" id="{00000000-0008-0000-0800-000033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964" name="AutoShape 2" descr="http://www.pyronix.com/images/products/0">
          <a:extLst>
            <a:ext uri="{FF2B5EF4-FFF2-40B4-BE49-F238E27FC236}">
              <a16:creationId xmlns:a16="http://schemas.microsoft.com/office/drawing/2014/main" id="{00000000-0008-0000-0800-000034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965" name="AutoShape 3" descr="http://www.pyronix.com/images/products/0">
          <a:extLst>
            <a:ext uri="{FF2B5EF4-FFF2-40B4-BE49-F238E27FC236}">
              <a16:creationId xmlns:a16="http://schemas.microsoft.com/office/drawing/2014/main" id="{00000000-0008-0000-0800-000035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966" name="AutoShape 3" descr="http://www.pyronix.com/images/products/0">
          <a:extLst>
            <a:ext uri="{FF2B5EF4-FFF2-40B4-BE49-F238E27FC236}">
              <a16:creationId xmlns:a16="http://schemas.microsoft.com/office/drawing/2014/main" id="{00000000-0008-0000-0800-0000361B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967" name="AutoShape 2" descr="http://www.pyronix.com/images/products/0">
          <a:extLst>
            <a:ext uri="{FF2B5EF4-FFF2-40B4-BE49-F238E27FC236}">
              <a16:creationId xmlns:a16="http://schemas.microsoft.com/office/drawing/2014/main" id="{00000000-0008-0000-0800-000037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968" name="AutoShape 3" descr="http://www.pyronix.com/images/products/0">
          <a:extLst>
            <a:ext uri="{FF2B5EF4-FFF2-40B4-BE49-F238E27FC236}">
              <a16:creationId xmlns:a16="http://schemas.microsoft.com/office/drawing/2014/main" id="{00000000-0008-0000-0800-000038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969" name="AutoShape 2" descr="http://www.pyronix.com/images/products/0">
          <a:extLst>
            <a:ext uri="{FF2B5EF4-FFF2-40B4-BE49-F238E27FC236}">
              <a16:creationId xmlns:a16="http://schemas.microsoft.com/office/drawing/2014/main" id="{00000000-0008-0000-0800-000039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970" name="AutoShape 3" descr="http://www.pyronix.com/images/products/0">
          <a:extLst>
            <a:ext uri="{FF2B5EF4-FFF2-40B4-BE49-F238E27FC236}">
              <a16:creationId xmlns:a16="http://schemas.microsoft.com/office/drawing/2014/main" id="{00000000-0008-0000-0800-00003A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971" name="AutoShape 2" descr="http://www.pyronix.com/images/products/0">
          <a:extLst>
            <a:ext uri="{FF2B5EF4-FFF2-40B4-BE49-F238E27FC236}">
              <a16:creationId xmlns:a16="http://schemas.microsoft.com/office/drawing/2014/main" id="{00000000-0008-0000-0800-00003B1B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972" name="AutoShape 3" descr="http://www.pyronix.com/images/products/0">
          <a:extLst>
            <a:ext uri="{FF2B5EF4-FFF2-40B4-BE49-F238E27FC236}">
              <a16:creationId xmlns:a16="http://schemas.microsoft.com/office/drawing/2014/main" id="{00000000-0008-0000-0800-00003C1B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973" name="AutoShape 2" descr="http://www.pyronix.com/images/products/0">
          <a:extLst>
            <a:ext uri="{FF2B5EF4-FFF2-40B4-BE49-F238E27FC236}">
              <a16:creationId xmlns:a16="http://schemas.microsoft.com/office/drawing/2014/main" id="{00000000-0008-0000-0800-00003D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974" name="AutoShape 3" descr="http://www.pyronix.com/images/products/0">
          <a:extLst>
            <a:ext uri="{FF2B5EF4-FFF2-40B4-BE49-F238E27FC236}">
              <a16:creationId xmlns:a16="http://schemas.microsoft.com/office/drawing/2014/main" id="{00000000-0008-0000-0800-00003E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975" name="AutoShape 2" descr="http://www.pyronix.com/images/products/0">
          <a:extLst>
            <a:ext uri="{FF2B5EF4-FFF2-40B4-BE49-F238E27FC236}">
              <a16:creationId xmlns:a16="http://schemas.microsoft.com/office/drawing/2014/main" id="{00000000-0008-0000-0800-00003F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976" name="AutoShape 3" descr="http://www.pyronix.com/images/products/0">
          <a:extLst>
            <a:ext uri="{FF2B5EF4-FFF2-40B4-BE49-F238E27FC236}">
              <a16:creationId xmlns:a16="http://schemas.microsoft.com/office/drawing/2014/main" id="{00000000-0008-0000-0800-000040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977" name="AutoShape 3" descr="http://www.pyronix.com/images/products/0">
          <a:extLst>
            <a:ext uri="{FF2B5EF4-FFF2-40B4-BE49-F238E27FC236}">
              <a16:creationId xmlns:a16="http://schemas.microsoft.com/office/drawing/2014/main" id="{00000000-0008-0000-0800-0000411B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978" name="AutoShape 2" descr="http://www.pyronix.com/images/products/0">
          <a:extLst>
            <a:ext uri="{FF2B5EF4-FFF2-40B4-BE49-F238E27FC236}">
              <a16:creationId xmlns:a16="http://schemas.microsoft.com/office/drawing/2014/main" id="{00000000-0008-0000-0800-000042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979" name="AutoShape 3" descr="http://www.pyronix.com/images/products/0">
          <a:extLst>
            <a:ext uri="{FF2B5EF4-FFF2-40B4-BE49-F238E27FC236}">
              <a16:creationId xmlns:a16="http://schemas.microsoft.com/office/drawing/2014/main" id="{00000000-0008-0000-0800-000043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980" name="AutoShape 2" descr="http://www.pyronix.com/images/products/0">
          <a:extLst>
            <a:ext uri="{FF2B5EF4-FFF2-40B4-BE49-F238E27FC236}">
              <a16:creationId xmlns:a16="http://schemas.microsoft.com/office/drawing/2014/main" id="{00000000-0008-0000-0800-000044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981" name="AutoShape 3" descr="http://www.pyronix.com/images/products/0">
          <a:extLst>
            <a:ext uri="{FF2B5EF4-FFF2-40B4-BE49-F238E27FC236}">
              <a16:creationId xmlns:a16="http://schemas.microsoft.com/office/drawing/2014/main" id="{00000000-0008-0000-0800-000045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982" name="AutoShape 2" descr="http://www.pyronix.com/images/products/0">
          <a:extLst>
            <a:ext uri="{FF2B5EF4-FFF2-40B4-BE49-F238E27FC236}">
              <a16:creationId xmlns:a16="http://schemas.microsoft.com/office/drawing/2014/main" id="{00000000-0008-0000-0800-0000461B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983" name="AutoShape 3" descr="http://www.pyronix.com/images/products/0">
          <a:extLst>
            <a:ext uri="{FF2B5EF4-FFF2-40B4-BE49-F238E27FC236}">
              <a16:creationId xmlns:a16="http://schemas.microsoft.com/office/drawing/2014/main" id="{00000000-0008-0000-0800-0000471B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984" name="AutoShape 2" descr="http://www.pyronix.com/images/products/0">
          <a:extLst>
            <a:ext uri="{FF2B5EF4-FFF2-40B4-BE49-F238E27FC236}">
              <a16:creationId xmlns:a16="http://schemas.microsoft.com/office/drawing/2014/main" id="{00000000-0008-0000-0800-000048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985" name="AutoShape 3" descr="http://www.pyronix.com/images/products/0">
          <a:extLst>
            <a:ext uri="{FF2B5EF4-FFF2-40B4-BE49-F238E27FC236}">
              <a16:creationId xmlns:a16="http://schemas.microsoft.com/office/drawing/2014/main" id="{00000000-0008-0000-0800-000049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986" name="AutoShape 2" descr="http://www.pyronix.com/images/products/0">
          <a:extLst>
            <a:ext uri="{FF2B5EF4-FFF2-40B4-BE49-F238E27FC236}">
              <a16:creationId xmlns:a16="http://schemas.microsoft.com/office/drawing/2014/main" id="{00000000-0008-0000-0800-00004A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987" name="AutoShape 3" descr="http://www.pyronix.com/images/products/0">
          <a:extLst>
            <a:ext uri="{FF2B5EF4-FFF2-40B4-BE49-F238E27FC236}">
              <a16:creationId xmlns:a16="http://schemas.microsoft.com/office/drawing/2014/main" id="{00000000-0008-0000-0800-00004B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988" name="AutoShape 3" descr="http://www.pyronix.com/images/products/0">
          <a:extLst>
            <a:ext uri="{FF2B5EF4-FFF2-40B4-BE49-F238E27FC236}">
              <a16:creationId xmlns:a16="http://schemas.microsoft.com/office/drawing/2014/main" id="{00000000-0008-0000-0800-00004C1B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989" name="AutoShape 2" descr="http://www.pyronix.com/images/products/0">
          <a:extLst>
            <a:ext uri="{FF2B5EF4-FFF2-40B4-BE49-F238E27FC236}">
              <a16:creationId xmlns:a16="http://schemas.microsoft.com/office/drawing/2014/main" id="{00000000-0008-0000-0800-00004D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990" name="AutoShape 3" descr="http://www.pyronix.com/images/products/0">
          <a:extLst>
            <a:ext uri="{FF2B5EF4-FFF2-40B4-BE49-F238E27FC236}">
              <a16:creationId xmlns:a16="http://schemas.microsoft.com/office/drawing/2014/main" id="{00000000-0008-0000-0800-00004E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991" name="AutoShape 2" descr="http://www.pyronix.com/images/products/0">
          <a:extLst>
            <a:ext uri="{FF2B5EF4-FFF2-40B4-BE49-F238E27FC236}">
              <a16:creationId xmlns:a16="http://schemas.microsoft.com/office/drawing/2014/main" id="{00000000-0008-0000-0800-00004F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992" name="AutoShape 3" descr="http://www.pyronix.com/images/products/0">
          <a:extLst>
            <a:ext uri="{FF2B5EF4-FFF2-40B4-BE49-F238E27FC236}">
              <a16:creationId xmlns:a16="http://schemas.microsoft.com/office/drawing/2014/main" id="{00000000-0008-0000-0800-000050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993" name="AutoShape 2" descr="http://www.pyronix.com/images/products/0">
          <a:extLst>
            <a:ext uri="{FF2B5EF4-FFF2-40B4-BE49-F238E27FC236}">
              <a16:creationId xmlns:a16="http://schemas.microsoft.com/office/drawing/2014/main" id="{00000000-0008-0000-0800-0000511B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994" name="AutoShape 3" descr="http://www.pyronix.com/images/products/0">
          <a:extLst>
            <a:ext uri="{FF2B5EF4-FFF2-40B4-BE49-F238E27FC236}">
              <a16:creationId xmlns:a16="http://schemas.microsoft.com/office/drawing/2014/main" id="{00000000-0008-0000-0800-0000521B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995" name="AutoShape 2" descr="http://www.pyronix.com/images/products/0">
          <a:extLst>
            <a:ext uri="{FF2B5EF4-FFF2-40B4-BE49-F238E27FC236}">
              <a16:creationId xmlns:a16="http://schemas.microsoft.com/office/drawing/2014/main" id="{00000000-0008-0000-0800-000053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996" name="AutoShape 3" descr="http://www.pyronix.com/images/products/0">
          <a:extLst>
            <a:ext uri="{FF2B5EF4-FFF2-40B4-BE49-F238E27FC236}">
              <a16:creationId xmlns:a16="http://schemas.microsoft.com/office/drawing/2014/main" id="{00000000-0008-0000-0800-000054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997" name="AutoShape 2" descr="http://www.pyronix.com/images/products/0">
          <a:extLst>
            <a:ext uri="{FF2B5EF4-FFF2-40B4-BE49-F238E27FC236}">
              <a16:creationId xmlns:a16="http://schemas.microsoft.com/office/drawing/2014/main" id="{00000000-0008-0000-0800-000055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6998" name="AutoShape 3" descr="http://www.pyronix.com/images/products/0">
          <a:extLst>
            <a:ext uri="{FF2B5EF4-FFF2-40B4-BE49-F238E27FC236}">
              <a16:creationId xmlns:a16="http://schemas.microsoft.com/office/drawing/2014/main" id="{00000000-0008-0000-0800-000056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6999" name="AutoShape 3" descr="http://www.pyronix.com/images/products/0">
          <a:extLst>
            <a:ext uri="{FF2B5EF4-FFF2-40B4-BE49-F238E27FC236}">
              <a16:creationId xmlns:a16="http://schemas.microsoft.com/office/drawing/2014/main" id="{00000000-0008-0000-0800-0000571B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7000" name="AutoShape 2" descr="http://www.pyronix.com/images/products/0">
          <a:extLst>
            <a:ext uri="{FF2B5EF4-FFF2-40B4-BE49-F238E27FC236}">
              <a16:creationId xmlns:a16="http://schemas.microsoft.com/office/drawing/2014/main" id="{00000000-0008-0000-0800-000058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7001" name="AutoShape 3" descr="http://www.pyronix.com/images/products/0">
          <a:extLst>
            <a:ext uri="{FF2B5EF4-FFF2-40B4-BE49-F238E27FC236}">
              <a16:creationId xmlns:a16="http://schemas.microsoft.com/office/drawing/2014/main" id="{00000000-0008-0000-0800-000059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7002" name="AutoShape 2" descr="http://www.pyronix.com/images/products/0">
          <a:extLst>
            <a:ext uri="{FF2B5EF4-FFF2-40B4-BE49-F238E27FC236}">
              <a16:creationId xmlns:a16="http://schemas.microsoft.com/office/drawing/2014/main" id="{00000000-0008-0000-0800-00005A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7003" name="AutoShape 3" descr="http://www.pyronix.com/images/products/0">
          <a:extLst>
            <a:ext uri="{FF2B5EF4-FFF2-40B4-BE49-F238E27FC236}">
              <a16:creationId xmlns:a16="http://schemas.microsoft.com/office/drawing/2014/main" id="{00000000-0008-0000-0800-00005B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7004" name="AutoShape 2" descr="http://www.pyronix.com/images/products/0">
          <a:extLst>
            <a:ext uri="{FF2B5EF4-FFF2-40B4-BE49-F238E27FC236}">
              <a16:creationId xmlns:a16="http://schemas.microsoft.com/office/drawing/2014/main" id="{00000000-0008-0000-0800-00005C1B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7005" name="AutoShape 3" descr="http://www.pyronix.com/images/products/0">
          <a:extLst>
            <a:ext uri="{FF2B5EF4-FFF2-40B4-BE49-F238E27FC236}">
              <a16:creationId xmlns:a16="http://schemas.microsoft.com/office/drawing/2014/main" id="{00000000-0008-0000-0800-00005D1B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7006" name="AutoShape 2" descr="http://www.pyronix.com/images/products/0">
          <a:extLst>
            <a:ext uri="{FF2B5EF4-FFF2-40B4-BE49-F238E27FC236}">
              <a16:creationId xmlns:a16="http://schemas.microsoft.com/office/drawing/2014/main" id="{00000000-0008-0000-0800-00005E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7007" name="AutoShape 3" descr="http://www.pyronix.com/images/products/0">
          <a:extLst>
            <a:ext uri="{FF2B5EF4-FFF2-40B4-BE49-F238E27FC236}">
              <a16:creationId xmlns:a16="http://schemas.microsoft.com/office/drawing/2014/main" id="{00000000-0008-0000-0800-00005F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7008" name="AutoShape 2" descr="http://www.pyronix.com/images/products/0">
          <a:extLst>
            <a:ext uri="{FF2B5EF4-FFF2-40B4-BE49-F238E27FC236}">
              <a16:creationId xmlns:a16="http://schemas.microsoft.com/office/drawing/2014/main" id="{00000000-0008-0000-0800-000060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7009" name="AutoShape 3" descr="http://www.pyronix.com/images/products/0">
          <a:extLst>
            <a:ext uri="{FF2B5EF4-FFF2-40B4-BE49-F238E27FC236}">
              <a16:creationId xmlns:a16="http://schemas.microsoft.com/office/drawing/2014/main" id="{00000000-0008-0000-0800-000061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7010" name="AutoShape 3" descr="http://www.pyronix.com/images/products/0">
          <a:extLst>
            <a:ext uri="{FF2B5EF4-FFF2-40B4-BE49-F238E27FC236}">
              <a16:creationId xmlns:a16="http://schemas.microsoft.com/office/drawing/2014/main" id="{00000000-0008-0000-0800-0000621B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7011" name="AutoShape 2" descr="http://www.pyronix.com/images/products/0">
          <a:extLst>
            <a:ext uri="{FF2B5EF4-FFF2-40B4-BE49-F238E27FC236}">
              <a16:creationId xmlns:a16="http://schemas.microsoft.com/office/drawing/2014/main" id="{00000000-0008-0000-0800-000063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7012" name="AutoShape 3" descr="http://www.pyronix.com/images/products/0">
          <a:extLst>
            <a:ext uri="{FF2B5EF4-FFF2-40B4-BE49-F238E27FC236}">
              <a16:creationId xmlns:a16="http://schemas.microsoft.com/office/drawing/2014/main" id="{00000000-0008-0000-0800-000064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7013" name="AutoShape 2" descr="http://www.pyronix.com/images/products/0">
          <a:extLst>
            <a:ext uri="{FF2B5EF4-FFF2-40B4-BE49-F238E27FC236}">
              <a16:creationId xmlns:a16="http://schemas.microsoft.com/office/drawing/2014/main" id="{00000000-0008-0000-0800-000065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7014" name="AutoShape 3" descr="http://www.pyronix.com/images/products/0">
          <a:extLst>
            <a:ext uri="{FF2B5EF4-FFF2-40B4-BE49-F238E27FC236}">
              <a16:creationId xmlns:a16="http://schemas.microsoft.com/office/drawing/2014/main" id="{00000000-0008-0000-0800-000066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7015" name="AutoShape 2" descr="http://www.pyronix.com/images/products/0">
          <a:extLst>
            <a:ext uri="{FF2B5EF4-FFF2-40B4-BE49-F238E27FC236}">
              <a16:creationId xmlns:a16="http://schemas.microsoft.com/office/drawing/2014/main" id="{00000000-0008-0000-0800-0000671B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7016" name="AutoShape 3" descr="http://www.pyronix.com/images/products/0">
          <a:extLst>
            <a:ext uri="{FF2B5EF4-FFF2-40B4-BE49-F238E27FC236}">
              <a16:creationId xmlns:a16="http://schemas.microsoft.com/office/drawing/2014/main" id="{00000000-0008-0000-0800-0000681B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7017" name="AutoShape 2" descr="http://www.pyronix.com/images/products/0">
          <a:extLst>
            <a:ext uri="{FF2B5EF4-FFF2-40B4-BE49-F238E27FC236}">
              <a16:creationId xmlns:a16="http://schemas.microsoft.com/office/drawing/2014/main" id="{00000000-0008-0000-0800-000069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7018" name="AutoShape 3" descr="http://www.pyronix.com/images/products/0">
          <a:extLst>
            <a:ext uri="{FF2B5EF4-FFF2-40B4-BE49-F238E27FC236}">
              <a16:creationId xmlns:a16="http://schemas.microsoft.com/office/drawing/2014/main" id="{00000000-0008-0000-0800-00006A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7019" name="AutoShape 2" descr="http://www.pyronix.com/images/products/0">
          <a:extLst>
            <a:ext uri="{FF2B5EF4-FFF2-40B4-BE49-F238E27FC236}">
              <a16:creationId xmlns:a16="http://schemas.microsoft.com/office/drawing/2014/main" id="{00000000-0008-0000-0800-00006B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7020" name="AutoShape 3" descr="http://www.pyronix.com/images/products/0">
          <a:extLst>
            <a:ext uri="{FF2B5EF4-FFF2-40B4-BE49-F238E27FC236}">
              <a16:creationId xmlns:a16="http://schemas.microsoft.com/office/drawing/2014/main" id="{00000000-0008-0000-0800-00006C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7021" name="AutoShape 3" descr="http://www.pyronix.com/images/products/0">
          <a:extLst>
            <a:ext uri="{FF2B5EF4-FFF2-40B4-BE49-F238E27FC236}">
              <a16:creationId xmlns:a16="http://schemas.microsoft.com/office/drawing/2014/main" id="{00000000-0008-0000-0800-00006D1B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7022" name="AutoShape 2" descr="http://www.pyronix.com/images/products/0">
          <a:extLst>
            <a:ext uri="{FF2B5EF4-FFF2-40B4-BE49-F238E27FC236}">
              <a16:creationId xmlns:a16="http://schemas.microsoft.com/office/drawing/2014/main" id="{00000000-0008-0000-0800-00006E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7023" name="AutoShape 3" descr="http://www.pyronix.com/images/products/0">
          <a:extLst>
            <a:ext uri="{FF2B5EF4-FFF2-40B4-BE49-F238E27FC236}">
              <a16:creationId xmlns:a16="http://schemas.microsoft.com/office/drawing/2014/main" id="{00000000-0008-0000-0800-00006F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7024" name="AutoShape 2" descr="http://www.pyronix.com/images/products/0">
          <a:extLst>
            <a:ext uri="{FF2B5EF4-FFF2-40B4-BE49-F238E27FC236}">
              <a16:creationId xmlns:a16="http://schemas.microsoft.com/office/drawing/2014/main" id="{00000000-0008-0000-0800-000070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7025" name="AutoShape 3" descr="http://www.pyronix.com/images/products/0">
          <a:extLst>
            <a:ext uri="{FF2B5EF4-FFF2-40B4-BE49-F238E27FC236}">
              <a16:creationId xmlns:a16="http://schemas.microsoft.com/office/drawing/2014/main" id="{00000000-0008-0000-0800-000071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7026" name="AutoShape 2" descr="http://www.pyronix.com/images/products/0">
          <a:extLst>
            <a:ext uri="{FF2B5EF4-FFF2-40B4-BE49-F238E27FC236}">
              <a16:creationId xmlns:a16="http://schemas.microsoft.com/office/drawing/2014/main" id="{00000000-0008-0000-0800-0000721B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7027" name="AutoShape 3" descr="http://www.pyronix.com/images/products/0">
          <a:extLst>
            <a:ext uri="{FF2B5EF4-FFF2-40B4-BE49-F238E27FC236}">
              <a16:creationId xmlns:a16="http://schemas.microsoft.com/office/drawing/2014/main" id="{00000000-0008-0000-0800-0000731B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7028" name="AutoShape 2" descr="http://www.pyronix.com/images/products/0">
          <a:extLst>
            <a:ext uri="{FF2B5EF4-FFF2-40B4-BE49-F238E27FC236}">
              <a16:creationId xmlns:a16="http://schemas.microsoft.com/office/drawing/2014/main" id="{00000000-0008-0000-0800-000074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7029" name="AutoShape 3" descr="http://www.pyronix.com/images/products/0">
          <a:extLst>
            <a:ext uri="{FF2B5EF4-FFF2-40B4-BE49-F238E27FC236}">
              <a16:creationId xmlns:a16="http://schemas.microsoft.com/office/drawing/2014/main" id="{00000000-0008-0000-0800-000075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7030" name="AutoShape 2" descr="http://www.pyronix.com/images/products/0">
          <a:extLst>
            <a:ext uri="{FF2B5EF4-FFF2-40B4-BE49-F238E27FC236}">
              <a16:creationId xmlns:a16="http://schemas.microsoft.com/office/drawing/2014/main" id="{00000000-0008-0000-0800-000076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7031" name="AutoShape 3" descr="http://www.pyronix.com/images/products/0">
          <a:extLst>
            <a:ext uri="{FF2B5EF4-FFF2-40B4-BE49-F238E27FC236}">
              <a16:creationId xmlns:a16="http://schemas.microsoft.com/office/drawing/2014/main" id="{00000000-0008-0000-0800-000077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7032" name="AutoShape 3" descr="http://www.pyronix.com/images/products/0">
          <a:extLst>
            <a:ext uri="{FF2B5EF4-FFF2-40B4-BE49-F238E27FC236}">
              <a16:creationId xmlns:a16="http://schemas.microsoft.com/office/drawing/2014/main" id="{00000000-0008-0000-0800-0000781B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7033" name="AutoShape 2" descr="http://www.pyronix.com/images/products/0">
          <a:extLst>
            <a:ext uri="{FF2B5EF4-FFF2-40B4-BE49-F238E27FC236}">
              <a16:creationId xmlns:a16="http://schemas.microsoft.com/office/drawing/2014/main" id="{00000000-0008-0000-0800-000079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7034" name="AutoShape 3" descr="http://www.pyronix.com/images/products/0">
          <a:extLst>
            <a:ext uri="{FF2B5EF4-FFF2-40B4-BE49-F238E27FC236}">
              <a16:creationId xmlns:a16="http://schemas.microsoft.com/office/drawing/2014/main" id="{00000000-0008-0000-0800-00007A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7035" name="AutoShape 2" descr="http://www.pyronix.com/images/products/0">
          <a:extLst>
            <a:ext uri="{FF2B5EF4-FFF2-40B4-BE49-F238E27FC236}">
              <a16:creationId xmlns:a16="http://schemas.microsoft.com/office/drawing/2014/main" id="{00000000-0008-0000-0800-00007B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7036" name="AutoShape 3" descr="http://www.pyronix.com/images/products/0">
          <a:extLst>
            <a:ext uri="{FF2B5EF4-FFF2-40B4-BE49-F238E27FC236}">
              <a16:creationId xmlns:a16="http://schemas.microsoft.com/office/drawing/2014/main" id="{00000000-0008-0000-0800-00007C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7037" name="AutoShape 2" descr="http://www.pyronix.com/images/products/0">
          <a:extLst>
            <a:ext uri="{FF2B5EF4-FFF2-40B4-BE49-F238E27FC236}">
              <a16:creationId xmlns:a16="http://schemas.microsoft.com/office/drawing/2014/main" id="{00000000-0008-0000-0800-00007D1B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7038" name="AutoShape 3" descr="http://www.pyronix.com/images/products/0">
          <a:extLst>
            <a:ext uri="{FF2B5EF4-FFF2-40B4-BE49-F238E27FC236}">
              <a16:creationId xmlns:a16="http://schemas.microsoft.com/office/drawing/2014/main" id="{00000000-0008-0000-0800-00007E1B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7039" name="AutoShape 2" descr="http://www.pyronix.com/images/products/0">
          <a:extLst>
            <a:ext uri="{FF2B5EF4-FFF2-40B4-BE49-F238E27FC236}">
              <a16:creationId xmlns:a16="http://schemas.microsoft.com/office/drawing/2014/main" id="{00000000-0008-0000-0800-00007F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7040" name="AutoShape 3" descr="http://www.pyronix.com/images/products/0">
          <a:extLst>
            <a:ext uri="{FF2B5EF4-FFF2-40B4-BE49-F238E27FC236}">
              <a16:creationId xmlns:a16="http://schemas.microsoft.com/office/drawing/2014/main" id="{00000000-0008-0000-0800-000080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7041" name="AutoShape 2" descr="http://www.pyronix.com/images/products/0">
          <a:extLst>
            <a:ext uri="{FF2B5EF4-FFF2-40B4-BE49-F238E27FC236}">
              <a16:creationId xmlns:a16="http://schemas.microsoft.com/office/drawing/2014/main" id="{00000000-0008-0000-0800-000081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7042" name="AutoShape 3" descr="http://www.pyronix.com/images/products/0">
          <a:extLst>
            <a:ext uri="{FF2B5EF4-FFF2-40B4-BE49-F238E27FC236}">
              <a16:creationId xmlns:a16="http://schemas.microsoft.com/office/drawing/2014/main" id="{00000000-0008-0000-0800-000082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7043" name="AutoShape 3" descr="http://www.pyronix.com/images/products/0">
          <a:extLst>
            <a:ext uri="{FF2B5EF4-FFF2-40B4-BE49-F238E27FC236}">
              <a16:creationId xmlns:a16="http://schemas.microsoft.com/office/drawing/2014/main" id="{00000000-0008-0000-0800-0000831B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7044" name="AutoShape 2" descr="http://www.pyronix.com/images/products/0">
          <a:extLst>
            <a:ext uri="{FF2B5EF4-FFF2-40B4-BE49-F238E27FC236}">
              <a16:creationId xmlns:a16="http://schemas.microsoft.com/office/drawing/2014/main" id="{00000000-0008-0000-0800-000084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7045" name="AutoShape 3" descr="http://www.pyronix.com/images/products/0">
          <a:extLst>
            <a:ext uri="{FF2B5EF4-FFF2-40B4-BE49-F238E27FC236}">
              <a16:creationId xmlns:a16="http://schemas.microsoft.com/office/drawing/2014/main" id="{00000000-0008-0000-0800-000085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7046" name="AutoShape 2" descr="http://www.pyronix.com/images/products/0">
          <a:extLst>
            <a:ext uri="{FF2B5EF4-FFF2-40B4-BE49-F238E27FC236}">
              <a16:creationId xmlns:a16="http://schemas.microsoft.com/office/drawing/2014/main" id="{00000000-0008-0000-0800-000086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7047" name="AutoShape 3" descr="http://www.pyronix.com/images/products/0">
          <a:extLst>
            <a:ext uri="{FF2B5EF4-FFF2-40B4-BE49-F238E27FC236}">
              <a16:creationId xmlns:a16="http://schemas.microsoft.com/office/drawing/2014/main" id="{00000000-0008-0000-0800-000087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7048" name="AutoShape 2" descr="http://www.pyronix.com/images/products/0">
          <a:extLst>
            <a:ext uri="{FF2B5EF4-FFF2-40B4-BE49-F238E27FC236}">
              <a16:creationId xmlns:a16="http://schemas.microsoft.com/office/drawing/2014/main" id="{00000000-0008-0000-0800-0000881B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7049" name="AutoShape 3" descr="http://www.pyronix.com/images/products/0">
          <a:extLst>
            <a:ext uri="{FF2B5EF4-FFF2-40B4-BE49-F238E27FC236}">
              <a16:creationId xmlns:a16="http://schemas.microsoft.com/office/drawing/2014/main" id="{00000000-0008-0000-0800-0000891B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7050" name="AutoShape 2" descr="http://www.pyronix.com/images/products/0">
          <a:extLst>
            <a:ext uri="{FF2B5EF4-FFF2-40B4-BE49-F238E27FC236}">
              <a16:creationId xmlns:a16="http://schemas.microsoft.com/office/drawing/2014/main" id="{00000000-0008-0000-0800-00008A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7051" name="AutoShape 3" descr="http://www.pyronix.com/images/products/0">
          <a:extLst>
            <a:ext uri="{FF2B5EF4-FFF2-40B4-BE49-F238E27FC236}">
              <a16:creationId xmlns:a16="http://schemas.microsoft.com/office/drawing/2014/main" id="{00000000-0008-0000-0800-00008B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7052" name="AutoShape 2" descr="http://www.pyronix.com/images/products/0">
          <a:extLst>
            <a:ext uri="{FF2B5EF4-FFF2-40B4-BE49-F238E27FC236}">
              <a16:creationId xmlns:a16="http://schemas.microsoft.com/office/drawing/2014/main" id="{00000000-0008-0000-0800-00008C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7053" name="AutoShape 3" descr="http://www.pyronix.com/images/products/0">
          <a:extLst>
            <a:ext uri="{FF2B5EF4-FFF2-40B4-BE49-F238E27FC236}">
              <a16:creationId xmlns:a16="http://schemas.microsoft.com/office/drawing/2014/main" id="{00000000-0008-0000-0800-00008D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298450"/>
    <xdr:sp macro="" textlink="">
      <xdr:nvSpPr>
        <xdr:cNvPr id="7054" name="AutoShape 3" descr="http://www.pyronix.com/images/products/0">
          <a:extLst>
            <a:ext uri="{FF2B5EF4-FFF2-40B4-BE49-F238E27FC236}">
              <a16:creationId xmlns:a16="http://schemas.microsoft.com/office/drawing/2014/main" id="{00000000-0008-0000-0800-00008E1B0000}"/>
            </a:ext>
          </a:extLst>
        </xdr:cNvPr>
        <xdr:cNvSpPr>
          <a:spLocks noChangeAspect="1" noChangeArrowheads="1"/>
        </xdr:cNvSpPr>
      </xdr:nvSpPr>
      <xdr:spPr bwMode="auto">
        <a:xfrm>
          <a:off x="0" y="31569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7055" name="AutoShape 2" descr="http://www.pyronix.com/images/products/0">
          <a:extLst>
            <a:ext uri="{FF2B5EF4-FFF2-40B4-BE49-F238E27FC236}">
              <a16:creationId xmlns:a16="http://schemas.microsoft.com/office/drawing/2014/main" id="{00000000-0008-0000-0800-00008F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7056" name="AutoShape 3" descr="http://www.pyronix.com/images/products/0">
          <a:extLst>
            <a:ext uri="{FF2B5EF4-FFF2-40B4-BE49-F238E27FC236}">
              <a16:creationId xmlns:a16="http://schemas.microsoft.com/office/drawing/2014/main" id="{00000000-0008-0000-0800-000090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7057" name="AutoShape 2" descr="http://www.pyronix.com/images/products/0">
          <a:extLst>
            <a:ext uri="{FF2B5EF4-FFF2-40B4-BE49-F238E27FC236}">
              <a16:creationId xmlns:a16="http://schemas.microsoft.com/office/drawing/2014/main" id="{00000000-0008-0000-0800-000091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xdr:row>
      <xdr:rowOff>0</xdr:rowOff>
    </xdr:from>
    <xdr:ext cx="304800" cy="301625"/>
    <xdr:sp macro="" textlink="">
      <xdr:nvSpPr>
        <xdr:cNvPr id="7058" name="AutoShape 3" descr="http://www.pyronix.com/images/products/0">
          <a:extLst>
            <a:ext uri="{FF2B5EF4-FFF2-40B4-BE49-F238E27FC236}">
              <a16:creationId xmlns:a16="http://schemas.microsoft.com/office/drawing/2014/main" id="{00000000-0008-0000-0800-0000921B0000}"/>
            </a:ext>
          </a:extLst>
        </xdr:cNvPr>
        <xdr:cNvSpPr>
          <a:spLocks noChangeAspect="1" noChangeArrowheads="1"/>
        </xdr:cNvSpPr>
      </xdr:nvSpPr>
      <xdr:spPr bwMode="auto">
        <a:xfrm>
          <a:off x="0" y="31569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059" name="AutoShape 2" descr="http://www.pyronix.com/images/products/0">
          <a:extLst>
            <a:ext uri="{FF2B5EF4-FFF2-40B4-BE49-F238E27FC236}">
              <a16:creationId xmlns:a16="http://schemas.microsoft.com/office/drawing/2014/main" id="{00000000-0008-0000-0800-0000931B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060" name="AutoShape 3" descr="http://www.pyronix.com/images/products/0">
          <a:extLst>
            <a:ext uri="{FF2B5EF4-FFF2-40B4-BE49-F238E27FC236}">
              <a16:creationId xmlns:a16="http://schemas.microsoft.com/office/drawing/2014/main" id="{00000000-0008-0000-0800-0000941B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061" name="AutoShape 2" descr="http://www.pyronix.com/images/products/0">
          <a:extLst>
            <a:ext uri="{FF2B5EF4-FFF2-40B4-BE49-F238E27FC236}">
              <a16:creationId xmlns:a16="http://schemas.microsoft.com/office/drawing/2014/main" id="{00000000-0008-0000-0800-0000951B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062" name="AutoShape 3" descr="http://www.pyronix.com/images/products/0">
          <a:extLst>
            <a:ext uri="{FF2B5EF4-FFF2-40B4-BE49-F238E27FC236}">
              <a16:creationId xmlns:a16="http://schemas.microsoft.com/office/drawing/2014/main" id="{00000000-0008-0000-0800-0000961B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063" name="AutoShape 2" descr="http://www.pyronix.com/images/products/0">
          <a:extLst>
            <a:ext uri="{FF2B5EF4-FFF2-40B4-BE49-F238E27FC236}">
              <a16:creationId xmlns:a16="http://schemas.microsoft.com/office/drawing/2014/main" id="{00000000-0008-0000-0800-0000971B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064" name="AutoShape 3" descr="http://www.pyronix.com/images/products/0">
          <a:extLst>
            <a:ext uri="{FF2B5EF4-FFF2-40B4-BE49-F238E27FC236}">
              <a16:creationId xmlns:a16="http://schemas.microsoft.com/office/drawing/2014/main" id="{00000000-0008-0000-0800-0000981B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065" name="AutoShape 3" descr="http://www.pyronix.com/images/products/0">
          <a:extLst>
            <a:ext uri="{FF2B5EF4-FFF2-40B4-BE49-F238E27FC236}">
              <a16:creationId xmlns:a16="http://schemas.microsoft.com/office/drawing/2014/main" id="{00000000-0008-0000-0800-0000991B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066" name="AutoShape 2" descr="http://www.pyronix.com/images/products/0">
          <a:extLst>
            <a:ext uri="{FF2B5EF4-FFF2-40B4-BE49-F238E27FC236}">
              <a16:creationId xmlns:a16="http://schemas.microsoft.com/office/drawing/2014/main" id="{00000000-0008-0000-0800-00009A1B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067" name="AutoShape 3" descr="http://www.pyronix.com/images/products/0">
          <a:extLst>
            <a:ext uri="{FF2B5EF4-FFF2-40B4-BE49-F238E27FC236}">
              <a16:creationId xmlns:a16="http://schemas.microsoft.com/office/drawing/2014/main" id="{00000000-0008-0000-0800-00009B1B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068" name="AutoShape 2" descr="http://www.pyronix.com/images/products/0">
          <a:extLst>
            <a:ext uri="{FF2B5EF4-FFF2-40B4-BE49-F238E27FC236}">
              <a16:creationId xmlns:a16="http://schemas.microsoft.com/office/drawing/2014/main" id="{00000000-0008-0000-0800-00009C1B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069" name="AutoShape 3" descr="http://www.pyronix.com/images/products/0">
          <a:extLst>
            <a:ext uri="{FF2B5EF4-FFF2-40B4-BE49-F238E27FC236}">
              <a16:creationId xmlns:a16="http://schemas.microsoft.com/office/drawing/2014/main" id="{00000000-0008-0000-0800-00009D1B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070" name="AutoShape 2" descr="http://www.pyronix.com/images/products/0">
          <a:extLst>
            <a:ext uri="{FF2B5EF4-FFF2-40B4-BE49-F238E27FC236}">
              <a16:creationId xmlns:a16="http://schemas.microsoft.com/office/drawing/2014/main" id="{00000000-0008-0000-0800-00009E1B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071" name="AutoShape 3" descr="http://www.pyronix.com/images/products/0">
          <a:extLst>
            <a:ext uri="{FF2B5EF4-FFF2-40B4-BE49-F238E27FC236}">
              <a16:creationId xmlns:a16="http://schemas.microsoft.com/office/drawing/2014/main" id="{00000000-0008-0000-0800-00009F1B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072" name="AutoShape 2" descr="http://www.pyronix.com/images/products/0">
          <a:extLst>
            <a:ext uri="{FF2B5EF4-FFF2-40B4-BE49-F238E27FC236}">
              <a16:creationId xmlns:a16="http://schemas.microsoft.com/office/drawing/2014/main" id="{00000000-0008-0000-0800-0000A01B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073" name="AutoShape 3" descr="http://www.pyronix.com/images/products/0">
          <a:extLst>
            <a:ext uri="{FF2B5EF4-FFF2-40B4-BE49-F238E27FC236}">
              <a16:creationId xmlns:a16="http://schemas.microsoft.com/office/drawing/2014/main" id="{00000000-0008-0000-0800-0000A11B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074" name="AutoShape 2" descr="http://www.pyronix.com/images/products/0">
          <a:extLst>
            <a:ext uri="{FF2B5EF4-FFF2-40B4-BE49-F238E27FC236}">
              <a16:creationId xmlns:a16="http://schemas.microsoft.com/office/drawing/2014/main" id="{00000000-0008-0000-0800-0000A21B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075" name="AutoShape 3" descr="http://www.pyronix.com/images/products/0">
          <a:extLst>
            <a:ext uri="{FF2B5EF4-FFF2-40B4-BE49-F238E27FC236}">
              <a16:creationId xmlns:a16="http://schemas.microsoft.com/office/drawing/2014/main" id="{00000000-0008-0000-0800-0000A31B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076" name="AutoShape 3" descr="http://www.pyronix.com/images/products/0">
          <a:extLst>
            <a:ext uri="{FF2B5EF4-FFF2-40B4-BE49-F238E27FC236}">
              <a16:creationId xmlns:a16="http://schemas.microsoft.com/office/drawing/2014/main" id="{00000000-0008-0000-0800-0000A41B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077" name="AutoShape 2" descr="http://www.pyronix.com/images/products/0">
          <a:extLst>
            <a:ext uri="{FF2B5EF4-FFF2-40B4-BE49-F238E27FC236}">
              <a16:creationId xmlns:a16="http://schemas.microsoft.com/office/drawing/2014/main" id="{00000000-0008-0000-0800-0000A51B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078" name="AutoShape 3" descr="http://www.pyronix.com/images/products/0">
          <a:extLst>
            <a:ext uri="{FF2B5EF4-FFF2-40B4-BE49-F238E27FC236}">
              <a16:creationId xmlns:a16="http://schemas.microsoft.com/office/drawing/2014/main" id="{00000000-0008-0000-0800-0000A61B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079" name="AutoShape 2" descr="http://www.pyronix.com/images/products/0">
          <a:extLst>
            <a:ext uri="{FF2B5EF4-FFF2-40B4-BE49-F238E27FC236}">
              <a16:creationId xmlns:a16="http://schemas.microsoft.com/office/drawing/2014/main" id="{00000000-0008-0000-0800-0000A71B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080" name="AutoShape 3" descr="http://www.pyronix.com/images/products/0">
          <a:extLst>
            <a:ext uri="{FF2B5EF4-FFF2-40B4-BE49-F238E27FC236}">
              <a16:creationId xmlns:a16="http://schemas.microsoft.com/office/drawing/2014/main" id="{00000000-0008-0000-0800-0000A81B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081" name="AutoShape 2" descr="http://www.pyronix.com/images/products/0">
          <a:extLst>
            <a:ext uri="{FF2B5EF4-FFF2-40B4-BE49-F238E27FC236}">
              <a16:creationId xmlns:a16="http://schemas.microsoft.com/office/drawing/2014/main" id="{00000000-0008-0000-0800-0000A91B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082" name="AutoShape 3" descr="http://www.pyronix.com/images/products/0">
          <a:extLst>
            <a:ext uri="{FF2B5EF4-FFF2-40B4-BE49-F238E27FC236}">
              <a16:creationId xmlns:a16="http://schemas.microsoft.com/office/drawing/2014/main" id="{00000000-0008-0000-0800-0000AA1B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083" name="AutoShape 2" descr="http://www.pyronix.com/images/products/0">
          <a:extLst>
            <a:ext uri="{FF2B5EF4-FFF2-40B4-BE49-F238E27FC236}">
              <a16:creationId xmlns:a16="http://schemas.microsoft.com/office/drawing/2014/main" id="{00000000-0008-0000-0800-0000AB1B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084" name="AutoShape 3" descr="http://www.pyronix.com/images/products/0">
          <a:extLst>
            <a:ext uri="{FF2B5EF4-FFF2-40B4-BE49-F238E27FC236}">
              <a16:creationId xmlns:a16="http://schemas.microsoft.com/office/drawing/2014/main" id="{00000000-0008-0000-0800-0000AC1B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085" name="AutoShape 2" descr="http://www.pyronix.com/images/products/0">
          <a:extLst>
            <a:ext uri="{FF2B5EF4-FFF2-40B4-BE49-F238E27FC236}">
              <a16:creationId xmlns:a16="http://schemas.microsoft.com/office/drawing/2014/main" id="{00000000-0008-0000-0800-0000AD1B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086" name="AutoShape 3" descr="http://www.pyronix.com/images/products/0">
          <a:extLst>
            <a:ext uri="{FF2B5EF4-FFF2-40B4-BE49-F238E27FC236}">
              <a16:creationId xmlns:a16="http://schemas.microsoft.com/office/drawing/2014/main" id="{00000000-0008-0000-0800-0000AE1B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087" name="AutoShape 3" descr="http://www.pyronix.com/images/products/0">
          <a:extLst>
            <a:ext uri="{FF2B5EF4-FFF2-40B4-BE49-F238E27FC236}">
              <a16:creationId xmlns:a16="http://schemas.microsoft.com/office/drawing/2014/main" id="{00000000-0008-0000-0800-0000AF1B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088" name="AutoShape 2" descr="http://www.pyronix.com/images/products/0">
          <a:extLst>
            <a:ext uri="{FF2B5EF4-FFF2-40B4-BE49-F238E27FC236}">
              <a16:creationId xmlns:a16="http://schemas.microsoft.com/office/drawing/2014/main" id="{00000000-0008-0000-0800-0000B01B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089" name="AutoShape 3" descr="http://www.pyronix.com/images/products/0">
          <a:extLst>
            <a:ext uri="{FF2B5EF4-FFF2-40B4-BE49-F238E27FC236}">
              <a16:creationId xmlns:a16="http://schemas.microsoft.com/office/drawing/2014/main" id="{00000000-0008-0000-0800-0000B11B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090" name="AutoShape 2" descr="http://www.pyronix.com/images/products/0">
          <a:extLst>
            <a:ext uri="{FF2B5EF4-FFF2-40B4-BE49-F238E27FC236}">
              <a16:creationId xmlns:a16="http://schemas.microsoft.com/office/drawing/2014/main" id="{00000000-0008-0000-0800-0000B21B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091" name="AutoShape 3" descr="http://www.pyronix.com/images/products/0">
          <a:extLst>
            <a:ext uri="{FF2B5EF4-FFF2-40B4-BE49-F238E27FC236}">
              <a16:creationId xmlns:a16="http://schemas.microsoft.com/office/drawing/2014/main" id="{00000000-0008-0000-0800-0000B31B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092" name="AutoShape 2" descr="http://www.pyronix.com/images/products/0">
          <a:extLst>
            <a:ext uri="{FF2B5EF4-FFF2-40B4-BE49-F238E27FC236}">
              <a16:creationId xmlns:a16="http://schemas.microsoft.com/office/drawing/2014/main" id="{00000000-0008-0000-0800-0000B41B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093" name="AutoShape 3" descr="http://www.pyronix.com/images/products/0">
          <a:extLst>
            <a:ext uri="{FF2B5EF4-FFF2-40B4-BE49-F238E27FC236}">
              <a16:creationId xmlns:a16="http://schemas.microsoft.com/office/drawing/2014/main" id="{00000000-0008-0000-0800-0000B51B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094" name="AutoShape 2" descr="http://www.pyronix.com/images/products/0">
          <a:extLst>
            <a:ext uri="{FF2B5EF4-FFF2-40B4-BE49-F238E27FC236}">
              <a16:creationId xmlns:a16="http://schemas.microsoft.com/office/drawing/2014/main" id="{00000000-0008-0000-0800-0000B61B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095" name="AutoShape 3" descr="http://www.pyronix.com/images/products/0">
          <a:extLst>
            <a:ext uri="{FF2B5EF4-FFF2-40B4-BE49-F238E27FC236}">
              <a16:creationId xmlns:a16="http://schemas.microsoft.com/office/drawing/2014/main" id="{00000000-0008-0000-0800-0000B71B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096" name="AutoShape 2" descr="http://www.pyronix.com/images/products/0">
          <a:extLst>
            <a:ext uri="{FF2B5EF4-FFF2-40B4-BE49-F238E27FC236}">
              <a16:creationId xmlns:a16="http://schemas.microsoft.com/office/drawing/2014/main" id="{00000000-0008-0000-0800-0000B81B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097" name="AutoShape 3" descr="http://www.pyronix.com/images/products/0">
          <a:extLst>
            <a:ext uri="{FF2B5EF4-FFF2-40B4-BE49-F238E27FC236}">
              <a16:creationId xmlns:a16="http://schemas.microsoft.com/office/drawing/2014/main" id="{00000000-0008-0000-0800-0000B91B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098" name="AutoShape 3" descr="http://www.pyronix.com/images/products/0">
          <a:extLst>
            <a:ext uri="{FF2B5EF4-FFF2-40B4-BE49-F238E27FC236}">
              <a16:creationId xmlns:a16="http://schemas.microsoft.com/office/drawing/2014/main" id="{00000000-0008-0000-0800-0000BA1B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099" name="AutoShape 2" descr="http://www.pyronix.com/images/products/0">
          <a:extLst>
            <a:ext uri="{FF2B5EF4-FFF2-40B4-BE49-F238E27FC236}">
              <a16:creationId xmlns:a16="http://schemas.microsoft.com/office/drawing/2014/main" id="{00000000-0008-0000-0800-0000BB1B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100" name="AutoShape 3" descr="http://www.pyronix.com/images/products/0">
          <a:extLst>
            <a:ext uri="{FF2B5EF4-FFF2-40B4-BE49-F238E27FC236}">
              <a16:creationId xmlns:a16="http://schemas.microsoft.com/office/drawing/2014/main" id="{00000000-0008-0000-0800-0000BC1B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101" name="AutoShape 2" descr="http://www.pyronix.com/images/products/0">
          <a:extLst>
            <a:ext uri="{FF2B5EF4-FFF2-40B4-BE49-F238E27FC236}">
              <a16:creationId xmlns:a16="http://schemas.microsoft.com/office/drawing/2014/main" id="{00000000-0008-0000-0800-0000BD1B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102" name="AutoShape 3" descr="http://www.pyronix.com/images/products/0">
          <a:extLst>
            <a:ext uri="{FF2B5EF4-FFF2-40B4-BE49-F238E27FC236}">
              <a16:creationId xmlns:a16="http://schemas.microsoft.com/office/drawing/2014/main" id="{00000000-0008-0000-0800-0000BE1B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103" name="AutoShape 2" descr="http://www.pyronix.com/images/products/0">
          <a:extLst>
            <a:ext uri="{FF2B5EF4-FFF2-40B4-BE49-F238E27FC236}">
              <a16:creationId xmlns:a16="http://schemas.microsoft.com/office/drawing/2014/main" id="{00000000-0008-0000-0800-0000BF1B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104" name="AutoShape 3" descr="http://www.pyronix.com/images/products/0">
          <a:extLst>
            <a:ext uri="{FF2B5EF4-FFF2-40B4-BE49-F238E27FC236}">
              <a16:creationId xmlns:a16="http://schemas.microsoft.com/office/drawing/2014/main" id="{00000000-0008-0000-0800-0000C01B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105" name="AutoShape 2" descr="http://www.pyronix.com/images/products/0">
          <a:extLst>
            <a:ext uri="{FF2B5EF4-FFF2-40B4-BE49-F238E27FC236}">
              <a16:creationId xmlns:a16="http://schemas.microsoft.com/office/drawing/2014/main" id="{00000000-0008-0000-0800-0000C11B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106" name="AutoShape 3" descr="http://www.pyronix.com/images/products/0">
          <a:extLst>
            <a:ext uri="{FF2B5EF4-FFF2-40B4-BE49-F238E27FC236}">
              <a16:creationId xmlns:a16="http://schemas.microsoft.com/office/drawing/2014/main" id="{00000000-0008-0000-0800-0000C21B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107" name="AutoShape 2" descr="http://www.pyronix.com/images/products/0">
          <a:extLst>
            <a:ext uri="{FF2B5EF4-FFF2-40B4-BE49-F238E27FC236}">
              <a16:creationId xmlns:a16="http://schemas.microsoft.com/office/drawing/2014/main" id="{00000000-0008-0000-0800-0000C31B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108" name="AutoShape 3" descr="http://www.pyronix.com/images/products/0">
          <a:extLst>
            <a:ext uri="{FF2B5EF4-FFF2-40B4-BE49-F238E27FC236}">
              <a16:creationId xmlns:a16="http://schemas.microsoft.com/office/drawing/2014/main" id="{00000000-0008-0000-0800-0000C41B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109" name="AutoShape 3" descr="http://www.pyronix.com/images/products/0">
          <a:extLst>
            <a:ext uri="{FF2B5EF4-FFF2-40B4-BE49-F238E27FC236}">
              <a16:creationId xmlns:a16="http://schemas.microsoft.com/office/drawing/2014/main" id="{00000000-0008-0000-0800-0000C51B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110" name="AutoShape 2" descr="http://www.pyronix.com/images/products/0">
          <a:extLst>
            <a:ext uri="{FF2B5EF4-FFF2-40B4-BE49-F238E27FC236}">
              <a16:creationId xmlns:a16="http://schemas.microsoft.com/office/drawing/2014/main" id="{00000000-0008-0000-0800-0000C61B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111" name="AutoShape 3" descr="http://www.pyronix.com/images/products/0">
          <a:extLst>
            <a:ext uri="{FF2B5EF4-FFF2-40B4-BE49-F238E27FC236}">
              <a16:creationId xmlns:a16="http://schemas.microsoft.com/office/drawing/2014/main" id="{00000000-0008-0000-0800-0000C71B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112" name="AutoShape 2" descr="http://www.pyronix.com/images/products/0">
          <a:extLst>
            <a:ext uri="{FF2B5EF4-FFF2-40B4-BE49-F238E27FC236}">
              <a16:creationId xmlns:a16="http://schemas.microsoft.com/office/drawing/2014/main" id="{00000000-0008-0000-0800-0000C81B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113" name="AutoShape 3" descr="http://www.pyronix.com/images/products/0">
          <a:extLst>
            <a:ext uri="{FF2B5EF4-FFF2-40B4-BE49-F238E27FC236}">
              <a16:creationId xmlns:a16="http://schemas.microsoft.com/office/drawing/2014/main" id="{00000000-0008-0000-0800-0000C91B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114" name="AutoShape 2" descr="http://www.pyronix.com/images/products/0">
          <a:extLst>
            <a:ext uri="{FF2B5EF4-FFF2-40B4-BE49-F238E27FC236}">
              <a16:creationId xmlns:a16="http://schemas.microsoft.com/office/drawing/2014/main" id="{00000000-0008-0000-0800-0000CA1B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115" name="AutoShape 3" descr="http://www.pyronix.com/images/products/0">
          <a:extLst>
            <a:ext uri="{FF2B5EF4-FFF2-40B4-BE49-F238E27FC236}">
              <a16:creationId xmlns:a16="http://schemas.microsoft.com/office/drawing/2014/main" id="{00000000-0008-0000-0800-0000CB1B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116" name="AutoShape 2" descr="http://www.pyronix.com/images/products/0">
          <a:extLst>
            <a:ext uri="{FF2B5EF4-FFF2-40B4-BE49-F238E27FC236}">
              <a16:creationId xmlns:a16="http://schemas.microsoft.com/office/drawing/2014/main" id="{00000000-0008-0000-0800-0000CC1B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117" name="AutoShape 3" descr="http://www.pyronix.com/images/products/0">
          <a:extLst>
            <a:ext uri="{FF2B5EF4-FFF2-40B4-BE49-F238E27FC236}">
              <a16:creationId xmlns:a16="http://schemas.microsoft.com/office/drawing/2014/main" id="{00000000-0008-0000-0800-0000CD1B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118" name="AutoShape 2" descr="http://www.pyronix.com/images/products/0">
          <a:extLst>
            <a:ext uri="{FF2B5EF4-FFF2-40B4-BE49-F238E27FC236}">
              <a16:creationId xmlns:a16="http://schemas.microsoft.com/office/drawing/2014/main" id="{00000000-0008-0000-0800-0000CE1B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119" name="AutoShape 3" descr="http://www.pyronix.com/images/products/0">
          <a:extLst>
            <a:ext uri="{FF2B5EF4-FFF2-40B4-BE49-F238E27FC236}">
              <a16:creationId xmlns:a16="http://schemas.microsoft.com/office/drawing/2014/main" id="{00000000-0008-0000-0800-0000CF1B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120" name="AutoShape 3" descr="http://www.pyronix.com/images/products/0">
          <a:extLst>
            <a:ext uri="{FF2B5EF4-FFF2-40B4-BE49-F238E27FC236}">
              <a16:creationId xmlns:a16="http://schemas.microsoft.com/office/drawing/2014/main" id="{00000000-0008-0000-0800-0000D01B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121" name="AutoShape 2" descr="http://www.pyronix.com/images/products/0">
          <a:extLst>
            <a:ext uri="{FF2B5EF4-FFF2-40B4-BE49-F238E27FC236}">
              <a16:creationId xmlns:a16="http://schemas.microsoft.com/office/drawing/2014/main" id="{00000000-0008-0000-0800-0000D11B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122" name="AutoShape 3" descr="http://www.pyronix.com/images/products/0">
          <a:extLst>
            <a:ext uri="{FF2B5EF4-FFF2-40B4-BE49-F238E27FC236}">
              <a16:creationId xmlns:a16="http://schemas.microsoft.com/office/drawing/2014/main" id="{00000000-0008-0000-0800-0000D21B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123" name="AutoShape 2" descr="http://www.pyronix.com/images/products/0">
          <a:extLst>
            <a:ext uri="{FF2B5EF4-FFF2-40B4-BE49-F238E27FC236}">
              <a16:creationId xmlns:a16="http://schemas.microsoft.com/office/drawing/2014/main" id="{00000000-0008-0000-0800-0000D31B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124" name="AutoShape 3" descr="http://www.pyronix.com/images/products/0">
          <a:extLst>
            <a:ext uri="{FF2B5EF4-FFF2-40B4-BE49-F238E27FC236}">
              <a16:creationId xmlns:a16="http://schemas.microsoft.com/office/drawing/2014/main" id="{00000000-0008-0000-0800-0000D41B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125" name="AutoShape 2" descr="http://www.pyronix.com/images/products/0">
          <a:extLst>
            <a:ext uri="{FF2B5EF4-FFF2-40B4-BE49-F238E27FC236}">
              <a16:creationId xmlns:a16="http://schemas.microsoft.com/office/drawing/2014/main" id="{00000000-0008-0000-0800-0000D51B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126" name="AutoShape 3" descr="http://www.pyronix.com/images/products/0">
          <a:extLst>
            <a:ext uri="{FF2B5EF4-FFF2-40B4-BE49-F238E27FC236}">
              <a16:creationId xmlns:a16="http://schemas.microsoft.com/office/drawing/2014/main" id="{00000000-0008-0000-0800-0000D61B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127" name="AutoShape 2" descr="http://www.pyronix.com/images/products/0">
          <a:extLst>
            <a:ext uri="{FF2B5EF4-FFF2-40B4-BE49-F238E27FC236}">
              <a16:creationId xmlns:a16="http://schemas.microsoft.com/office/drawing/2014/main" id="{00000000-0008-0000-0800-0000D71B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128" name="AutoShape 3" descr="http://www.pyronix.com/images/products/0">
          <a:extLst>
            <a:ext uri="{FF2B5EF4-FFF2-40B4-BE49-F238E27FC236}">
              <a16:creationId xmlns:a16="http://schemas.microsoft.com/office/drawing/2014/main" id="{00000000-0008-0000-0800-0000D81B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129" name="AutoShape 2" descr="http://www.pyronix.com/images/products/0">
          <a:extLst>
            <a:ext uri="{FF2B5EF4-FFF2-40B4-BE49-F238E27FC236}">
              <a16:creationId xmlns:a16="http://schemas.microsoft.com/office/drawing/2014/main" id="{00000000-0008-0000-0800-0000D91B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130" name="AutoShape 3" descr="http://www.pyronix.com/images/products/0">
          <a:extLst>
            <a:ext uri="{FF2B5EF4-FFF2-40B4-BE49-F238E27FC236}">
              <a16:creationId xmlns:a16="http://schemas.microsoft.com/office/drawing/2014/main" id="{00000000-0008-0000-0800-0000DA1B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131" name="AutoShape 3" descr="http://www.pyronix.com/images/products/0">
          <a:extLst>
            <a:ext uri="{FF2B5EF4-FFF2-40B4-BE49-F238E27FC236}">
              <a16:creationId xmlns:a16="http://schemas.microsoft.com/office/drawing/2014/main" id="{00000000-0008-0000-0800-0000DB1B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132" name="AutoShape 2" descr="http://www.pyronix.com/images/products/0">
          <a:extLst>
            <a:ext uri="{FF2B5EF4-FFF2-40B4-BE49-F238E27FC236}">
              <a16:creationId xmlns:a16="http://schemas.microsoft.com/office/drawing/2014/main" id="{00000000-0008-0000-0800-0000DC1B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133" name="AutoShape 3" descr="http://www.pyronix.com/images/products/0">
          <a:extLst>
            <a:ext uri="{FF2B5EF4-FFF2-40B4-BE49-F238E27FC236}">
              <a16:creationId xmlns:a16="http://schemas.microsoft.com/office/drawing/2014/main" id="{00000000-0008-0000-0800-0000DD1B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134" name="AutoShape 2" descr="http://www.pyronix.com/images/products/0">
          <a:extLst>
            <a:ext uri="{FF2B5EF4-FFF2-40B4-BE49-F238E27FC236}">
              <a16:creationId xmlns:a16="http://schemas.microsoft.com/office/drawing/2014/main" id="{00000000-0008-0000-0800-0000DE1B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135" name="AutoShape 3" descr="http://www.pyronix.com/images/products/0">
          <a:extLst>
            <a:ext uri="{FF2B5EF4-FFF2-40B4-BE49-F238E27FC236}">
              <a16:creationId xmlns:a16="http://schemas.microsoft.com/office/drawing/2014/main" id="{00000000-0008-0000-0800-0000DF1B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136" name="AutoShape 2" descr="http://www.pyronix.com/images/products/0">
          <a:extLst>
            <a:ext uri="{FF2B5EF4-FFF2-40B4-BE49-F238E27FC236}">
              <a16:creationId xmlns:a16="http://schemas.microsoft.com/office/drawing/2014/main" id="{00000000-0008-0000-0800-0000E01B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137" name="AutoShape 3" descr="http://www.pyronix.com/images/products/0">
          <a:extLst>
            <a:ext uri="{FF2B5EF4-FFF2-40B4-BE49-F238E27FC236}">
              <a16:creationId xmlns:a16="http://schemas.microsoft.com/office/drawing/2014/main" id="{00000000-0008-0000-0800-0000E11B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138" name="AutoShape 2" descr="http://www.pyronix.com/images/products/0">
          <a:extLst>
            <a:ext uri="{FF2B5EF4-FFF2-40B4-BE49-F238E27FC236}">
              <a16:creationId xmlns:a16="http://schemas.microsoft.com/office/drawing/2014/main" id="{00000000-0008-0000-0800-0000E21B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139" name="AutoShape 3" descr="http://www.pyronix.com/images/products/0">
          <a:extLst>
            <a:ext uri="{FF2B5EF4-FFF2-40B4-BE49-F238E27FC236}">
              <a16:creationId xmlns:a16="http://schemas.microsoft.com/office/drawing/2014/main" id="{00000000-0008-0000-0800-0000E31B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140" name="AutoShape 2" descr="http://www.pyronix.com/images/products/0">
          <a:extLst>
            <a:ext uri="{FF2B5EF4-FFF2-40B4-BE49-F238E27FC236}">
              <a16:creationId xmlns:a16="http://schemas.microsoft.com/office/drawing/2014/main" id="{00000000-0008-0000-0800-0000E41B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141" name="AutoShape 3" descr="http://www.pyronix.com/images/products/0">
          <a:extLst>
            <a:ext uri="{FF2B5EF4-FFF2-40B4-BE49-F238E27FC236}">
              <a16:creationId xmlns:a16="http://schemas.microsoft.com/office/drawing/2014/main" id="{00000000-0008-0000-0800-0000E51B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142" name="AutoShape 3" descr="http://www.pyronix.com/images/products/0">
          <a:extLst>
            <a:ext uri="{FF2B5EF4-FFF2-40B4-BE49-F238E27FC236}">
              <a16:creationId xmlns:a16="http://schemas.microsoft.com/office/drawing/2014/main" id="{00000000-0008-0000-0800-0000E61B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143" name="AutoShape 2" descr="http://www.pyronix.com/images/products/0">
          <a:extLst>
            <a:ext uri="{FF2B5EF4-FFF2-40B4-BE49-F238E27FC236}">
              <a16:creationId xmlns:a16="http://schemas.microsoft.com/office/drawing/2014/main" id="{00000000-0008-0000-0800-0000E71B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144" name="AutoShape 3" descr="http://www.pyronix.com/images/products/0">
          <a:extLst>
            <a:ext uri="{FF2B5EF4-FFF2-40B4-BE49-F238E27FC236}">
              <a16:creationId xmlns:a16="http://schemas.microsoft.com/office/drawing/2014/main" id="{00000000-0008-0000-0800-0000E81B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145" name="AutoShape 2" descr="http://www.pyronix.com/images/products/0">
          <a:extLst>
            <a:ext uri="{FF2B5EF4-FFF2-40B4-BE49-F238E27FC236}">
              <a16:creationId xmlns:a16="http://schemas.microsoft.com/office/drawing/2014/main" id="{00000000-0008-0000-0800-0000E91B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146" name="AutoShape 3" descr="http://www.pyronix.com/images/products/0">
          <a:extLst>
            <a:ext uri="{FF2B5EF4-FFF2-40B4-BE49-F238E27FC236}">
              <a16:creationId xmlns:a16="http://schemas.microsoft.com/office/drawing/2014/main" id="{00000000-0008-0000-0800-0000EA1B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147" name="AutoShape 2" descr="http://www.pyronix.com/images/products/0">
          <a:extLst>
            <a:ext uri="{FF2B5EF4-FFF2-40B4-BE49-F238E27FC236}">
              <a16:creationId xmlns:a16="http://schemas.microsoft.com/office/drawing/2014/main" id="{00000000-0008-0000-0800-0000EB1B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148" name="AutoShape 3" descr="http://www.pyronix.com/images/products/0">
          <a:extLst>
            <a:ext uri="{FF2B5EF4-FFF2-40B4-BE49-F238E27FC236}">
              <a16:creationId xmlns:a16="http://schemas.microsoft.com/office/drawing/2014/main" id="{00000000-0008-0000-0800-0000EC1B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149" name="AutoShape 2" descr="http://www.pyronix.com/images/products/0">
          <a:extLst>
            <a:ext uri="{FF2B5EF4-FFF2-40B4-BE49-F238E27FC236}">
              <a16:creationId xmlns:a16="http://schemas.microsoft.com/office/drawing/2014/main" id="{00000000-0008-0000-0800-0000ED1B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150" name="AutoShape 3" descr="http://www.pyronix.com/images/products/0">
          <a:extLst>
            <a:ext uri="{FF2B5EF4-FFF2-40B4-BE49-F238E27FC236}">
              <a16:creationId xmlns:a16="http://schemas.microsoft.com/office/drawing/2014/main" id="{00000000-0008-0000-0800-0000EE1B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151" name="AutoShape 2" descr="http://www.pyronix.com/images/products/0">
          <a:extLst>
            <a:ext uri="{FF2B5EF4-FFF2-40B4-BE49-F238E27FC236}">
              <a16:creationId xmlns:a16="http://schemas.microsoft.com/office/drawing/2014/main" id="{00000000-0008-0000-0800-0000EF1B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152" name="AutoShape 3" descr="http://www.pyronix.com/images/products/0">
          <a:extLst>
            <a:ext uri="{FF2B5EF4-FFF2-40B4-BE49-F238E27FC236}">
              <a16:creationId xmlns:a16="http://schemas.microsoft.com/office/drawing/2014/main" id="{00000000-0008-0000-0800-0000F01B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153" name="AutoShape 3" descr="http://www.pyronix.com/images/products/0">
          <a:extLst>
            <a:ext uri="{FF2B5EF4-FFF2-40B4-BE49-F238E27FC236}">
              <a16:creationId xmlns:a16="http://schemas.microsoft.com/office/drawing/2014/main" id="{00000000-0008-0000-0800-0000F11B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154" name="AutoShape 2" descr="http://www.pyronix.com/images/products/0">
          <a:extLst>
            <a:ext uri="{FF2B5EF4-FFF2-40B4-BE49-F238E27FC236}">
              <a16:creationId xmlns:a16="http://schemas.microsoft.com/office/drawing/2014/main" id="{00000000-0008-0000-0800-0000F21B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155" name="AutoShape 3" descr="http://www.pyronix.com/images/products/0">
          <a:extLst>
            <a:ext uri="{FF2B5EF4-FFF2-40B4-BE49-F238E27FC236}">
              <a16:creationId xmlns:a16="http://schemas.microsoft.com/office/drawing/2014/main" id="{00000000-0008-0000-0800-0000F31B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156" name="AutoShape 2" descr="http://www.pyronix.com/images/products/0">
          <a:extLst>
            <a:ext uri="{FF2B5EF4-FFF2-40B4-BE49-F238E27FC236}">
              <a16:creationId xmlns:a16="http://schemas.microsoft.com/office/drawing/2014/main" id="{00000000-0008-0000-0800-0000F41B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157" name="AutoShape 3" descr="http://www.pyronix.com/images/products/0">
          <a:extLst>
            <a:ext uri="{FF2B5EF4-FFF2-40B4-BE49-F238E27FC236}">
              <a16:creationId xmlns:a16="http://schemas.microsoft.com/office/drawing/2014/main" id="{00000000-0008-0000-0800-0000F51B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158" name="AutoShape 2" descr="http://www.pyronix.com/images/products/0">
          <a:extLst>
            <a:ext uri="{FF2B5EF4-FFF2-40B4-BE49-F238E27FC236}">
              <a16:creationId xmlns:a16="http://schemas.microsoft.com/office/drawing/2014/main" id="{00000000-0008-0000-0800-0000F61B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159" name="AutoShape 3" descr="http://www.pyronix.com/images/products/0">
          <a:extLst>
            <a:ext uri="{FF2B5EF4-FFF2-40B4-BE49-F238E27FC236}">
              <a16:creationId xmlns:a16="http://schemas.microsoft.com/office/drawing/2014/main" id="{00000000-0008-0000-0800-0000F71B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160" name="AutoShape 2" descr="http://www.pyronix.com/images/products/0">
          <a:extLst>
            <a:ext uri="{FF2B5EF4-FFF2-40B4-BE49-F238E27FC236}">
              <a16:creationId xmlns:a16="http://schemas.microsoft.com/office/drawing/2014/main" id="{00000000-0008-0000-0800-0000F81B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161" name="AutoShape 3" descr="http://www.pyronix.com/images/products/0">
          <a:extLst>
            <a:ext uri="{FF2B5EF4-FFF2-40B4-BE49-F238E27FC236}">
              <a16:creationId xmlns:a16="http://schemas.microsoft.com/office/drawing/2014/main" id="{00000000-0008-0000-0800-0000F91B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162" name="AutoShape 2" descr="http://www.pyronix.com/images/products/0">
          <a:extLst>
            <a:ext uri="{FF2B5EF4-FFF2-40B4-BE49-F238E27FC236}">
              <a16:creationId xmlns:a16="http://schemas.microsoft.com/office/drawing/2014/main" id="{00000000-0008-0000-0800-0000FA1B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163" name="AutoShape 3" descr="http://www.pyronix.com/images/products/0">
          <a:extLst>
            <a:ext uri="{FF2B5EF4-FFF2-40B4-BE49-F238E27FC236}">
              <a16:creationId xmlns:a16="http://schemas.microsoft.com/office/drawing/2014/main" id="{00000000-0008-0000-0800-0000FB1B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164" name="AutoShape 3" descr="http://www.pyronix.com/images/products/0">
          <a:extLst>
            <a:ext uri="{FF2B5EF4-FFF2-40B4-BE49-F238E27FC236}">
              <a16:creationId xmlns:a16="http://schemas.microsoft.com/office/drawing/2014/main" id="{00000000-0008-0000-0800-0000FC1B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165" name="AutoShape 2" descr="http://www.pyronix.com/images/products/0">
          <a:extLst>
            <a:ext uri="{FF2B5EF4-FFF2-40B4-BE49-F238E27FC236}">
              <a16:creationId xmlns:a16="http://schemas.microsoft.com/office/drawing/2014/main" id="{00000000-0008-0000-0800-0000FD1B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166" name="AutoShape 3" descr="http://www.pyronix.com/images/products/0">
          <a:extLst>
            <a:ext uri="{FF2B5EF4-FFF2-40B4-BE49-F238E27FC236}">
              <a16:creationId xmlns:a16="http://schemas.microsoft.com/office/drawing/2014/main" id="{00000000-0008-0000-0800-0000FE1B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167" name="AutoShape 2" descr="http://www.pyronix.com/images/products/0">
          <a:extLst>
            <a:ext uri="{FF2B5EF4-FFF2-40B4-BE49-F238E27FC236}">
              <a16:creationId xmlns:a16="http://schemas.microsoft.com/office/drawing/2014/main" id="{00000000-0008-0000-0800-0000FF1B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168" name="AutoShape 3" descr="http://www.pyronix.com/images/products/0">
          <a:extLst>
            <a:ext uri="{FF2B5EF4-FFF2-40B4-BE49-F238E27FC236}">
              <a16:creationId xmlns:a16="http://schemas.microsoft.com/office/drawing/2014/main" id="{00000000-0008-0000-0800-000000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169" name="AutoShape 2" descr="http://www.pyronix.com/images/products/0">
          <a:extLst>
            <a:ext uri="{FF2B5EF4-FFF2-40B4-BE49-F238E27FC236}">
              <a16:creationId xmlns:a16="http://schemas.microsoft.com/office/drawing/2014/main" id="{00000000-0008-0000-0800-0000011C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170" name="AutoShape 3" descr="http://www.pyronix.com/images/products/0">
          <a:extLst>
            <a:ext uri="{FF2B5EF4-FFF2-40B4-BE49-F238E27FC236}">
              <a16:creationId xmlns:a16="http://schemas.microsoft.com/office/drawing/2014/main" id="{00000000-0008-0000-0800-0000021C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171" name="AutoShape 2" descr="http://www.pyronix.com/images/products/0">
          <a:extLst>
            <a:ext uri="{FF2B5EF4-FFF2-40B4-BE49-F238E27FC236}">
              <a16:creationId xmlns:a16="http://schemas.microsoft.com/office/drawing/2014/main" id="{00000000-0008-0000-0800-000003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172" name="AutoShape 3" descr="http://www.pyronix.com/images/products/0">
          <a:extLst>
            <a:ext uri="{FF2B5EF4-FFF2-40B4-BE49-F238E27FC236}">
              <a16:creationId xmlns:a16="http://schemas.microsoft.com/office/drawing/2014/main" id="{00000000-0008-0000-0800-000004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173" name="AutoShape 2" descr="http://www.pyronix.com/images/products/0">
          <a:extLst>
            <a:ext uri="{FF2B5EF4-FFF2-40B4-BE49-F238E27FC236}">
              <a16:creationId xmlns:a16="http://schemas.microsoft.com/office/drawing/2014/main" id="{00000000-0008-0000-0800-000005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174" name="AutoShape 3" descr="http://www.pyronix.com/images/products/0">
          <a:extLst>
            <a:ext uri="{FF2B5EF4-FFF2-40B4-BE49-F238E27FC236}">
              <a16:creationId xmlns:a16="http://schemas.microsoft.com/office/drawing/2014/main" id="{00000000-0008-0000-0800-000006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175" name="AutoShape 3" descr="http://www.pyronix.com/images/products/0">
          <a:extLst>
            <a:ext uri="{FF2B5EF4-FFF2-40B4-BE49-F238E27FC236}">
              <a16:creationId xmlns:a16="http://schemas.microsoft.com/office/drawing/2014/main" id="{00000000-0008-0000-0800-0000071C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176" name="AutoShape 2" descr="http://www.pyronix.com/images/products/0">
          <a:extLst>
            <a:ext uri="{FF2B5EF4-FFF2-40B4-BE49-F238E27FC236}">
              <a16:creationId xmlns:a16="http://schemas.microsoft.com/office/drawing/2014/main" id="{00000000-0008-0000-0800-000008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177" name="AutoShape 3" descr="http://www.pyronix.com/images/products/0">
          <a:extLst>
            <a:ext uri="{FF2B5EF4-FFF2-40B4-BE49-F238E27FC236}">
              <a16:creationId xmlns:a16="http://schemas.microsoft.com/office/drawing/2014/main" id="{00000000-0008-0000-0800-000009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178" name="AutoShape 2" descr="http://www.pyronix.com/images/products/0">
          <a:extLst>
            <a:ext uri="{FF2B5EF4-FFF2-40B4-BE49-F238E27FC236}">
              <a16:creationId xmlns:a16="http://schemas.microsoft.com/office/drawing/2014/main" id="{00000000-0008-0000-0800-00000A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179" name="AutoShape 3" descr="http://www.pyronix.com/images/products/0">
          <a:extLst>
            <a:ext uri="{FF2B5EF4-FFF2-40B4-BE49-F238E27FC236}">
              <a16:creationId xmlns:a16="http://schemas.microsoft.com/office/drawing/2014/main" id="{00000000-0008-0000-0800-00000B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180" name="AutoShape 2" descr="http://www.pyronix.com/images/products/0">
          <a:extLst>
            <a:ext uri="{FF2B5EF4-FFF2-40B4-BE49-F238E27FC236}">
              <a16:creationId xmlns:a16="http://schemas.microsoft.com/office/drawing/2014/main" id="{00000000-0008-0000-0800-00000C1C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181" name="AutoShape 3" descr="http://www.pyronix.com/images/products/0">
          <a:extLst>
            <a:ext uri="{FF2B5EF4-FFF2-40B4-BE49-F238E27FC236}">
              <a16:creationId xmlns:a16="http://schemas.microsoft.com/office/drawing/2014/main" id="{00000000-0008-0000-0800-00000D1C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182" name="AutoShape 2" descr="http://www.pyronix.com/images/products/0">
          <a:extLst>
            <a:ext uri="{FF2B5EF4-FFF2-40B4-BE49-F238E27FC236}">
              <a16:creationId xmlns:a16="http://schemas.microsoft.com/office/drawing/2014/main" id="{00000000-0008-0000-0800-00000E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183" name="AutoShape 3" descr="http://www.pyronix.com/images/products/0">
          <a:extLst>
            <a:ext uri="{FF2B5EF4-FFF2-40B4-BE49-F238E27FC236}">
              <a16:creationId xmlns:a16="http://schemas.microsoft.com/office/drawing/2014/main" id="{00000000-0008-0000-0800-00000F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184" name="AutoShape 2" descr="http://www.pyronix.com/images/products/0">
          <a:extLst>
            <a:ext uri="{FF2B5EF4-FFF2-40B4-BE49-F238E27FC236}">
              <a16:creationId xmlns:a16="http://schemas.microsoft.com/office/drawing/2014/main" id="{00000000-0008-0000-0800-000010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185" name="AutoShape 3" descr="http://www.pyronix.com/images/products/0">
          <a:extLst>
            <a:ext uri="{FF2B5EF4-FFF2-40B4-BE49-F238E27FC236}">
              <a16:creationId xmlns:a16="http://schemas.microsoft.com/office/drawing/2014/main" id="{00000000-0008-0000-0800-000011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186" name="AutoShape 3" descr="http://www.pyronix.com/images/products/0">
          <a:extLst>
            <a:ext uri="{FF2B5EF4-FFF2-40B4-BE49-F238E27FC236}">
              <a16:creationId xmlns:a16="http://schemas.microsoft.com/office/drawing/2014/main" id="{00000000-0008-0000-0800-0000121C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187" name="AutoShape 2" descr="http://www.pyronix.com/images/products/0">
          <a:extLst>
            <a:ext uri="{FF2B5EF4-FFF2-40B4-BE49-F238E27FC236}">
              <a16:creationId xmlns:a16="http://schemas.microsoft.com/office/drawing/2014/main" id="{00000000-0008-0000-0800-000013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188" name="AutoShape 3" descr="http://www.pyronix.com/images/products/0">
          <a:extLst>
            <a:ext uri="{FF2B5EF4-FFF2-40B4-BE49-F238E27FC236}">
              <a16:creationId xmlns:a16="http://schemas.microsoft.com/office/drawing/2014/main" id="{00000000-0008-0000-0800-000014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189" name="AutoShape 2" descr="http://www.pyronix.com/images/products/0">
          <a:extLst>
            <a:ext uri="{FF2B5EF4-FFF2-40B4-BE49-F238E27FC236}">
              <a16:creationId xmlns:a16="http://schemas.microsoft.com/office/drawing/2014/main" id="{00000000-0008-0000-0800-000015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190" name="AutoShape 3" descr="http://www.pyronix.com/images/products/0">
          <a:extLst>
            <a:ext uri="{FF2B5EF4-FFF2-40B4-BE49-F238E27FC236}">
              <a16:creationId xmlns:a16="http://schemas.microsoft.com/office/drawing/2014/main" id="{00000000-0008-0000-0800-000016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191" name="AutoShape 2" descr="http://www.pyronix.com/images/products/0">
          <a:extLst>
            <a:ext uri="{FF2B5EF4-FFF2-40B4-BE49-F238E27FC236}">
              <a16:creationId xmlns:a16="http://schemas.microsoft.com/office/drawing/2014/main" id="{00000000-0008-0000-0800-0000171C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192" name="AutoShape 3" descr="http://www.pyronix.com/images/products/0">
          <a:extLst>
            <a:ext uri="{FF2B5EF4-FFF2-40B4-BE49-F238E27FC236}">
              <a16:creationId xmlns:a16="http://schemas.microsoft.com/office/drawing/2014/main" id="{00000000-0008-0000-0800-0000181C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193" name="AutoShape 2" descr="http://www.pyronix.com/images/products/0">
          <a:extLst>
            <a:ext uri="{FF2B5EF4-FFF2-40B4-BE49-F238E27FC236}">
              <a16:creationId xmlns:a16="http://schemas.microsoft.com/office/drawing/2014/main" id="{00000000-0008-0000-0800-000019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194" name="AutoShape 3" descr="http://www.pyronix.com/images/products/0">
          <a:extLst>
            <a:ext uri="{FF2B5EF4-FFF2-40B4-BE49-F238E27FC236}">
              <a16:creationId xmlns:a16="http://schemas.microsoft.com/office/drawing/2014/main" id="{00000000-0008-0000-0800-00001A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195" name="AutoShape 2" descr="http://www.pyronix.com/images/products/0">
          <a:extLst>
            <a:ext uri="{FF2B5EF4-FFF2-40B4-BE49-F238E27FC236}">
              <a16:creationId xmlns:a16="http://schemas.microsoft.com/office/drawing/2014/main" id="{00000000-0008-0000-0800-00001B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196" name="AutoShape 3" descr="http://www.pyronix.com/images/products/0">
          <a:extLst>
            <a:ext uri="{FF2B5EF4-FFF2-40B4-BE49-F238E27FC236}">
              <a16:creationId xmlns:a16="http://schemas.microsoft.com/office/drawing/2014/main" id="{00000000-0008-0000-0800-00001C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197" name="AutoShape 3" descr="http://www.pyronix.com/images/products/0">
          <a:extLst>
            <a:ext uri="{FF2B5EF4-FFF2-40B4-BE49-F238E27FC236}">
              <a16:creationId xmlns:a16="http://schemas.microsoft.com/office/drawing/2014/main" id="{00000000-0008-0000-0800-00001D1C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198" name="AutoShape 2" descr="http://www.pyronix.com/images/products/0">
          <a:extLst>
            <a:ext uri="{FF2B5EF4-FFF2-40B4-BE49-F238E27FC236}">
              <a16:creationId xmlns:a16="http://schemas.microsoft.com/office/drawing/2014/main" id="{00000000-0008-0000-0800-00001E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199" name="AutoShape 3" descr="http://www.pyronix.com/images/products/0">
          <a:extLst>
            <a:ext uri="{FF2B5EF4-FFF2-40B4-BE49-F238E27FC236}">
              <a16:creationId xmlns:a16="http://schemas.microsoft.com/office/drawing/2014/main" id="{00000000-0008-0000-0800-00001F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200" name="AutoShape 2" descr="http://www.pyronix.com/images/products/0">
          <a:extLst>
            <a:ext uri="{FF2B5EF4-FFF2-40B4-BE49-F238E27FC236}">
              <a16:creationId xmlns:a16="http://schemas.microsoft.com/office/drawing/2014/main" id="{00000000-0008-0000-0800-000020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201" name="AutoShape 3" descr="http://www.pyronix.com/images/products/0">
          <a:extLst>
            <a:ext uri="{FF2B5EF4-FFF2-40B4-BE49-F238E27FC236}">
              <a16:creationId xmlns:a16="http://schemas.microsoft.com/office/drawing/2014/main" id="{00000000-0008-0000-0800-000021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202" name="AutoShape 2" descr="http://www.pyronix.com/images/products/0">
          <a:extLst>
            <a:ext uri="{FF2B5EF4-FFF2-40B4-BE49-F238E27FC236}">
              <a16:creationId xmlns:a16="http://schemas.microsoft.com/office/drawing/2014/main" id="{00000000-0008-0000-0800-0000221C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203" name="AutoShape 3" descr="http://www.pyronix.com/images/products/0">
          <a:extLst>
            <a:ext uri="{FF2B5EF4-FFF2-40B4-BE49-F238E27FC236}">
              <a16:creationId xmlns:a16="http://schemas.microsoft.com/office/drawing/2014/main" id="{00000000-0008-0000-0800-0000231C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204" name="AutoShape 2" descr="http://www.pyronix.com/images/products/0">
          <a:extLst>
            <a:ext uri="{FF2B5EF4-FFF2-40B4-BE49-F238E27FC236}">
              <a16:creationId xmlns:a16="http://schemas.microsoft.com/office/drawing/2014/main" id="{00000000-0008-0000-0800-000024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205" name="AutoShape 3" descr="http://www.pyronix.com/images/products/0">
          <a:extLst>
            <a:ext uri="{FF2B5EF4-FFF2-40B4-BE49-F238E27FC236}">
              <a16:creationId xmlns:a16="http://schemas.microsoft.com/office/drawing/2014/main" id="{00000000-0008-0000-0800-000025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206" name="AutoShape 2" descr="http://www.pyronix.com/images/products/0">
          <a:extLst>
            <a:ext uri="{FF2B5EF4-FFF2-40B4-BE49-F238E27FC236}">
              <a16:creationId xmlns:a16="http://schemas.microsoft.com/office/drawing/2014/main" id="{00000000-0008-0000-0800-000026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207" name="AutoShape 3" descr="http://www.pyronix.com/images/products/0">
          <a:extLst>
            <a:ext uri="{FF2B5EF4-FFF2-40B4-BE49-F238E27FC236}">
              <a16:creationId xmlns:a16="http://schemas.microsoft.com/office/drawing/2014/main" id="{00000000-0008-0000-0800-000027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208" name="AutoShape 3" descr="http://www.pyronix.com/images/products/0">
          <a:extLst>
            <a:ext uri="{FF2B5EF4-FFF2-40B4-BE49-F238E27FC236}">
              <a16:creationId xmlns:a16="http://schemas.microsoft.com/office/drawing/2014/main" id="{00000000-0008-0000-0800-0000281C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209" name="AutoShape 2" descr="http://www.pyronix.com/images/products/0">
          <a:extLst>
            <a:ext uri="{FF2B5EF4-FFF2-40B4-BE49-F238E27FC236}">
              <a16:creationId xmlns:a16="http://schemas.microsoft.com/office/drawing/2014/main" id="{00000000-0008-0000-0800-000029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210" name="AutoShape 3" descr="http://www.pyronix.com/images/products/0">
          <a:extLst>
            <a:ext uri="{FF2B5EF4-FFF2-40B4-BE49-F238E27FC236}">
              <a16:creationId xmlns:a16="http://schemas.microsoft.com/office/drawing/2014/main" id="{00000000-0008-0000-0800-00002A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211" name="AutoShape 2" descr="http://www.pyronix.com/images/products/0">
          <a:extLst>
            <a:ext uri="{FF2B5EF4-FFF2-40B4-BE49-F238E27FC236}">
              <a16:creationId xmlns:a16="http://schemas.microsoft.com/office/drawing/2014/main" id="{00000000-0008-0000-0800-00002B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212" name="AutoShape 3" descr="http://www.pyronix.com/images/products/0">
          <a:extLst>
            <a:ext uri="{FF2B5EF4-FFF2-40B4-BE49-F238E27FC236}">
              <a16:creationId xmlns:a16="http://schemas.microsoft.com/office/drawing/2014/main" id="{00000000-0008-0000-0800-00002C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213" name="AutoShape 2" descr="http://www.pyronix.com/images/products/0">
          <a:extLst>
            <a:ext uri="{FF2B5EF4-FFF2-40B4-BE49-F238E27FC236}">
              <a16:creationId xmlns:a16="http://schemas.microsoft.com/office/drawing/2014/main" id="{00000000-0008-0000-0800-00002D1C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214" name="AutoShape 3" descr="http://www.pyronix.com/images/products/0">
          <a:extLst>
            <a:ext uri="{FF2B5EF4-FFF2-40B4-BE49-F238E27FC236}">
              <a16:creationId xmlns:a16="http://schemas.microsoft.com/office/drawing/2014/main" id="{00000000-0008-0000-0800-00002E1C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215" name="AutoShape 2" descr="http://www.pyronix.com/images/products/0">
          <a:extLst>
            <a:ext uri="{FF2B5EF4-FFF2-40B4-BE49-F238E27FC236}">
              <a16:creationId xmlns:a16="http://schemas.microsoft.com/office/drawing/2014/main" id="{00000000-0008-0000-0800-00002F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216" name="AutoShape 3" descr="http://www.pyronix.com/images/products/0">
          <a:extLst>
            <a:ext uri="{FF2B5EF4-FFF2-40B4-BE49-F238E27FC236}">
              <a16:creationId xmlns:a16="http://schemas.microsoft.com/office/drawing/2014/main" id="{00000000-0008-0000-0800-000030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217" name="AutoShape 2" descr="http://www.pyronix.com/images/products/0">
          <a:extLst>
            <a:ext uri="{FF2B5EF4-FFF2-40B4-BE49-F238E27FC236}">
              <a16:creationId xmlns:a16="http://schemas.microsoft.com/office/drawing/2014/main" id="{00000000-0008-0000-0800-000031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218" name="AutoShape 3" descr="http://www.pyronix.com/images/products/0">
          <a:extLst>
            <a:ext uri="{FF2B5EF4-FFF2-40B4-BE49-F238E27FC236}">
              <a16:creationId xmlns:a16="http://schemas.microsoft.com/office/drawing/2014/main" id="{00000000-0008-0000-0800-000032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219" name="AutoShape 3" descr="http://www.pyronix.com/images/products/0">
          <a:extLst>
            <a:ext uri="{FF2B5EF4-FFF2-40B4-BE49-F238E27FC236}">
              <a16:creationId xmlns:a16="http://schemas.microsoft.com/office/drawing/2014/main" id="{00000000-0008-0000-0800-0000331C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220" name="AutoShape 2" descr="http://www.pyronix.com/images/products/0">
          <a:extLst>
            <a:ext uri="{FF2B5EF4-FFF2-40B4-BE49-F238E27FC236}">
              <a16:creationId xmlns:a16="http://schemas.microsoft.com/office/drawing/2014/main" id="{00000000-0008-0000-0800-000034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221" name="AutoShape 3" descr="http://www.pyronix.com/images/products/0">
          <a:extLst>
            <a:ext uri="{FF2B5EF4-FFF2-40B4-BE49-F238E27FC236}">
              <a16:creationId xmlns:a16="http://schemas.microsoft.com/office/drawing/2014/main" id="{00000000-0008-0000-0800-000035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222" name="AutoShape 2" descr="http://www.pyronix.com/images/products/0">
          <a:extLst>
            <a:ext uri="{FF2B5EF4-FFF2-40B4-BE49-F238E27FC236}">
              <a16:creationId xmlns:a16="http://schemas.microsoft.com/office/drawing/2014/main" id="{00000000-0008-0000-0800-000036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223" name="AutoShape 3" descr="http://www.pyronix.com/images/products/0">
          <a:extLst>
            <a:ext uri="{FF2B5EF4-FFF2-40B4-BE49-F238E27FC236}">
              <a16:creationId xmlns:a16="http://schemas.microsoft.com/office/drawing/2014/main" id="{00000000-0008-0000-0800-000037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224" name="AutoShape 2" descr="http://www.pyronix.com/images/products/0">
          <a:extLst>
            <a:ext uri="{FF2B5EF4-FFF2-40B4-BE49-F238E27FC236}">
              <a16:creationId xmlns:a16="http://schemas.microsoft.com/office/drawing/2014/main" id="{00000000-0008-0000-0800-0000381C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225" name="AutoShape 3" descr="http://www.pyronix.com/images/products/0">
          <a:extLst>
            <a:ext uri="{FF2B5EF4-FFF2-40B4-BE49-F238E27FC236}">
              <a16:creationId xmlns:a16="http://schemas.microsoft.com/office/drawing/2014/main" id="{00000000-0008-0000-0800-0000391C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226" name="AutoShape 2" descr="http://www.pyronix.com/images/products/0">
          <a:extLst>
            <a:ext uri="{FF2B5EF4-FFF2-40B4-BE49-F238E27FC236}">
              <a16:creationId xmlns:a16="http://schemas.microsoft.com/office/drawing/2014/main" id="{00000000-0008-0000-0800-00003A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227" name="AutoShape 3" descr="http://www.pyronix.com/images/products/0">
          <a:extLst>
            <a:ext uri="{FF2B5EF4-FFF2-40B4-BE49-F238E27FC236}">
              <a16:creationId xmlns:a16="http://schemas.microsoft.com/office/drawing/2014/main" id="{00000000-0008-0000-0800-00003B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228" name="AutoShape 2" descr="http://www.pyronix.com/images/products/0">
          <a:extLst>
            <a:ext uri="{FF2B5EF4-FFF2-40B4-BE49-F238E27FC236}">
              <a16:creationId xmlns:a16="http://schemas.microsoft.com/office/drawing/2014/main" id="{00000000-0008-0000-0800-00003C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229" name="AutoShape 3" descr="http://www.pyronix.com/images/products/0">
          <a:extLst>
            <a:ext uri="{FF2B5EF4-FFF2-40B4-BE49-F238E27FC236}">
              <a16:creationId xmlns:a16="http://schemas.microsoft.com/office/drawing/2014/main" id="{00000000-0008-0000-0800-00003D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230" name="AutoShape 3" descr="http://www.pyronix.com/images/products/0">
          <a:extLst>
            <a:ext uri="{FF2B5EF4-FFF2-40B4-BE49-F238E27FC236}">
              <a16:creationId xmlns:a16="http://schemas.microsoft.com/office/drawing/2014/main" id="{00000000-0008-0000-0800-00003E1C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231" name="AutoShape 2" descr="http://www.pyronix.com/images/products/0">
          <a:extLst>
            <a:ext uri="{FF2B5EF4-FFF2-40B4-BE49-F238E27FC236}">
              <a16:creationId xmlns:a16="http://schemas.microsoft.com/office/drawing/2014/main" id="{00000000-0008-0000-0800-00003F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232" name="AutoShape 3" descr="http://www.pyronix.com/images/products/0">
          <a:extLst>
            <a:ext uri="{FF2B5EF4-FFF2-40B4-BE49-F238E27FC236}">
              <a16:creationId xmlns:a16="http://schemas.microsoft.com/office/drawing/2014/main" id="{00000000-0008-0000-0800-000040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233" name="AutoShape 2" descr="http://www.pyronix.com/images/products/0">
          <a:extLst>
            <a:ext uri="{FF2B5EF4-FFF2-40B4-BE49-F238E27FC236}">
              <a16:creationId xmlns:a16="http://schemas.microsoft.com/office/drawing/2014/main" id="{00000000-0008-0000-0800-000041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234" name="AutoShape 3" descr="http://www.pyronix.com/images/products/0">
          <a:extLst>
            <a:ext uri="{FF2B5EF4-FFF2-40B4-BE49-F238E27FC236}">
              <a16:creationId xmlns:a16="http://schemas.microsoft.com/office/drawing/2014/main" id="{00000000-0008-0000-0800-000042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235" name="AutoShape 2" descr="http://www.pyronix.com/images/products/0">
          <a:extLst>
            <a:ext uri="{FF2B5EF4-FFF2-40B4-BE49-F238E27FC236}">
              <a16:creationId xmlns:a16="http://schemas.microsoft.com/office/drawing/2014/main" id="{00000000-0008-0000-0800-0000431C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236" name="AutoShape 3" descr="http://www.pyronix.com/images/products/0">
          <a:extLst>
            <a:ext uri="{FF2B5EF4-FFF2-40B4-BE49-F238E27FC236}">
              <a16:creationId xmlns:a16="http://schemas.microsoft.com/office/drawing/2014/main" id="{00000000-0008-0000-0800-0000441C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237" name="AutoShape 2" descr="http://www.pyronix.com/images/products/0">
          <a:extLst>
            <a:ext uri="{FF2B5EF4-FFF2-40B4-BE49-F238E27FC236}">
              <a16:creationId xmlns:a16="http://schemas.microsoft.com/office/drawing/2014/main" id="{00000000-0008-0000-0800-000045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238" name="AutoShape 3" descr="http://www.pyronix.com/images/products/0">
          <a:extLst>
            <a:ext uri="{FF2B5EF4-FFF2-40B4-BE49-F238E27FC236}">
              <a16:creationId xmlns:a16="http://schemas.microsoft.com/office/drawing/2014/main" id="{00000000-0008-0000-0800-000046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239" name="AutoShape 2" descr="http://www.pyronix.com/images/products/0">
          <a:extLst>
            <a:ext uri="{FF2B5EF4-FFF2-40B4-BE49-F238E27FC236}">
              <a16:creationId xmlns:a16="http://schemas.microsoft.com/office/drawing/2014/main" id="{00000000-0008-0000-0800-000047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240" name="AutoShape 3" descr="http://www.pyronix.com/images/products/0">
          <a:extLst>
            <a:ext uri="{FF2B5EF4-FFF2-40B4-BE49-F238E27FC236}">
              <a16:creationId xmlns:a16="http://schemas.microsoft.com/office/drawing/2014/main" id="{00000000-0008-0000-0800-000048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241" name="AutoShape 3" descr="http://www.pyronix.com/images/products/0">
          <a:extLst>
            <a:ext uri="{FF2B5EF4-FFF2-40B4-BE49-F238E27FC236}">
              <a16:creationId xmlns:a16="http://schemas.microsoft.com/office/drawing/2014/main" id="{00000000-0008-0000-0800-0000491C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242" name="AutoShape 2" descr="http://www.pyronix.com/images/products/0">
          <a:extLst>
            <a:ext uri="{FF2B5EF4-FFF2-40B4-BE49-F238E27FC236}">
              <a16:creationId xmlns:a16="http://schemas.microsoft.com/office/drawing/2014/main" id="{00000000-0008-0000-0800-00004A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243" name="AutoShape 3" descr="http://www.pyronix.com/images/products/0">
          <a:extLst>
            <a:ext uri="{FF2B5EF4-FFF2-40B4-BE49-F238E27FC236}">
              <a16:creationId xmlns:a16="http://schemas.microsoft.com/office/drawing/2014/main" id="{00000000-0008-0000-0800-00004B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244" name="AutoShape 2" descr="http://www.pyronix.com/images/products/0">
          <a:extLst>
            <a:ext uri="{FF2B5EF4-FFF2-40B4-BE49-F238E27FC236}">
              <a16:creationId xmlns:a16="http://schemas.microsoft.com/office/drawing/2014/main" id="{00000000-0008-0000-0800-00004C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245" name="AutoShape 3" descr="http://www.pyronix.com/images/products/0">
          <a:extLst>
            <a:ext uri="{FF2B5EF4-FFF2-40B4-BE49-F238E27FC236}">
              <a16:creationId xmlns:a16="http://schemas.microsoft.com/office/drawing/2014/main" id="{00000000-0008-0000-0800-00004D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246" name="AutoShape 2" descr="http://www.pyronix.com/images/products/0">
          <a:extLst>
            <a:ext uri="{FF2B5EF4-FFF2-40B4-BE49-F238E27FC236}">
              <a16:creationId xmlns:a16="http://schemas.microsoft.com/office/drawing/2014/main" id="{00000000-0008-0000-0800-00004E1C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247" name="AutoShape 3" descr="http://www.pyronix.com/images/products/0">
          <a:extLst>
            <a:ext uri="{FF2B5EF4-FFF2-40B4-BE49-F238E27FC236}">
              <a16:creationId xmlns:a16="http://schemas.microsoft.com/office/drawing/2014/main" id="{00000000-0008-0000-0800-00004F1C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248" name="AutoShape 2" descr="http://www.pyronix.com/images/products/0">
          <a:extLst>
            <a:ext uri="{FF2B5EF4-FFF2-40B4-BE49-F238E27FC236}">
              <a16:creationId xmlns:a16="http://schemas.microsoft.com/office/drawing/2014/main" id="{00000000-0008-0000-0800-000050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249" name="AutoShape 3" descr="http://www.pyronix.com/images/products/0">
          <a:extLst>
            <a:ext uri="{FF2B5EF4-FFF2-40B4-BE49-F238E27FC236}">
              <a16:creationId xmlns:a16="http://schemas.microsoft.com/office/drawing/2014/main" id="{00000000-0008-0000-0800-000051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250" name="AutoShape 2" descr="http://www.pyronix.com/images/products/0">
          <a:extLst>
            <a:ext uri="{FF2B5EF4-FFF2-40B4-BE49-F238E27FC236}">
              <a16:creationId xmlns:a16="http://schemas.microsoft.com/office/drawing/2014/main" id="{00000000-0008-0000-0800-000052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251" name="AutoShape 3" descr="http://www.pyronix.com/images/products/0">
          <a:extLst>
            <a:ext uri="{FF2B5EF4-FFF2-40B4-BE49-F238E27FC236}">
              <a16:creationId xmlns:a16="http://schemas.microsoft.com/office/drawing/2014/main" id="{00000000-0008-0000-0800-000053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252" name="AutoShape 3" descr="http://www.pyronix.com/images/products/0">
          <a:extLst>
            <a:ext uri="{FF2B5EF4-FFF2-40B4-BE49-F238E27FC236}">
              <a16:creationId xmlns:a16="http://schemas.microsoft.com/office/drawing/2014/main" id="{00000000-0008-0000-0800-0000541C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253" name="AutoShape 2" descr="http://www.pyronix.com/images/products/0">
          <a:extLst>
            <a:ext uri="{FF2B5EF4-FFF2-40B4-BE49-F238E27FC236}">
              <a16:creationId xmlns:a16="http://schemas.microsoft.com/office/drawing/2014/main" id="{00000000-0008-0000-0800-000055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254" name="AutoShape 3" descr="http://www.pyronix.com/images/products/0">
          <a:extLst>
            <a:ext uri="{FF2B5EF4-FFF2-40B4-BE49-F238E27FC236}">
              <a16:creationId xmlns:a16="http://schemas.microsoft.com/office/drawing/2014/main" id="{00000000-0008-0000-0800-000056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255" name="AutoShape 2" descr="http://www.pyronix.com/images/products/0">
          <a:extLst>
            <a:ext uri="{FF2B5EF4-FFF2-40B4-BE49-F238E27FC236}">
              <a16:creationId xmlns:a16="http://schemas.microsoft.com/office/drawing/2014/main" id="{00000000-0008-0000-0800-000057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256" name="AutoShape 3" descr="http://www.pyronix.com/images/products/0">
          <a:extLst>
            <a:ext uri="{FF2B5EF4-FFF2-40B4-BE49-F238E27FC236}">
              <a16:creationId xmlns:a16="http://schemas.microsoft.com/office/drawing/2014/main" id="{00000000-0008-0000-0800-000058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257" name="AutoShape 2" descr="http://www.pyronix.com/images/products/0">
          <a:extLst>
            <a:ext uri="{FF2B5EF4-FFF2-40B4-BE49-F238E27FC236}">
              <a16:creationId xmlns:a16="http://schemas.microsoft.com/office/drawing/2014/main" id="{00000000-0008-0000-0800-0000591C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258" name="AutoShape 3" descr="http://www.pyronix.com/images/products/0">
          <a:extLst>
            <a:ext uri="{FF2B5EF4-FFF2-40B4-BE49-F238E27FC236}">
              <a16:creationId xmlns:a16="http://schemas.microsoft.com/office/drawing/2014/main" id="{00000000-0008-0000-0800-00005A1C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259" name="AutoShape 2" descr="http://www.pyronix.com/images/products/0">
          <a:extLst>
            <a:ext uri="{FF2B5EF4-FFF2-40B4-BE49-F238E27FC236}">
              <a16:creationId xmlns:a16="http://schemas.microsoft.com/office/drawing/2014/main" id="{00000000-0008-0000-0800-00005B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260" name="AutoShape 3" descr="http://www.pyronix.com/images/products/0">
          <a:extLst>
            <a:ext uri="{FF2B5EF4-FFF2-40B4-BE49-F238E27FC236}">
              <a16:creationId xmlns:a16="http://schemas.microsoft.com/office/drawing/2014/main" id="{00000000-0008-0000-0800-00005C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261" name="AutoShape 2" descr="http://www.pyronix.com/images/products/0">
          <a:extLst>
            <a:ext uri="{FF2B5EF4-FFF2-40B4-BE49-F238E27FC236}">
              <a16:creationId xmlns:a16="http://schemas.microsoft.com/office/drawing/2014/main" id="{00000000-0008-0000-0800-00005D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262" name="AutoShape 3" descr="http://www.pyronix.com/images/products/0">
          <a:extLst>
            <a:ext uri="{FF2B5EF4-FFF2-40B4-BE49-F238E27FC236}">
              <a16:creationId xmlns:a16="http://schemas.microsoft.com/office/drawing/2014/main" id="{00000000-0008-0000-0800-00005E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263" name="AutoShape 3" descr="http://www.pyronix.com/images/products/0">
          <a:extLst>
            <a:ext uri="{FF2B5EF4-FFF2-40B4-BE49-F238E27FC236}">
              <a16:creationId xmlns:a16="http://schemas.microsoft.com/office/drawing/2014/main" id="{00000000-0008-0000-0800-00005F1C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264" name="AutoShape 2" descr="http://www.pyronix.com/images/products/0">
          <a:extLst>
            <a:ext uri="{FF2B5EF4-FFF2-40B4-BE49-F238E27FC236}">
              <a16:creationId xmlns:a16="http://schemas.microsoft.com/office/drawing/2014/main" id="{00000000-0008-0000-0800-000060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265" name="AutoShape 3" descr="http://www.pyronix.com/images/products/0">
          <a:extLst>
            <a:ext uri="{FF2B5EF4-FFF2-40B4-BE49-F238E27FC236}">
              <a16:creationId xmlns:a16="http://schemas.microsoft.com/office/drawing/2014/main" id="{00000000-0008-0000-0800-000061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266" name="AutoShape 2" descr="http://www.pyronix.com/images/products/0">
          <a:extLst>
            <a:ext uri="{FF2B5EF4-FFF2-40B4-BE49-F238E27FC236}">
              <a16:creationId xmlns:a16="http://schemas.microsoft.com/office/drawing/2014/main" id="{00000000-0008-0000-0800-000062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267" name="AutoShape 3" descr="http://www.pyronix.com/images/products/0">
          <a:extLst>
            <a:ext uri="{FF2B5EF4-FFF2-40B4-BE49-F238E27FC236}">
              <a16:creationId xmlns:a16="http://schemas.microsoft.com/office/drawing/2014/main" id="{00000000-0008-0000-0800-000063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268" name="AutoShape 2" descr="http://www.pyronix.com/images/products/0">
          <a:extLst>
            <a:ext uri="{FF2B5EF4-FFF2-40B4-BE49-F238E27FC236}">
              <a16:creationId xmlns:a16="http://schemas.microsoft.com/office/drawing/2014/main" id="{00000000-0008-0000-0800-0000641C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269" name="AutoShape 3" descr="http://www.pyronix.com/images/products/0">
          <a:extLst>
            <a:ext uri="{FF2B5EF4-FFF2-40B4-BE49-F238E27FC236}">
              <a16:creationId xmlns:a16="http://schemas.microsoft.com/office/drawing/2014/main" id="{00000000-0008-0000-0800-0000651C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270" name="AutoShape 2" descr="http://www.pyronix.com/images/products/0">
          <a:extLst>
            <a:ext uri="{FF2B5EF4-FFF2-40B4-BE49-F238E27FC236}">
              <a16:creationId xmlns:a16="http://schemas.microsoft.com/office/drawing/2014/main" id="{00000000-0008-0000-0800-000066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271" name="AutoShape 3" descr="http://www.pyronix.com/images/products/0">
          <a:extLst>
            <a:ext uri="{FF2B5EF4-FFF2-40B4-BE49-F238E27FC236}">
              <a16:creationId xmlns:a16="http://schemas.microsoft.com/office/drawing/2014/main" id="{00000000-0008-0000-0800-000067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272" name="AutoShape 2" descr="http://www.pyronix.com/images/products/0">
          <a:extLst>
            <a:ext uri="{FF2B5EF4-FFF2-40B4-BE49-F238E27FC236}">
              <a16:creationId xmlns:a16="http://schemas.microsoft.com/office/drawing/2014/main" id="{00000000-0008-0000-0800-000068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273" name="AutoShape 3" descr="http://www.pyronix.com/images/products/0">
          <a:extLst>
            <a:ext uri="{FF2B5EF4-FFF2-40B4-BE49-F238E27FC236}">
              <a16:creationId xmlns:a16="http://schemas.microsoft.com/office/drawing/2014/main" id="{00000000-0008-0000-0800-000069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274" name="AutoShape 3" descr="http://www.pyronix.com/images/products/0">
          <a:extLst>
            <a:ext uri="{FF2B5EF4-FFF2-40B4-BE49-F238E27FC236}">
              <a16:creationId xmlns:a16="http://schemas.microsoft.com/office/drawing/2014/main" id="{00000000-0008-0000-0800-00006A1C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275" name="AutoShape 2" descr="http://www.pyronix.com/images/products/0">
          <a:extLst>
            <a:ext uri="{FF2B5EF4-FFF2-40B4-BE49-F238E27FC236}">
              <a16:creationId xmlns:a16="http://schemas.microsoft.com/office/drawing/2014/main" id="{00000000-0008-0000-0800-00006B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276" name="AutoShape 3" descr="http://www.pyronix.com/images/products/0">
          <a:extLst>
            <a:ext uri="{FF2B5EF4-FFF2-40B4-BE49-F238E27FC236}">
              <a16:creationId xmlns:a16="http://schemas.microsoft.com/office/drawing/2014/main" id="{00000000-0008-0000-0800-00006C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277" name="AutoShape 2" descr="http://www.pyronix.com/images/products/0">
          <a:extLst>
            <a:ext uri="{FF2B5EF4-FFF2-40B4-BE49-F238E27FC236}">
              <a16:creationId xmlns:a16="http://schemas.microsoft.com/office/drawing/2014/main" id="{00000000-0008-0000-0800-00006D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278" name="AutoShape 3" descr="http://www.pyronix.com/images/products/0">
          <a:extLst>
            <a:ext uri="{FF2B5EF4-FFF2-40B4-BE49-F238E27FC236}">
              <a16:creationId xmlns:a16="http://schemas.microsoft.com/office/drawing/2014/main" id="{00000000-0008-0000-0800-00006E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279" name="AutoShape 2" descr="http://www.pyronix.com/images/products/0">
          <a:extLst>
            <a:ext uri="{FF2B5EF4-FFF2-40B4-BE49-F238E27FC236}">
              <a16:creationId xmlns:a16="http://schemas.microsoft.com/office/drawing/2014/main" id="{00000000-0008-0000-0800-00006F1C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280" name="AutoShape 3" descr="http://www.pyronix.com/images/products/0">
          <a:extLst>
            <a:ext uri="{FF2B5EF4-FFF2-40B4-BE49-F238E27FC236}">
              <a16:creationId xmlns:a16="http://schemas.microsoft.com/office/drawing/2014/main" id="{00000000-0008-0000-0800-0000701C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281" name="AutoShape 2" descr="http://www.pyronix.com/images/products/0">
          <a:extLst>
            <a:ext uri="{FF2B5EF4-FFF2-40B4-BE49-F238E27FC236}">
              <a16:creationId xmlns:a16="http://schemas.microsoft.com/office/drawing/2014/main" id="{00000000-0008-0000-0800-000071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282" name="AutoShape 3" descr="http://www.pyronix.com/images/products/0">
          <a:extLst>
            <a:ext uri="{FF2B5EF4-FFF2-40B4-BE49-F238E27FC236}">
              <a16:creationId xmlns:a16="http://schemas.microsoft.com/office/drawing/2014/main" id="{00000000-0008-0000-0800-000072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283" name="AutoShape 2" descr="http://www.pyronix.com/images/products/0">
          <a:extLst>
            <a:ext uri="{FF2B5EF4-FFF2-40B4-BE49-F238E27FC236}">
              <a16:creationId xmlns:a16="http://schemas.microsoft.com/office/drawing/2014/main" id="{00000000-0008-0000-0800-000073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284" name="AutoShape 3" descr="http://www.pyronix.com/images/products/0">
          <a:extLst>
            <a:ext uri="{FF2B5EF4-FFF2-40B4-BE49-F238E27FC236}">
              <a16:creationId xmlns:a16="http://schemas.microsoft.com/office/drawing/2014/main" id="{00000000-0008-0000-0800-000074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285" name="AutoShape 3" descr="http://www.pyronix.com/images/products/0">
          <a:extLst>
            <a:ext uri="{FF2B5EF4-FFF2-40B4-BE49-F238E27FC236}">
              <a16:creationId xmlns:a16="http://schemas.microsoft.com/office/drawing/2014/main" id="{00000000-0008-0000-0800-0000751C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286" name="AutoShape 2" descr="http://www.pyronix.com/images/products/0">
          <a:extLst>
            <a:ext uri="{FF2B5EF4-FFF2-40B4-BE49-F238E27FC236}">
              <a16:creationId xmlns:a16="http://schemas.microsoft.com/office/drawing/2014/main" id="{00000000-0008-0000-0800-000076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287" name="AutoShape 3" descr="http://www.pyronix.com/images/products/0">
          <a:extLst>
            <a:ext uri="{FF2B5EF4-FFF2-40B4-BE49-F238E27FC236}">
              <a16:creationId xmlns:a16="http://schemas.microsoft.com/office/drawing/2014/main" id="{00000000-0008-0000-0800-000077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288" name="AutoShape 2" descr="http://www.pyronix.com/images/products/0">
          <a:extLst>
            <a:ext uri="{FF2B5EF4-FFF2-40B4-BE49-F238E27FC236}">
              <a16:creationId xmlns:a16="http://schemas.microsoft.com/office/drawing/2014/main" id="{00000000-0008-0000-0800-000078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289" name="AutoShape 3" descr="http://www.pyronix.com/images/products/0">
          <a:extLst>
            <a:ext uri="{FF2B5EF4-FFF2-40B4-BE49-F238E27FC236}">
              <a16:creationId xmlns:a16="http://schemas.microsoft.com/office/drawing/2014/main" id="{00000000-0008-0000-0800-000079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290" name="AutoShape 2" descr="http://www.pyronix.com/images/products/0">
          <a:extLst>
            <a:ext uri="{FF2B5EF4-FFF2-40B4-BE49-F238E27FC236}">
              <a16:creationId xmlns:a16="http://schemas.microsoft.com/office/drawing/2014/main" id="{00000000-0008-0000-0800-00007A1C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291" name="AutoShape 3" descr="http://www.pyronix.com/images/products/0">
          <a:extLst>
            <a:ext uri="{FF2B5EF4-FFF2-40B4-BE49-F238E27FC236}">
              <a16:creationId xmlns:a16="http://schemas.microsoft.com/office/drawing/2014/main" id="{00000000-0008-0000-0800-00007B1C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292" name="AutoShape 2" descr="http://www.pyronix.com/images/products/0">
          <a:extLst>
            <a:ext uri="{FF2B5EF4-FFF2-40B4-BE49-F238E27FC236}">
              <a16:creationId xmlns:a16="http://schemas.microsoft.com/office/drawing/2014/main" id="{00000000-0008-0000-0800-00007C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293" name="AutoShape 3" descr="http://www.pyronix.com/images/products/0">
          <a:extLst>
            <a:ext uri="{FF2B5EF4-FFF2-40B4-BE49-F238E27FC236}">
              <a16:creationId xmlns:a16="http://schemas.microsoft.com/office/drawing/2014/main" id="{00000000-0008-0000-0800-00007D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294" name="AutoShape 2" descr="http://www.pyronix.com/images/products/0">
          <a:extLst>
            <a:ext uri="{FF2B5EF4-FFF2-40B4-BE49-F238E27FC236}">
              <a16:creationId xmlns:a16="http://schemas.microsoft.com/office/drawing/2014/main" id="{00000000-0008-0000-0800-00007E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295" name="AutoShape 3" descr="http://www.pyronix.com/images/products/0">
          <a:extLst>
            <a:ext uri="{FF2B5EF4-FFF2-40B4-BE49-F238E27FC236}">
              <a16:creationId xmlns:a16="http://schemas.microsoft.com/office/drawing/2014/main" id="{00000000-0008-0000-0800-00007F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296" name="AutoShape 3" descr="http://www.pyronix.com/images/products/0">
          <a:extLst>
            <a:ext uri="{FF2B5EF4-FFF2-40B4-BE49-F238E27FC236}">
              <a16:creationId xmlns:a16="http://schemas.microsoft.com/office/drawing/2014/main" id="{00000000-0008-0000-0800-0000801C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297" name="AutoShape 2" descr="http://www.pyronix.com/images/products/0">
          <a:extLst>
            <a:ext uri="{FF2B5EF4-FFF2-40B4-BE49-F238E27FC236}">
              <a16:creationId xmlns:a16="http://schemas.microsoft.com/office/drawing/2014/main" id="{00000000-0008-0000-0800-000081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298" name="AutoShape 3" descr="http://www.pyronix.com/images/products/0">
          <a:extLst>
            <a:ext uri="{FF2B5EF4-FFF2-40B4-BE49-F238E27FC236}">
              <a16:creationId xmlns:a16="http://schemas.microsoft.com/office/drawing/2014/main" id="{00000000-0008-0000-0800-000082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299" name="AutoShape 2" descr="http://www.pyronix.com/images/products/0">
          <a:extLst>
            <a:ext uri="{FF2B5EF4-FFF2-40B4-BE49-F238E27FC236}">
              <a16:creationId xmlns:a16="http://schemas.microsoft.com/office/drawing/2014/main" id="{00000000-0008-0000-0800-000083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300" name="AutoShape 3" descr="http://www.pyronix.com/images/products/0">
          <a:extLst>
            <a:ext uri="{FF2B5EF4-FFF2-40B4-BE49-F238E27FC236}">
              <a16:creationId xmlns:a16="http://schemas.microsoft.com/office/drawing/2014/main" id="{00000000-0008-0000-0800-000084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301" name="AutoShape 2" descr="http://www.pyronix.com/images/products/0">
          <a:extLst>
            <a:ext uri="{FF2B5EF4-FFF2-40B4-BE49-F238E27FC236}">
              <a16:creationId xmlns:a16="http://schemas.microsoft.com/office/drawing/2014/main" id="{00000000-0008-0000-0800-0000851C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302" name="AutoShape 3" descr="http://www.pyronix.com/images/products/0">
          <a:extLst>
            <a:ext uri="{FF2B5EF4-FFF2-40B4-BE49-F238E27FC236}">
              <a16:creationId xmlns:a16="http://schemas.microsoft.com/office/drawing/2014/main" id="{00000000-0008-0000-0800-0000861C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303" name="AutoShape 2" descr="http://www.pyronix.com/images/products/0">
          <a:extLst>
            <a:ext uri="{FF2B5EF4-FFF2-40B4-BE49-F238E27FC236}">
              <a16:creationId xmlns:a16="http://schemas.microsoft.com/office/drawing/2014/main" id="{00000000-0008-0000-0800-000087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304" name="AutoShape 3" descr="http://www.pyronix.com/images/products/0">
          <a:extLst>
            <a:ext uri="{FF2B5EF4-FFF2-40B4-BE49-F238E27FC236}">
              <a16:creationId xmlns:a16="http://schemas.microsoft.com/office/drawing/2014/main" id="{00000000-0008-0000-0800-000088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305" name="AutoShape 2" descr="http://www.pyronix.com/images/products/0">
          <a:extLst>
            <a:ext uri="{FF2B5EF4-FFF2-40B4-BE49-F238E27FC236}">
              <a16:creationId xmlns:a16="http://schemas.microsoft.com/office/drawing/2014/main" id="{00000000-0008-0000-0800-000089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306" name="AutoShape 3" descr="http://www.pyronix.com/images/products/0">
          <a:extLst>
            <a:ext uri="{FF2B5EF4-FFF2-40B4-BE49-F238E27FC236}">
              <a16:creationId xmlns:a16="http://schemas.microsoft.com/office/drawing/2014/main" id="{00000000-0008-0000-0800-00008A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307" name="AutoShape 3" descr="http://www.pyronix.com/images/products/0">
          <a:extLst>
            <a:ext uri="{FF2B5EF4-FFF2-40B4-BE49-F238E27FC236}">
              <a16:creationId xmlns:a16="http://schemas.microsoft.com/office/drawing/2014/main" id="{00000000-0008-0000-0800-00008B1C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308" name="AutoShape 2" descr="http://www.pyronix.com/images/products/0">
          <a:extLst>
            <a:ext uri="{FF2B5EF4-FFF2-40B4-BE49-F238E27FC236}">
              <a16:creationId xmlns:a16="http://schemas.microsoft.com/office/drawing/2014/main" id="{00000000-0008-0000-0800-00008C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309" name="AutoShape 3" descr="http://www.pyronix.com/images/products/0">
          <a:extLst>
            <a:ext uri="{FF2B5EF4-FFF2-40B4-BE49-F238E27FC236}">
              <a16:creationId xmlns:a16="http://schemas.microsoft.com/office/drawing/2014/main" id="{00000000-0008-0000-0800-00008D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310" name="AutoShape 2" descr="http://www.pyronix.com/images/products/0">
          <a:extLst>
            <a:ext uri="{FF2B5EF4-FFF2-40B4-BE49-F238E27FC236}">
              <a16:creationId xmlns:a16="http://schemas.microsoft.com/office/drawing/2014/main" id="{00000000-0008-0000-0800-00008E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311" name="AutoShape 3" descr="http://www.pyronix.com/images/products/0">
          <a:extLst>
            <a:ext uri="{FF2B5EF4-FFF2-40B4-BE49-F238E27FC236}">
              <a16:creationId xmlns:a16="http://schemas.microsoft.com/office/drawing/2014/main" id="{00000000-0008-0000-0800-00008F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312" name="AutoShape 2" descr="http://www.pyronix.com/images/products/0">
          <a:extLst>
            <a:ext uri="{FF2B5EF4-FFF2-40B4-BE49-F238E27FC236}">
              <a16:creationId xmlns:a16="http://schemas.microsoft.com/office/drawing/2014/main" id="{00000000-0008-0000-0800-0000901C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313" name="AutoShape 3" descr="http://www.pyronix.com/images/products/0">
          <a:extLst>
            <a:ext uri="{FF2B5EF4-FFF2-40B4-BE49-F238E27FC236}">
              <a16:creationId xmlns:a16="http://schemas.microsoft.com/office/drawing/2014/main" id="{00000000-0008-0000-0800-0000911C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314" name="AutoShape 2" descr="http://www.pyronix.com/images/products/0">
          <a:extLst>
            <a:ext uri="{FF2B5EF4-FFF2-40B4-BE49-F238E27FC236}">
              <a16:creationId xmlns:a16="http://schemas.microsoft.com/office/drawing/2014/main" id="{00000000-0008-0000-0800-000092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315" name="AutoShape 3" descr="http://www.pyronix.com/images/products/0">
          <a:extLst>
            <a:ext uri="{FF2B5EF4-FFF2-40B4-BE49-F238E27FC236}">
              <a16:creationId xmlns:a16="http://schemas.microsoft.com/office/drawing/2014/main" id="{00000000-0008-0000-0800-000093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316" name="AutoShape 2" descr="http://www.pyronix.com/images/products/0">
          <a:extLst>
            <a:ext uri="{FF2B5EF4-FFF2-40B4-BE49-F238E27FC236}">
              <a16:creationId xmlns:a16="http://schemas.microsoft.com/office/drawing/2014/main" id="{00000000-0008-0000-0800-000094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317" name="AutoShape 3" descr="http://www.pyronix.com/images/products/0">
          <a:extLst>
            <a:ext uri="{FF2B5EF4-FFF2-40B4-BE49-F238E27FC236}">
              <a16:creationId xmlns:a16="http://schemas.microsoft.com/office/drawing/2014/main" id="{00000000-0008-0000-0800-000095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318" name="AutoShape 3" descr="http://www.pyronix.com/images/products/0">
          <a:extLst>
            <a:ext uri="{FF2B5EF4-FFF2-40B4-BE49-F238E27FC236}">
              <a16:creationId xmlns:a16="http://schemas.microsoft.com/office/drawing/2014/main" id="{00000000-0008-0000-0800-0000961C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319" name="AutoShape 2" descr="http://www.pyronix.com/images/products/0">
          <a:extLst>
            <a:ext uri="{FF2B5EF4-FFF2-40B4-BE49-F238E27FC236}">
              <a16:creationId xmlns:a16="http://schemas.microsoft.com/office/drawing/2014/main" id="{00000000-0008-0000-0800-000097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320" name="AutoShape 3" descr="http://www.pyronix.com/images/products/0">
          <a:extLst>
            <a:ext uri="{FF2B5EF4-FFF2-40B4-BE49-F238E27FC236}">
              <a16:creationId xmlns:a16="http://schemas.microsoft.com/office/drawing/2014/main" id="{00000000-0008-0000-0800-000098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321" name="AutoShape 2" descr="http://www.pyronix.com/images/products/0">
          <a:extLst>
            <a:ext uri="{FF2B5EF4-FFF2-40B4-BE49-F238E27FC236}">
              <a16:creationId xmlns:a16="http://schemas.microsoft.com/office/drawing/2014/main" id="{00000000-0008-0000-0800-000099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322" name="AutoShape 3" descr="http://www.pyronix.com/images/products/0">
          <a:extLst>
            <a:ext uri="{FF2B5EF4-FFF2-40B4-BE49-F238E27FC236}">
              <a16:creationId xmlns:a16="http://schemas.microsoft.com/office/drawing/2014/main" id="{00000000-0008-0000-0800-00009A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323" name="AutoShape 2" descr="http://www.pyronix.com/images/products/0">
          <a:extLst>
            <a:ext uri="{FF2B5EF4-FFF2-40B4-BE49-F238E27FC236}">
              <a16:creationId xmlns:a16="http://schemas.microsoft.com/office/drawing/2014/main" id="{00000000-0008-0000-0800-00009B1C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324" name="AutoShape 3" descr="http://www.pyronix.com/images/products/0">
          <a:extLst>
            <a:ext uri="{FF2B5EF4-FFF2-40B4-BE49-F238E27FC236}">
              <a16:creationId xmlns:a16="http://schemas.microsoft.com/office/drawing/2014/main" id="{00000000-0008-0000-0800-00009C1C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325" name="AutoShape 2" descr="http://www.pyronix.com/images/products/0">
          <a:extLst>
            <a:ext uri="{FF2B5EF4-FFF2-40B4-BE49-F238E27FC236}">
              <a16:creationId xmlns:a16="http://schemas.microsoft.com/office/drawing/2014/main" id="{00000000-0008-0000-0800-00009D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326" name="AutoShape 3" descr="http://www.pyronix.com/images/products/0">
          <a:extLst>
            <a:ext uri="{FF2B5EF4-FFF2-40B4-BE49-F238E27FC236}">
              <a16:creationId xmlns:a16="http://schemas.microsoft.com/office/drawing/2014/main" id="{00000000-0008-0000-0800-00009E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327" name="AutoShape 2" descr="http://www.pyronix.com/images/products/0">
          <a:extLst>
            <a:ext uri="{FF2B5EF4-FFF2-40B4-BE49-F238E27FC236}">
              <a16:creationId xmlns:a16="http://schemas.microsoft.com/office/drawing/2014/main" id="{00000000-0008-0000-0800-00009F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328" name="AutoShape 3" descr="http://www.pyronix.com/images/products/0">
          <a:extLst>
            <a:ext uri="{FF2B5EF4-FFF2-40B4-BE49-F238E27FC236}">
              <a16:creationId xmlns:a16="http://schemas.microsoft.com/office/drawing/2014/main" id="{00000000-0008-0000-0800-0000A0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329" name="AutoShape 3" descr="http://www.pyronix.com/images/products/0">
          <a:extLst>
            <a:ext uri="{FF2B5EF4-FFF2-40B4-BE49-F238E27FC236}">
              <a16:creationId xmlns:a16="http://schemas.microsoft.com/office/drawing/2014/main" id="{00000000-0008-0000-0800-0000A11C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330" name="AutoShape 2" descr="http://www.pyronix.com/images/products/0">
          <a:extLst>
            <a:ext uri="{FF2B5EF4-FFF2-40B4-BE49-F238E27FC236}">
              <a16:creationId xmlns:a16="http://schemas.microsoft.com/office/drawing/2014/main" id="{00000000-0008-0000-0800-0000A2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331" name="AutoShape 3" descr="http://www.pyronix.com/images/products/0">
          <a:extLst>
            <a:ext uri="{FF2B5EF4-FFF2-40B4-BE49-F238E27FC236}">
              <a16:creationId xmlns:a16="http://schemas.microsoft.com/office/drawing/2014/main" id="{00000000-0008-0000-0800-0000A3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332" name="AutoShape 2" descr="http://www.pyronix.com/images/products/0">
          <a:extLst>
            <a:ext uri="{FF2B5EF4-FFF2-40B4-BE49-F238E27FC236}">
              <a16:creationId xmlns:a16="http://schemas.microsoft.com/office/drawing/2014/main" id="{00000000-0008-0000-0800-0000A4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333" name="AutoShape 3" descr="http://www.pyronix.com/images/products/0">
          <a:extLst>
            <a:ext uri="{FF2B5EF4-FFF2-40B4-BE49-F238E27FC236}">
              <a16:creationId xmlns:a16="http://schemas.microsoft.com/office/drawing/2014/main" id="{00000000-0008-0000-0800-0000A5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334" name="AutoShape 2" descr="http://www.pyronix.com/images/products/0">
          <a:extLst>
            <a:ext uri="{FF2B5EF4-FFF2-40B4-BE49-F238E27FC236}">
              <a16:creationId xmlns:a16="http://schemas.microsoft.com/office/drawing/2014/main" id="{00000000-0008-0000-0800-0000A61C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335" name="AutoShape 3" descr="http://www.pyronix.com/images/products/0">
          <a:extLst>
            <a:ext uri="{FF2B5EF4-FFF2-40B4-BE49-F238E27FC236}">
              <a16:creationId xmlns:a16="http://schemas.microsoft.com/office/drawing/2014/main" id="{00000000-0008-0000-0800-0000A71C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336" name="AutoShape 2" descr="http://www.pyronix.com/images/products/0">
          <a:extLst>
            <a:ext uri="{FF2B5EF4-FFF2-40B4-BE49-F238E27FC236}">
              <a16:creationId xmlns:a16="http://schemas.microsoft.com/office/drawing/2014/main" id="{00000000-0008-0000-0800-0000A8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337" name="AutoShape 3" descr="http://www.pyronix.com/images/products/0">
          <a:extLst>
            <a:ext uri="{FF2B5EF4-FFF2-40B4-BE49-F238E27FC236}">
              <a16:creationId xmlns:a16="http://schemas.microsoft.com/office/drawing/2014/main" id="{00000000-0008-0000-0800-0000A9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338" name="AutoShape 2" descr="http://www.pyronix.com/images/products/0">
          <a:extLst>
            <a:ext uri="{FF2B5EF4-FFF2-40B4-BE49-F238E27FC236}">
              <a16:creationId xmlns:a16="http://schemas.microsoft.com/office/drawing/2014/main" id="{00000000-0008-0000-0800-0000AA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339" name="AutoShape 3" descr="http://www.pyronix.com/images/products/0">
          <a:extLst>
            <a:ext uri="{FF2B5EF4-FFF2-40B4-BE49-F238E27FC236}">
              <a16:creationId xmlns:a16="http://schemas.microsoft.com/office/drawing/2014/main" id="{00000000-0008-0000-0800-0000AB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340" name="AutoShape 3" descr="http://www.pyronix.com/images/products/0">
          <a:extLst>
            <a:ext uri="{FF2B5EF4-FFF2-40B4-BE49-F238E27FC236}">
              <a16:creationId xmlns:a16="http://schemas.microsoft.com/office/drawing/2014/main" id="{00000000-0008-0000-0800-0000AC1C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341" name="AutoShape 2" descr="http://www.pyronix.com/images/products/0">
          <a:extLst>
            <a:ext uri="{FF2B5EF4-FFF2-40B4-BE49-F238E27FC236}">
              <a16:creationId xmlns:a16="http://schemas.microsoft.com/office/drawing/2014/main" id="{00000000-0008-0000-0800-0000AD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342" name="AutoShape 3" descr="http://www.pyronix.com/images/products/0">
          <a:extLst>
            <a:ext uri="{FF2B5EF4-FFF2-40B4-BE49-F238E27FC236}">
              <a16:creationId xmlns:a16="http://schemas.microsoft.com/office/drawing/2014/main" id="{00000000-0008-0000-0800-0000AE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343" name="AutoShape 2" descr="http://www.pyronix.com/images/products/0">
          <a:extLst>
            <a:ext uri="{FF2B5EF4-FFF2-40B4-BE49-F238E27FC236}">
              <a16:creationId xmlns:a16="http://schemas.microsoft.com/office/drawing/2014/main" id="{00000000-0008-0000-0800-0000AF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344" name="AutoShape 3" descr="http://www.pyronix.com/images/products/0">
          <a:extLst>
            <a:ext uri="{FF2B5EF4-FFF2-40B4-BE49-F238E27FC236}">
              <a16:creationId xmlns:a16="http://schemas.microsoft.com/office/drawing/2014/main" id="{00000000-0008-0000-0800-0000B0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345" name="AutoShape 2" descr="http://www.pyronix.com/images/products/0">
          <a:extLst>
            <a:ext uri="{FF2B5EF4-FFF2-40B4-BE49-F238E27FC236}">
              <a16:creationId xmlns:a16="http://schemas.microsoft.com/office/drawing/2014/main" id="{00000000-0008-0000-0800-0000B11C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346" name="AutoShape 3" descr="http://www.pyronix.com/images/products/0">
          <a:extLst>
            <a:ext uri="{FF2B5EF4-FFF2-40B4-BE49-F238E27FC236}">
              <a16:creationId xmlns:a16="http://schemas.microsoft.com/office/drawing/2014/main" id="{00000000-0008-0000-0800-0000B21C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347" name="AutoShape 2" descr="http://www.pyronix.com/images/products/0">
          <a:extLst>
            <a:ext uri="{FF2B5EF4-FFF2-40B4-BE49-F238E27FC236}">
              <a16:creationId xmlns:a16="http://schemas.microsoft.com/office/drawing/2014/main" id="{00000000-0008-0000-0800-0000B3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348" name="AutoShape 3" descr="http://www.pyronix.com/images/products/0">
          <a:extLst>
            <a:ext uri="{FF2B5EF4-FFF2-40B4-BE49-F238E27FC236}">
              <a16:creationId xmlns:a16="http://schemas.microsoft.com/office/drawing/2014/main" id="{00000000-0008-0000-0800-0000B4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349" name="AutoShape 2" descr="http://www.pyronix.com/images/products/0">
          <a:extLst>
            <a:ext uri="{FF2B5EF4-FFF2-40B4-BE49-F238E27FC236}">
              <a16:creationId xmlns:a16="http://schemas.microsoft.com/office/drawing/2014/main" id="{00000000-0008-0000-0800-0000B5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350" name="AutoShape 3" descr="http://www.pyronix.com/images/products/0">
          <a:extLst>
            <a:ext uri="{FF2B5EF4-FFF2-40B4-BE49-F238E27FC236}">
              <a16:creationId xmlns:a16="http://schemas.microsoft.com/office/drawing/2014/main" id="{00000000-0008-0000-0800-0000B6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351" name="AutoShape 3" descr="http://www.pyronix.com/images/products/0">
          <a:extLst>
            <a:ext uri="{FF2B5EF4-FFF2-40B4-BE49-F238E27FC236}">
              <a16:creationId xmlns:a16="http://schemas.microsoft.com/office/drawing/2014/main" id="{00000000-0008-0000-0800-0000B71C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352" name="AutoShape 2" descr="http://www.pyronix.com/images/products/0">
          <a:extLst>
            <a:ext uri="{FF2B5EF4-FFF2-40B4-BE49-F238E27FC236}">
              <a16:creationId xmlns:a16="http://schemas.microsoft.com/office/drawing/2014/main" id="{00000000-0008-0000-0800-0000B8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353" name="AutoShape 3" descr="http://www.pyronix.com/images/products/0">
          <a:extLst>
            <a:ext uri="{FF2B5EF4-FFF2-40B4-BE49-F238E27FC236}">
              <a16:creationId xmlns:a16="http://schemas.microsoft.com/office/drawing/2014/main" id="{00000000-0008-0000-0800-0000B9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354" name="AutoShape 2" descr="http://www.pyronix.com/images/products/0">
          <a:extLst>
            <a:ext uri="{FF2B5EF4-FFF2-40B4-BE49-F238E27FC236}">
              <a16:creationId xmlns:a16="http://schemas.microsoft.com/office/drawing/2014/main" id="{00000000-0008-0000-0800-0000BA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355" name="AutoShape 3" descr="http://www.pyronix.com/images/products/0">
          <a:extLst>
            <a:ext uri="{FF2B5EF4-FFF2-40B4-BE49-F238E27FC236}">
              <a16:creationId xmlns:a16="http://schemas.microsoft.com/office/drawing/2014/main" id="{00000000-0008-0000-0800-0000BB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356" name="AutoShape 2" descr="http://www.pyronix.com/images/products/0">
          <a:extLst>
            <a:ext uri="{FF2B5EF4-FFF2-40B4-BE49-F238E27FC236}">
              <a16:creationId xmlns:a16="http://schemas.microsoft.com/office/drawing/2014/main" id="{00000000-0008-0000-0800-0000BC1C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357" name="AutoShape 3" descr="http://www.pyronix.com/images/products/0">
          <a:extLst>
            <a:ext uri="{FF2B5EF4-FFF2-40B4-BE49-F238E27FC236}">
              <a16:creationId xmlns:a16="http://schemas.microsoft.com/office/drawing/2014/main" id="{00000000-0008-0000-0800-0000BD1C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358" name="AutoShape 2" descr="http://www.pyronix.com/images/products/0">
          <a:extLst>
            <a:ext uri="{FF2B5EF4-FFF2-40B4-BE49-F238E27FC236}">
              <a16:creationId xmlns:a16="http://schemas.microsoft.com/office/drawing/2014/main" id="{00000000-0008-0000-0800-0000BE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359" name="AutoShape 3" descr="http://www.pyronix.com/images/products/0">
          <a:extLst>
            <a:ext uri="{FF2B5EF4-FFF2-40B4-BE49-F238E27FC236}">
              <a16:creationId xmlns:a16="http://schemas.microsoft.com/office/drawing/2014/main" id="{00000000-0008-0000-0800-0000BF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360" name="AutoShape 2" descr="http://www.pyronix.com/images/products/0">
          <a:extLst>
            <a:ext uri="{FF2B5EF4-FFF2-40B4-BE49-F238E27FC236}">
              <a16:creationId xmlns:a16="http://schemas.microsoft.com/office/drawing/2014/main" id="{00000000-0008-0000-0800-0000C0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361" name="AutoShape 3" descr="http://www.pyronix.com/images/products/0">
          <a:extLst>
            <a:ext uri="{FF2B5EF4-FFF2-40B4-BE49-F238E27FC236}">
              <a16:creationId xmlns:a16="http://schemas.microsoft.com/office/drawing/2014/main" id="{00000000-0008-0000-0800-0000C1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362" name="AutoShape 3" descr="http://www.pyronix.com/images/products/0">
          <a:extLst>
            <a:ext uri="{FF2B5EF4-FFF2-40B4-BE49-F238E27FC236}">
              <a16:creationId xmlns:a16="http://schemas.microsoft.com/office/drawing/2014/main" id="{00000000-0008-0000-0800-0000C21C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363" name="AutoShape 2" descr="http://www.pyronix.com/images/products/0">
          <a:extLst>
            <a:ext uri="{FF2B5EF4-FFF2-40B4-BE49-F238E27FC236}">
              <a16:creationId xmlns:a16="http://schemas.microsoft.com/office/drawing/2014/main" id="{00000000-0008-0000-0800-0000C3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364" name="AutoShape 3" descr="http://www.pyronix.com/images/products/0">
          <a:extLst>
            <a:ext uri="{FF2B5EF4-FFF2-40B4-BE49-F238E27FC236}">
              <a16:creationId xmlns:a16="http://schemas.microsoft.com/office/drawing/2014/main" id="{00000000-0008-0000-0800-0000C4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365" name="AutoShape 2" descr="http://www.pyronix.com/images/products/0">
          <a:extLst>
            <a:ext uri="{FF2B5EF4-FFF2-40B4-BE49-F238E27FC236}">
              <a16:creationId xmlns:a16="http://schemas.microsoft.com/office/drawing/2014/main" id="{00000000-0008-0000-0800-0000C5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366" name="AutoShape 3" descr="http://www.pyronix.com/images/products/0">
          <a:extLst>
            <a:ext uri="{FF2B5EF4-FFF2-40B4-BE49-F238E27FC236}">
              <a16:creationId xmlns:a16="http://schemas.microsoft.com/office/drawing/2014/main" id="{00000000-0008-0000-0800-0000C6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367" name="AutoShape 2" descr="http://www.pyronix.com/images/products/0">
          <a:extLst>
            <a:ext uri="{FF2B5EF4-FFF2-40B4-BE49-F238E27FC236}">
              <a16:creationId xmlns:a16="http://schemas.microsoft.com/office/drawing/2014/main" id="{00000000-0008-0000-0800-0000C71C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368" name="AutoShape 3" descr="http://www.pyronix.com/images/products/0">
          <a:extLst>
            <a:ext uri="{FF2B5EF4-FFF2-40B4-BE49-F238E27FC236}">
              <a16:creationId xmlns:a16="http://schemas.microsoft.com/office/drawing/2014/main" id="{00000000-0008-0000-0800-0000C81C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369" name="AutoShape 2" descr="http://www.pyronix.com/images/products/0">
          <a:extLst>
            <a:ext uri="{FF2B5EF4-FFF2-40B4-BE49-F238E27FC236}">
              <a16:creationId xmlns:a16="http://schemas.microsoft.com/office/drawing/2014/main" id="{00000000-0008-0000-0800-0000C9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370" name="AutoShape 3" descr="http://www.pyronix.com/images/products/0">
          <a:extLst>
            <a:ext uri="{FF2B5EF4-FFF2-40B4-BE49-F238E27FC236}">
              <a16:creationId xmlns:a16="http://schemas.microsoft.com/office/drawing/2014/main" id="{00000000-0008-0000-0800-0000CA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371" name="AutoShape 2" descr="http://www.pyronix.com/images/products/0">
          <a:extLst>
            <a:ext uri="{FF2B5EF4-FFF2-40B4-BE49-F238E27FC236}">
              <a16:creationId xmlns:a16="http://schemas.microsoft.com/office/drawing/2014/main" id="{00000000-0008-0000-0800-0000CB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372" name="AutoShape 3" descr="http://www.pyronix.com/images/products/0">
          <a:extLst>
            <a:ext uri="{FF2B5EF4-FFF2-40B4-BE49-F238E27FC236}">
              <a16:creationId xmlns:a16="http://schemas.microsoft.com/office/drawing/2014/main" id="{00000000-0008-0000-0800-0000CC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373" name="AutoShape 3" descr="http://www.pyronix.com/images/products/0">
          <a:extLst>
            <a:ext uri="{FF2B5EF4-FFF2-40B4-BE49-F238E27FC236}">
              <a16:creationId xmlns:a16="http://schemas.microsoft.com/office/drawing/2014/main" id="{00000000-0008-0000-0800-0000CD1C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374" name="AutoShape 2" descr="http://www.pyronix.com/images/products/0">
          <a:extLst>
            <a:ext uri="{FF2B5EF4-FFF2-40B4-BE49-F238E27FC236}">
              <a16:creationId xmlns:a16="http://schemas.microsoft.com/office/drawing/2014/main" id="{00000000-0008-0000-0800-0000CE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375" name="AutoShape 3" descr="http://www.pyronix.com/images/products/0">
          <a:extLst>
            <a:ext uri="{FF2B5EF4-FFF2-40B4-BE49-F238E27FC236}">
              <a16:creationId xmlns:a16="http://schemas.microsoft.com/office/drawing/2014/main" id="{00000000-0008-0000-0800-0000CF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376" name="AutoShape 2" descr="http://www.pyronix.com/images/products/0">
          <a:extLst>
            <a:ext uri="{FF2B5EF4-FFF2-40B4-BE49-F238E27FC236}">
              <a16:creationId xmlns:a16="http://schemas.microsoft.com/office/drawing/2014/main" id="{00000000-0008-0000-0800-0000D0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377" name="AutoShape 3" descr="http://www.pyronix.com/images/products/0">
          <a:extLst>
            <a:ext uri="{FF2B5EF4-FFF2-40B4-BE49-F238E27FC236}">
              <a16:creationId xmlns:a16="http://schemas.microsoft.com/office/drawing/2014/main" id="{00000000-0008-0000-0800-0000D1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378" name="AutoShape 2" descr="http://www.pyronix.com/images/products/0">
          <a:extLst>
            <a:ext uri="{FF2B5EF4-FFF2-40B4-BE49-F238E27FC236}">
              <a16:creationId xmlns:a16="http://schemas.microsoft.com/office/drawing/2014/main" id="{00000000-0008-0000-0800-0000D21C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379" name="AutoShape 3" descr="http://www.pyronix.com/images/products/0">
          <a:extLst>
            <a:ext uri="{FF2B5EF4-FFF2-40B4-BE49-F238E27FC236}">
              <a16:creationId xmlns:a16="http://schemas.microsoft.com/office/drawing/2014/main" id="{00000000-0008-0000-0800-0000D31C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380" name="AutoShape 2" descr="http://www.pyronix.com/images/products/0">
          <a:extLst>
            <a:ext uri="{FF2B5EF4-FFF2-40B4-BE49-F238E27FC236}">
              <a16:creationId xmlns:a16="http://schemas.microsoft.com/office/drawing/2014/main" id="{00000000-0008-0000-0800-0000D4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381" name="AutoShape 3" descr="http://www.pyronix.com/images/products/0">
          <a:extLst>
            <a:ext uri="{FF2B5EF4-FFF2-40B4-BE49-F238E27FC236}">
              <a16:creationId xmlns:a16="http://schemas.microsoft.com/office/drawing/2014/main" id="{00000000-0008-0000-0800-0000D5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382" name="AutoShape 2" descr="http://www.pyronix.com/images/products/0">
          <a:extLst>
            <a:ext uri="{FF2B5EF4-FFF2-40B4-BE49-F238E27FC236}">
              <a16:creationId xmlns:a16="http://schemas.microsoft.com/office/drawing/2014/main" id="{00000000-0008-0000-0800-0000D6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383" name="AutoShape 3" descr="http://www.pyronix.com/images/products/0">
          <a:extLst>
            <a:ext uri="{FF2B5EF4-FFF2-40B4-BE49-F238E27FC236}">
              <a16:creationId xmlns:a16="http://schemas.microsoft.com/office/drawing/2014/main" id="{00000000-0008-0000-0800-0000D7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384" name="AutoShape 3" descr="http://www.pyronix.com/images/products/0">
          <a:extLst>
            <a:ext uri="{FF2B5EF4-FFF2-40B4-BE49-F238E27FC236}">
              <a16:creationId xmlns:a16="http://schemas.microsoft.com/office/drawing/2014/main" id="{00000000-0008-0000-0800-0000D81C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385" name="AutoShape 2" descr="http://www.pyronix.com/images/products/0">
          <a:extLst>
            <a:ext uri="{FF2B5EF4-FFF2-40B4-BE49-F238E27FC236}">
              <a16:creationId xmlns:a16="http://schemas.microsoft.com/office/drawing/2014/main" id="{00000000-0008-0000-0800-0000D9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386" name="AutoShape 3" descr="http://www.pyronix.com/images/products/0">
          <a:extLst>
            <a:ext uri="{FF2B5EF4-FFF2-40B4-BE49-F238E27FC236}">
              <a16:creationId xmlns:a16="http://schemas.microsoft.com/office/drawing/2014/main" id="{00000000-0008-0000-0800-0000DA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387" name="AutoShape 2" descr="http://www.pyronix.com/images/products/0">
          <a:extLst>
            <a:ext uri="{FF2B5EF4-FFF2-40B4-BE49-F238E27FC236}">
              <a16:creationId xmlns:a16="http://schemas.microsoft.com/office/drawing/2014/main" id="{00000000-0008-0000-0800-0000DB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388" name="AutoShape 3" descr="http://www.pyronix.com/images/products/0">
          <a:extLst>
            <a:ext uri="{FF2B5EF4-FFF2-40B4-BE49-F238E27FC236}">
              <a16:creationId xmlns:a16="http://schemas.microsoft.com/office/drawing/2014/main" id="{00000000-0008-0000-0800-0000DC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389" name="AutoShape 2" descr="http://www.pyronix.com/images/products/0">
          <a:extLst>
            <a:ext uri="{FF2B5EF4-FFF2-40B4-BE49-F238E27FC236}">
              <a16:creationId xmlns:a16="http://schemas.microsoft.com/office/drawing/2014/main" id="{00000000-0008-0000-0800-0000DD1C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390" name="AutoShape 3" descr="http://www.pyronix.com/images/products/0">
          <a:extLst>
            <a:ext uri="{FF2B5EF4-FFF2-40B4-BE49-F238E27FC236}">
              <a16:creationId xmlns:a16="http://schemas.microsoft.com/office/drawing/2014/main" id="{00000000-0008-0000-0800-0000DE1C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391" name="AutoShape 2" descr="http://www.pyronix.com/images/products/0">
          <a:extLst>
            <a:ext uri="{FF2B5EF4-FFF2-40B4-BE49-F238E27FC236}">
              <a16:creationId xmlns:a16="http://schemas.microsoft.com/office/drawing/2014/main" id="{00000000-0008-0000-0800-0000DF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392" name="AutoShape 3" descr="http://www.pyronix.com/images/products/0">
          <a:extLst>
            <a:ext uri="{FF2B5EF4-FFF2-40B4-BE49-F238E27FC236}">
              <a16:creationId xmlns:a16="http://schemas.microsoft.com/office/drawing/2014/main" id="{00000000-0008-0000-0800-0000E0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393" name="AutoShape 2" descr="http://www.pyronix.com/images/products/0">
          <a:extLst>
            <a:ext uri="{FF2B5EF4-FFF2-40B4-BE49-F238E27FC236}">
              <a16:creationId xmlns:a16="http://schemas.microsoft.com/office/drawing/2014/main" id="{00000000-0008-0000-0800-0000E1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394" name="AutoShape 3" descr="http://www.pyronix.com/images/products/0">
          <a:extLst>
            <a:ext uri="{FF2B5EF4-FFF2-40B4-BE49-F238E27FC236}">
              <a16:creationId xmlns:a16="http://schemas.microsoft.com/office/drawing/2014/main" id="{00000000-0008-0000-0800-0000E2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395" name="AutoShape 3" descr="http://www.pyronix.com/images/products/0">
          <a:extLst>
            <a:ext uri="{FF2B5EF4-FFF2-40B4-BE49-F238E27FC236}">
              <a16:creationId xmlns:a16="http://schemas.microsoft.com/office/drawing/2014/main" id="{00000000-0008-0000-0800-0000E31C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396" name="AutoShape 2" descr="http://www.pyronix.com/images/products/0">
          <a:extLst>
            <a:ext uri="{FF2B5EF4-FFF2-40B4-BE49-F238E27FC236}">
              <a16:creationId xmlns:a16="http://schemas.microsoft.com/office/drawing/2014/main" id="{00000000-0008-0000-0800-0000E4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397" name="AutoShape 3" descr="http://www.pyronix.com/images/products/0">
          <a:extLst>
            <a:ext uri="{FF2B5EF4-FFF2-40B4-BE49-F238E27FC236}">
              <a16:creationId xmlns:a16="http://schemas.microsoft.com/office/drawing/2014/main" id="{00000000-0008-0000-0800-0000E5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398" name="AutoShape 2" descr="http://www.pyronix.com/images/products/0">
          <a:extLst>
            <a:ext uri="{FF2B5EF4-FFF2-40B4-BE49-F238E27FC236}">
              <a16:creationId xmlns:a16="http://schemas.microsoft.com/office/drawing/2014/main" id="{00000000-0008-0000-0800-0000E6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399" name="AutoShape 3" descr="http://www.pyronix.com/images/products/0">
          <a:extLst>
            <a:ext uri="{FF2B5EF4-FFF2-40B4-BE49-F238E27FC236}">
              <a16:creationId xmlns:a16="http://schemas.microsoft.com/office/drawing/2014/main" id="{00000000-0008-0000-0800-0000E7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400" name="AutoShape 2" descr="http://www.pyronix.com/images/products/0">
          <a:extLst>
            <a:ext uri="{FF2B5EF4-FFF2-40B4-BE49-F238E27FC236}">
              <a16:creationId xmlns:a16="http://schemas.microsoft.com/office/drawing/2014/main" id="{00000000-0008-0000-0800-0000E81C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401" name="AutoShape 3" descr="http://www.pyronix.com/images/products/0">
          <a:extLst>
            <a:ext uri="{FF2B5EF4-FFF2-40B4-BE49-F238E27FC236}">
              <a16:creationId xmlns:a16="http://schemas.microsoft.com/office/drawing/2014/main" id="{00000000-0008-0000-0800-0000E91C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402" name="AutoShape 2" descr="http://www.pyronix.com/images/products/0">
          <a:extLst>
            <a:ext uri="{FF2B5EF4-FFF2-40B4-BE49-F238E27FC236}">
              <a16:creationId xmlns:a16="http://schemas.microsoft.com/office/drawing/2014/main" id="{00000000-0008-0000-0800-0000EA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403" name="AutoShape 3" descr="http://www.pyronix.com/images/products/0">
          <a:extLst>
            <a:ext uri="{FF2B5EF4-FFF2-40B4-BE49-F238E27FC236}">
              <a16:creationId xmlns:a16="http://schemas.microsoft.com/office/drawing/2014/main" id="{00000000-0008-0000-0800-0000EB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404" name="AutoShape 2" descr="http://www.pyronix.com/images/products/0">
          <a:extLst>
            <a:ext uri="{FF2B5EF4-FFF2-40B4-BE49-F238E27FC236}">
              <a16:creationId xmlns:a16="http://schemas.microsoft.com/office/drawing/2014/main" id="{00000000-0008-0000-0800-0000EC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405" name="AutoShape 3" descr="http://www.pyronix.com/images/products/0">
          <a:extLst>
            <a:ext uri="{FF2B5EF4-FFF2-40B4-BE49-F238E27FC236}">
              <a16:creationId xmlns:a16="http://schemas.microsoft.com/office/drawing/2014/main" id="{00000000-0008-0000-0800-0000ED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406" name="AutoShape 3" descr="http://www.pyronix.com/images/products/0">
          <a:extLst>
            <a:ext uri="{FF2B5EF4-FFF2-40B4-BE49-F238E27FC236}">
              <a16:creationId xmlns:a16="http://schemas.microsoft.com/office/drawing/2014/main" id="{00000000-0008-0000-0800-0000EE1C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407" name="AutoShape 2" descr="http://www.pyronix.com/images/products/0">
          <a:extLst>
            <a:ext uri="{FF2B5EF4-FFF2-40B4-BE49-F238E27FC236}">
              <a16:creationId xmlns:a16="http://schemas.microsoft.com/office/drawing/2014/main" id="{00000000-0008-0000-0800-0000EF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408" name="AutoShape 3" descr="http://www.pyronix.com/images/products/0">
          <a:extLst>
            <a:ext uri="{FF2B5EF4-FFF2-40B4-BE49-F238E27FC236}">
              <a16:creationId xmlns:a16="http://schemas.microsoft.com/office/drawing/2014/main" id="{00000000-0008-0000-0800-0000F0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409" name="AutoShape 2" descr="http://www.pyronix.com/images/products/0">
          <a:extLst>
            <a:ext uri="{FF2B5EF4-FFF2-40B4-BE49-F238E27FC236}">
              <a16:creationId xmlns:a16="http://schemas.microsoft.com/office/drawing/2014/main" id="{00000000-0008-0000-0800-0000F1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410" name="AutoShape 3" descr="http://www.pyronix.com/images/products/0">
          <a:extLst>
            <a:ext uri="{FF2B5EF4-FFF2-40B4-BE49-F238E27FC236}">
              <a16:creationId xmlns:a16="http://schemas.microsoft.com/office/drawing/2014/main" id="{00000000-0008-0000-0800-0000F2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411" name="AutoShape 2" descr="http://www.pyronix.com/images/products/0">
          <a:extLst>
            <a:ext uri="{FF2B5EF4-FFF2-40B4-BE49-F238E27FC236}">
              <a16:creationId xmlns:a16="http://schemas.microsoft.com/office/drawing/2014/main" id="{00000000-0008-0000-0800-0000F31C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412" name="AutoShape 3" descr="http://www.pyronix.com/images/products/0">
          <a:extLst>
            <a:ext uri="{FF2B5EF4-FFF2-40B4-BE49-F238E27FC236}">
              <a16:creationId xmlns:a16="http://schemas.microsoft.com/office/drawing/2014/main" id="{00000000-0008-0000-0800-0000F41C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413" name="AutoShape 2" descr="http://www.pyronix.com/images/products/0">
          <a:extLst>
            <a:ext uri="{FF2B5EF4-FFF2-40B4-BE49-F238E27FC236}">
              <a16:creationId xmlns:a16="http://schemas.microsoft.com/office/drawing/2014/main" id="{00000000-0008-0000-0800-0000F5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414" name="AutoShape 3" descr="http://www.pyronix.com/images/products/0">
          <a:extLst>
            <a:ext uri="{FF2B5EF4-FFF2-40B4-BE49-F238E27FC236}">
              <a16:creationId xmlns:a16="http://schemas.microsoft.com/office/drawing/2014/main" id="{00000000-0008-0000-0800-0000F6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415" name="AutoShape 2" descr="http://www.pyronix.com/images/products/0">
          <a:extLst>
            <a:ext uri="{FF2B5EF4-FFF2-40B4-BE49-F238E27FC236}">
              <a16:creationId xmlns:a16="http://schemas.microsoft.com/office/drawing/2014/main" id="{00000000-0008-0000-0800-0000F7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416" name="AutoShape 3" descr="http://www.pyronix.com/images/products/0">
          <a:extLst>
            <a:ext uri="{FF2B5EF4-FFF2-40B4-BE49-F238E27FC236}">
              <a16:creationId xmlns:a16="http://schemas.microsoft.com/office/drawing/2014/main" id="{00000000-0008-0000-0800-0000F8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417" name="AutoShape 3" descr="http://www.pyronix.com/images/products/0">
          <a:extLst>
            <a:ext uri="{FF2B5EF4-FFF2-40B4-BE49-F238E27FC236}">
              <a16:creationId xmlns:a16="http://schemas.microsoft.com/office/drawing/2014/main" id="{00000000-0008-0000-0800-0000F91C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418" name="AutoShape 2" descr="http://www.pyronix.com/images/products/0">
          <a:extLst>
            <a:ext uri="{FF2B5EF4-FFF2-40B4-BE49-F238E27FC236}">
              <a16:creationId xmlns:a16="http://schemas.microsoft.com/office/drawing/2014/main" id="{00000000-0008-0000-0800-0000FA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419" name="AutoShape 3" descr="http://www.pyronix.com/images/products/0">
          <a:extLst>
            <a:ext uri="{FF2B5EF4-FFF2-40B4-BE49-F238E27FC236}">
              <a16:creationId xmlns:a16="http://schemas.microsoft.com/office/drawing/2014/main" id="{00000000-0008-0000-0800-0000FB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420" name="AutoShape 2" descr="http://www.pyronix.com/images/products/0">
          <a:extLst>
            <a:ext uri="{FF2B5EF4-FFF2-40B4-BE49-F238E27FC236}">
              <a16:creationId xmlns:a16="http://schemas.microsoft.com/office/drawing/2014/main" id="{00000000-0008-0000-0800-0000FC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421" name="AutoShape 3" descr="http://www.pyronix.com/images/products/0">
          <a:extLst>
            <a:ext uri="{FF2B5EF4-FFF2-40B4-BE49-F238E27FC236}">
              <a16:creationId xmlns:a16="http://schemas.microsoft.com/office/drawing/2014/main" id="{00000000-0008-0000-0800-0000FD1C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422" name="AutoShape 2" descr="http://www.pyronix.com/images/products/0">
          <a:extLst>
            <a:ext uri="{FF2B5EF4-FFF2-40B4-BE49-F238E27FC236}">
              <a16:creationId xmlns:a16="http://schemas.microsoft.com/office/drawing/2014/main" id="{00000000-0008-0000-0800-0000FE1C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423" name="AutoShape 3" descr="http://www.pyronix.com/images/products/0">
          <a:extLst>
            <a:ext uri="{FF2B5EF4-FFF2-40B4-BE49-F238E27FC236}">
              <a16:creationId xmlns:a16="http://schemas.microsoft.com/office/drawing/2014/main" id="{00000000-0008-0000-0800-0000FF1C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424" name="AutoShape 2" descr="http://www.pyronix.com/images/products/0">
          <a:extLst>
            <a:ext uri="{FF2B5EF4-FFF2-40B4-BE49-F238E27FC236}">
              <a16:creationId xmlns:a16="http://schemas.microsoft.com/office/drawing/2014/main" id="{00000000-0008-0000-0800-000000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425" name="AutoShape 3" descr="http://www.pyronix.com/images/products/0">
          <a:extLst>
            <a:ext uri="{FF2B5EF4-FFF2-40B4-BE49-F238E27FC236}">
              <a16:creationId xmlns:a16="http://schemas.microsoft.com/office/drawing/2014/main" id="{00000000-0008-0000-0800-000001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426" name="AutoShape 2" descr="http://www.pyronix.com/images/products/0">
          <a:extLst>
            <a:ext uri="{FF2B5EF4-FFF2-40B4-BE49-F238E27FC236}">
              <a16:creationId xmlns:a16="http://schemas.microsoft.com/office/drawing/2014/main" id="{00000000-0008-0000-0800-000002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427" name="AutoShape 3" descr="http://www.pyronix.com/images/products/0">
          <a:extLst>
            <a:ext uri="{FF2B5EF4-FFF2-40B4-BE49-F238E27FC236}">
              <a16:creationId xmlns:a16="http://schemas.microsoft.com/office/drawing/2014/main" id="{00000000-0008-0000-0800-000003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428" name="AutoShape 3" descr="http://www.pyronix.com/images/products/0">
          <a:extLst>
            <a:ext uri="{FF2B5EF4-FFF2-40B4-BE49-F238E27FC236}">
              <a16:creationId xmlns:a16="http://schemas.microsoft.com/office/drawing/2014/main" id="{00000000-0008-0000-0800-0000041D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429" name="AutoShape 2" descr="http://www.pyronix.com/images/products/0">
          <a:extLst>
            <a:ext uri="{FF2B5EF4-FFF2-40B4-BE49-F238E27FC236}">
              <a16:creationId xmlns:a16="http://schemas.microsoft.com/office/drawing/2014/main" id="{00000000-0008-0000-0800-000005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430" name="AutoShape 3" descr="http://www.pyronix.com/images/products/0">
          <a:extLst>
            <a:ext uri="{FF2B5EF4-FFF2-40B4-BE49-F238E27FC236}">
              <a16:creationId xmlns:a16="http://schemas.microsoft.com/office/drawing/2014/main" id="{00000000-0008-0000-0800-000006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431" name="AutoShape 2" descr="http://www.pyronix.com/images/products/0">
          <a:extLst>
            <a:ext uri="{FF2B5EF4-FFF2-40B4-BE49-F238E27FC236}">
              <a16:creationId xmlns:a16="http://schemas.microsoft.com/office/drawing/2014/main" id="{00000000-0008-0000-0800-000007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432" name="AutoShape 3" descr="http://www.pyronix.com/images/products/0">
          <a:extLst>
            <a:ext uri="{FF2B5EF4-FFF2-40B4-BE49-F238E27FC236}">
              <a16:creationId xmlns:a16="http://schemas.microsoft.com/office/drawing/2014/main" id="{00000000-0008-0000-0800-000008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433" name="AutoShape 2" descr="http://www.pyronix.com/images/products/0">
          <a:extLst>
            <a:ext uri="{FF2B5EF4-FFF2-40B4-BE49-F238E27FC236}">
              <a16:creationId xmlns:a16="http://schemas.microsoft.com/office/drawing/2014/main" id="{00000000-0008-0000-0800-0000091D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434" name="AutoShape 3" descr="http://www.pyronix.com/images/products/0">
          <a:extLst>
            <a:ext uri="{FF2B5EF4-FFF2-40B4-BE49-F238E27FC236}">
              <a16:creationId xmlns:a16="http://schemas.microsoft.com/office/drawing/2014/main" id="{00000000-0008-0000-0800-00000A1D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435" name="AutoShape 2" descr="http://www.pyronix.com/images/products/0">
          <a:extLst>
            <a:ext uri="{FF2B5EF4-FFF2-40B4-BE49-F238E27FC236}">
              <a16:creationId xmlns:a16="http://schemas.microsoft.com/office/drawing/2014/main" id="{00000000-0008-0000-0800-00000B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436" name="AutoShape 3" descr="http://www.pyronix.com/images/products/0">
          <a:extLst>
            <a:ext uri="{FF2B5EF4-FFF2-40B4-BE49-F238E27FC236}">
              <a16:creationId xmlns:a16="http://schemas.microsoft.com/office/drawing/2014/main" id="{00000000-0008-0000-0800-00000C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437" name="AutoShape 2" descr="http://www.pyronix.com/images/products/0">
          <a:extLst>
            <a:ext uri="{FF2B5EF4-FFF2-40B4-BE49-F238E27FC236}">
              <a16:creationId xmlns:a16="http://schemas.microsoft.com/office/drawing/2014/main" id="{00000000-0008-0000-0800-00000D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438" name="AutoShape 3" descr="http://www.pyronix.com/images/products/0">
          <a:extLst>
            <a:ext uri="{FF2B5EF4-FFF2-40B4-BE49-F238E27FC236}">
              <a16:creationId xmlns:a16="http://schemas.microsoft.com/office/drawing/2014/main" id="{00000000-0008-0000-0800-00000E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439" name="AutoShape 3" descr="http://www.pyronix.com/images/products/0">
          <a:extLst>
            <a:ext uri="{FF2B5EF4-FFF2-40B4-BE49-F238E27FC236}">
              <a16:creationId xmlns:a16="http://schemas.microsoft.com/office/drawing/2014/main" id="{00000000-0008-0000-0800-00000F1D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440" name="AutoShape 2" descr="http://www.pyronix.com/images/products/0">
          <a:extLst>
            <a:ext uri="{FF2B5EF4-FFF2-40B4-BE49-F238E27FC236}">
              <a16:creationId xmlns:a16="http://schemas.microsoft.com/office/drawing/2014/main" id="{00000000-0008-0000-0800-000010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441" name="AutoShape 3" descr="http://www.pyronix.com/images/products/0">
          <a:extLst>
            <a:ext uri="{FF2B5EF4-FFF2-40B4-BE49-F238E27FC236}">
              <a16:creationId xmlns:a16="http://schemas.microsoft.com/office/drawing/2014/main" id="{00000000-0008-0000-0800-000011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442" name="AutoShape 2" descr="http://www.pyronix.com/images/products/0">
          <a:extLst>
            <a:ext uri="{FF2B5EF4-FFF2-40B4-BE49-F238E27FC236}">
              <a16:creationId xmlns:a16="http://schemas.microsoft.com/office/drawing/2014/main" id="{00000000-0008-0000-0800-000012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443" name="AutoShape 3" descr="http://www.pyronix.com/images/products/0">
          <a:extLst>
            <a:ext uri="{FF2B5EF4-FFF2-40B4-BE49-F238E27FC236}">
              <a16:creationId xmlns:a16="http://schemas.microsoft.com/office/drawing/2014/main" id="{00000000-0008-0000-0800-000013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444" name="AutoShape 2" descr="http://www.pyronix.com/images/products/0">
          <a:extLst>
            <a:ext uri="{FF2B5EF4-FFF2-40B4-BE49-F238E27FC236}">
              <a16:creationId xmlns:a16="http://schemas.microsoft.com/office/drawing/2014/main" id="{00000000-0008-0000-0800-0000141D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445" name="AutoShape 3" descr="http://www.pyronix.com/images/products/0">
          <a:extLst>
            <a:ext uri="{FF2B5EF4-FFF2-40B4-BE49-F238E27FC236}">
              <a16:creationId xmlns:a16="http://schemas.microsoft.com/office/drawing/2014/main" id="{00000000-0008-0000-0800-0000151D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446" name="AutoShape 2" descr="http://www.pyronix.com/images/products/0">
          <a:extLst>
            <a:ext uri="{FF2B5EF4-FFF2-40B4-BE49-F238E27FC236}">
              <a16:creationId xmlns:a16="http://schemas.microsoft.com/office/drawing/2014/main" id="{00000000-0008-0000-0800-000016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447" name="AutoShape 3" descr="http://www.pyronix.com/images/products/0">
          <a:extLst>
            <a:ext uri="{FF2B5EF4-FFF2-40B4-BE49-F238E27FC236}">
              <a16:creationId xmlns:a16="http://schemas.microsoft.com/office/drawing/2014/main" id="{00000000-0008-0000-0800-000017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448" name="AutoShape 2" descr="http://www.pyronix.com/images/products/0">
          <a:extLst>
            <a:ext uri="{FF2B5EF4-FFF2-40B4-BE49-F238E27FC236}">
              <a16:creationId xmlns:a16="http://schemas.microsoft.com/office/drawing/2014/main" id="{00000000-0008-0000-0800-000018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449" name="AutoShape 3" descr="http://www.pyronix.com/images/products/0">
          <a:extLst>
            <a:ext uri="{FF2B5EF4-FFF2-40B4-BE49-F238E27FC236}">
              <a16:creationId xmlns:a16="http://schemas.microsoft.com/office/drawing/2014/main" id="{00000000-0008-0000-0800-000019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450" name="AutoShape 3" descr="http://www.pyronix.com/images/products/0">
          <a:extLst>
            <a:ext uri="{FF2B5EF4-FFF2-40B4-BE49-F238E27FC236}">
              <a16:creationId xmlns:a16="http://schemas.microsoft.com/office/drawing/2014/main" id="{00000000-0008-0000-0800-00001A1D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451" name="AutoShape 2" descr="http://www.pyronix.com/images/products/0">
          <a:extLst>
            <a:ext uri="{FF2B5EF4-FFF2-40B4-BE49-F238E27FC236}">
              <a16:creationId xmlns:a16="http://schemas.microsoft.com/office/drawing/2014/main" id="{00000000-0008-0000-0800-00001B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452" name="AutoShape 3" descr="http://www.pyronix.com/images/products/0">
          <a:extLst>
            <a:ext uri="{FF2B5EF4-FFF2-40B4-BE49-F238E27FC236}">
              <a16:creationId xmlns:a16="http://schemas.microsoft.com/office/drawing/2014/main" id="{00000000-0008-0000-0800-00001C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453" name="AutoShape 2" descr="http://www.pyronix.com/images/products/0">
          <a:extLst>
            <a:ext uri="{FF2B5EF4-FFF2-40B4-BE49-F238E27FC236}">
              <a16:creationId xmlns:a16="http://schemas.microsoft.com/office/drawing/2014/main" id="{00000000-0008-0000-0800-00001D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454" name="AutoShape 3" descr="http://www.pyronix.com/images/products/0">
          <a:extLst>
            <a:ext uri="{FF2B5EF4-FFF2-40B4-BE49-F238E27FC236}">
              <a16:creationId xmlns:a16="http://schemas.microsoft.com/office/drawing/2014/main" id="{00000000-0008-0000-0800-00001E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455" name="AutoShape 2" descr="http://www.pyronix.com/images/products/0">
          <a:extLst>
            <a:ext uri="{FF2B5EF4-FFF2-40B4-BE49-F238E27FC236}">
              <a16:creationId xmlns:a16="http://schemas.microsoft.com/office/drawing/2014/main" id="{00000000-0008-0000-0800-00001F1D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456" name="AutoShape 3" descr="http://www.pyronix.com/images/products/0">
          <a:extLst>
            <a:ext uri="{FF2B5EF4-FFF2-40B4-BE49-F238E27FC236}">
              <a16:creationId xmlns:a16="http://schemas.microsoft.com/office/drawing/2014/main" id="{00000000-0008-0000-0800-0000201D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457" name="AutoShape 2" descr="http://www.pyronix.com/images/products/0">
          <a:extLst>
            <a:ext uri="{FF2B5EF4-FFF2-40B4-BE49-F238E27FC236}">
              <a16:creationId xmlns:a16="http://schemas.microsoft.com/office/drawing/2014/main" id="{00000000-0008-0000-0800-000021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458" name="AutoShape 3" descr="http://www.pyronix.com/images/products/0">
          <a:extLst>
            <a:ext uri="{FF2B5EF4-FFF2-40B4-BE49-F238E27FC236}">
              <a16:creationId xmlns:a16="http://schemas.microsoft.com/office/drawing/2014/main" id="{00000000-0008-0000-0800-000022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459" name="AutoShape 2" descr="http://www.pyronix.com/images/products/0">
          <a:extLst>
            <a:ext uri="{FF2B5EF4-FFF2-40B4-BE49-F238E27FC236}">
              <a16:creationId xmlns:a16="http://schemas.microsoft.com/office/drawing/2014/main" id="{00000000-0008-0000-0800-000023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460" name="AutoShape 3" descr="http://www.pyronix.com/images/products/0">
          <a:extLst>
            <a:ext uri="{FF2B5EF4-FFF2-40B4-BE49-F238E27FC236}">
              <a16:creationId xmlns:a16="http://schemas.microsoft.com/office/drawing/2014/main" id="{00000000-0008-0000-0800-000024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461" name="AutoShape 3" descr="http://www.pyronix.com/images/products/0">
          <a:extLst>
            <a:ext uri="{FF2B5EF4-FFF2-40B4-BE49-F238E27FC236}">
              <a16:creationId xmlns:a16="http://schemas.microsoft.com/office/drawing/2014/main" id="{00000000-0008-0000-0800-0000251D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462" name="AutoShape 2" descr="http://www.pyronix.com/images/products/0">
          <a:extLst>
            <a:ext uri="{FF2B5EF4-FFF2-40B4-BE49-F238E27FC236}">
              <a16:creationId xmlns:a16="http://schemas.microsoft.com/office/drawing/2014/main" id="{00000000-0008-0000-0800-000026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463" name="AutoShape 3" descr="http://www.pyronix.com/images/products/0">
          <a:extLst>
            <a:ext uri="{FF2B5EF4-FFF2-40B4-BE49-F238E27FC236}">
              <a16:creationId xmlns:a16="http://schemas.microsoft.com/office/drawing/2014/main" id="{00000000-0008-0000-0800-000027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464" name="AutoShape 2" descr="http://www.pyronix.com/images/products/0">
          <a:extLst>
            <a:ext uri="{FF2B5EF4-FFF2-40B4-BE49-F238E27FC236}">
              <a16:creationId xmlns:a16="http://schemas.microsoft.com/office/drawing/2014/main" id="{00000000-0008-0000-0800-000028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465" name="AutoShape 3" descr="http://www.pyronix.com/images/products/0">
          <a:extLst>
            <a:ext uri="{FF2B5EF4-FFF2-40B4-BE49-F238E27FC236}">
              <a16:creationId xmlns:a16="http://schemas.microsoft.com/office/drawing/2014/main" id="{00000000-0008-0000-0800-000029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466" name="AutoShape 2" descr="http://www.pyronix.com/images/products/0">
          <a:extLst>
            <a:ext uri="{FF2B5EF4-FFF2-40B4-BE49-F238E27FC236}">
              <a16:creationId xmlns:a16="http://schemas.microsoft.com/office/drawing/2014/main" id="{00000000-0008-0000-0800-00002A1D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467" name="AutoShape 3" descr="http://www.pyronix.com/images/products/0">
          <a:extLst>
            <a:ext uri="{FF2B5EF4-FFF2-40B4-BE49-F238E27FC236}">
              <a16:creationId xmlns:a16="http://schemas.microsoft.com/office/drawing/2014/main" id="{00000000-0008-0000-0800-00002B1D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468" name="AutoShape 2" descr="http://www.pyronix.com/images/products/0">
          <a:extLst>
            <a:ext uri="{FF2B5EF4-FFF2-40B4-BE49-F238E27FC236}">
              <a16:creationId xmlns:a16="http://schemas.microsoft.com/office/drawing/2014/main" id="{00000000-0008-0000-0800-00002C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469" name="AutoShape 3" descr="http://www.pyronix.com/images/products/0">
          <a:extLst>
            <a:ext uri="{FF2B5EF4-FFF2-40B4-BE49-F238E27FC236}">
              <a16:creationId xmlns:a16="http://schemas.microsoft.com/office/drawing/2014/main" id="{00000000-0008-0000-0800-00002D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470" name="AutoShape 2" descr="http://www.pyronix.com/images/products/0">
          <a:extLst>
            <a:ext uri="{FF2B5EF4-FFF2-40B4-BE49-F238E27FC236}">
              <a16:creationId xmlns:a16="http://schemas.microsoft.com/office/drawing/2014/main" id="{00000000-0008-0000-0800-00002E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471" name="AutoShape 3" descr="http://www.pyronix.com/images/products/0">
          <a:extLst>
            <a:ext uri="{FF2B5EF4-FFF2-40B4-BE49-F238E27FC236}">
              <a16:creationId xmlns:a16="http://schemas.microsoft.com/office/drawing/2014/main" id="{00000000-0008-0000-0800-00002F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472" name="AutoShape 3" descr="http://www.pyronix.com/images/products/0">
          <a:extLst>
            <a:ext uri="{FF2B5EF4-FFF2-40B4-BE49-F238E27FC236}">
              <a16:creationId xmlns:a16="http://schemas.microsoft.com/office/drawing/2014/main" id="{00000000-0008-0000-0800-0000301D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473" name="AutoShape 2" descr="http://www.pyronix.com/images/products/0">
          <a:extLst>
            <a:ext uri="{FF2B5EF4-FFF2-40B4-BE49-F238E27FC236}">
              <a16:creationId xmlns:a16="http://schemas.microsoft.com/office/drawing/2014/main" id="{00000000-0008-0000-0800-000031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474" name="AutoShape 3" descr="http://www.pyronix.com/images/products/0">
          <a:extLst>
            <a:ext uri="{FF2B5EF4-FFF2-40B4-BE49-F238E27FC236}">
              <a16:creationId xmlns:a16="http://schemas.microsoft.com/office/drawing/2014/main" id="{00000000-0008-0000-0800-000032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475" name="AutoShape 2" descr="http://www.pyronix.com/images/products/0">
          <a:extLst>
            <a:ext uri="{FF2B5EF4-FFF2-40B4-BE49-F238E27FC236}">
              <a16:creationId xmlns:a16="http://schemas.microsoft.com/office/drawing/2014/main" id="{00000000-0008-0000-0800-000033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476" name="AutoShape 3" descr="http://www.pyronix.com/images/products/0">
          <a:extLst>
            <a:ext uri="{FF2B5EF4-FFF2-40B4-BE49-F238E27FC236}">
              <a16:creationId xmlns:a16="http://schemas.microsoft.com/office/drawing/2014/main" id="{00000000-0008-0000-0800-000034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477" name="AutoShape 2" descr="http://www.pyronix.com/images/products/0">
          <a:extLst>
            <a:ext uri="{FF2B5EF4-FFF2-40B4-BE49-F238E27FC236}">
              <a16:creationId xmlns:a16="http://schemas.microsoft.com/office/drawing/2014/main" id="{00000000-0008-0000-0800-0000351D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478" name="AutoShape 3" descr="http://www.pyronix.com/images/products/0">
          <a:extLst>
            <a:ext uri="{FF2B5EF4-FFF2-40B4-BE49-F238E27FC236}">
              <a16:creationId xmlns:a16="http://schemas.microsoft.com/office/drawing/2014/main" id="{00000000-0008-0000-0800-0000361D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479" name="AutoShape 2" descr="http://www.pyronix.com/images/products/0">
          <a:extLst>
            <a:ext uri="{FF2B5EF4-FFF2-40B4-BE49-F238E27FC236}">
              <a16:creationId xmlns:a16="http://schemas.microsoft.com/office/drawing/2014/main" id="{00000000-0008-0000-0800-000037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480" name="AutoShape 3" descr="http://www.pyronix.com/images/products/0">
          <a:extLst>
            <a:ext uri="{FF2B5EF4-FFF2-40B4-BE49-F238E27FC236}">
              <a16:creationId xmlns:a16="http://schemas.microsoft.com/office/drawing/2014/main" id="{00000000-0008-0000-0800-000038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481" name="AutoShape 2" descr="http://www.pyronix.com/images/products/0">
          <a:extLst>
            <a:ext uri="{FF2B5EF4-FFF2-40B4-BE49-F238E27FC236}">
              <a16:creationId xmlns:a16="http://schemas.microsoft.com/office/drawing/2014/main" id="{00000000-0008-0000-0800-000039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482" name="AutoShape 3" descr="http://www.pyronix.com/images/products/0">
          <a:extLst>
            <a:ext uri="{FF2B5EF4-FFF2-40B4-BE49-F238E27FC236}">
              <a16:creationId xmlns:a16="http://schemas.microsoft.com/office/drawing/2014/main" id="{00000000-0008-0000-0800-00003A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483" name="AutoShape 3" descr="http://www.pyronix.com/images/products/0">
          <a:extLst>
            <a:ext uri="{FF2B5EF4-FFF2-40B4-BE49-F238E27FC236}">
              <a16:creationId xmlns:a16="http://schemas.microsoft.com/office/drawing/2014/main" id="{00000000-0008-0000-0800-00003B1D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484" name="AutoShape 2" descr="http://www.pyronix.com/images/products/0">
          <a:extLst>
            <a:ext uri="{FF2B5EF4-FFF2-40B4-BE49-F238E27FC236}">
              <a16:creationId xmlns:a16="http://schemas.microsoft.com/office/drawing/2014/main" id="{00000000-0008-0000-0800-00003C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485" name="AutoShape 3" descr="http://www.pyronix.com/images/products/0">
          <a:extLst>
            <a:ext uri="{FF2B5EF4-FFF2-40B4-BE49-F238E27FC236}">
              <a16:creationId xmlns:a16="http://schemas.microsoft.com/office/drawing/2014/main" id="{00000000-0008-0000-0800-00003D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486" name="AutoShape 2" descr="http://www.pyronix.com/images/products/0">
          <a:extLst>
            <a:ext uri="{FF2B5EF4-FFF2-40B4-BE49-F238E27FC236}">
              <a16:creationId xmlns:a16="http://schemas.microsoft.com/office/drawing/2014/main" id="{00000000-0008-0000-0800-00003E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487" name="AutoShape 3" descr="http://www.pyronix.com/images/products/0">
          <a:extLst>
            <a:ext uri="{FF2B5EF4-FFF2-40B4-BE49-F238E27FC236}">
              <a16:creationId xmlns:a16="http://schemas.microsoft.com/office/drawing/2014/main" id="{00000000-0008-0000-0800-00003F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488" name="AutoShape 2" descr="http://www.pyronix.com/images/products/0">
          <a:extLst>
            <a:ext uri="{FF2B5EF4-FFF2-40B4-BE49-F238E27FC236}">
              <a16:creationId xmlns:a16="http://schemas.microsoft.com/office/drawing/2014/main" id="{00000000-0008-0000-0800-0000401D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489" name="AutoShape 3" descr="http://www.pyronix.com/images/products/0">
          <a:extLst>
            <a:ext uri="{FF2B5EF4-FFF2-40B4-BE49-F238E27FC236}">
              <a16:creationId xmlns:a16="http://schemas.microsoft.com/office/drawing/2014/main" id="{00000000-0008-0000-0800-0000411D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490" name="AutoShape 2" descr="http://www.pyronix.com/images/products/0">
          <a:extLst>
            <a:ext uri="{FF2B5EF4-FFF2-40B4-BE49-F238E27FC236}">
              <a16:creationId xmlns:a16="http://schemas.microsoft.com/office/drawing/2014/main" id="{00000000-0008-0000-0800-000042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491" name="AutoShape 3" descr="http://www.pyronix.com/images/products/0">
          <a:extLst>
            <a:ext uri="{FF2B5EF4-FFF2-40B4-BE49-F238E27FC236}">
              <a16:creationId xmlns:a16="http://schemas.microsoft.com/office/drawing/2014/main" id="{00000000-0008-0000-0800-000043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492" name="AutoShape 2" descr="http://www.pyronix.com/images/products/0">
          <a:extLst>
            <a:ext uri="{FF2B5EF4-FFF2-40B4-BE49-F238E27FC236}">
              <a16:creationId xmlns:a16="http://schemas.microsoft.com/office/drawing/2014/main" id="{00000000-0008-0000-0800-000044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493" name="AutoShape 3" descr="http://www.pyronix.com/images/products/0">
          <a:extLst>
            <a:ext uri="{FF2B5EF4-FFF2-40B4-BE49-F238E27FC236}">
              <a16:creationId xmlns:a16="http://schemas.microsoft.com/office/drawing/2014/main" id="{00000000-0008-0000-0800-000045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494" name="AutoShape 3" descr="http://www.pyronix.com/images/products/0">
          <a:extLst>
            <a:ext uri="{FF2B5EF4-FFF2-40B4-BE49-F238E27FC236}">
              <a16:creationId xmlns:a16="http://schemas.microsoft.com/office/drawing/2014/main" id="{00000000-0008-0000-0800-0000461D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495" name="AutoShape 2" descr="http://www.pyronix.com/images/products/0">
          <a:extLst>
            <a:ext uri="{FF2B5EF4-FFF2-40B4-BE49-F238E27FC236}">
              <a16:creationId xmlns:a16="http://schemas.microsoft.com/office/drawing/2014/main" id="{00000000-0008-0000-0800-000047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496" name="AutoShape 3" descr="http://www.pyronix.com/images/products/0">
          <a:extLst>
            <a:ext uri="{FF2B5EF4-FFF2-40B4-BE49-F238E27FC236}">
              <a16:creationId xmlns:a16="http://schemas.microsoft.com/office/drawing/2014/main" id="{00000000-0008-0000-0800-000048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497" name="AutoShape 2" descr="http://www.pyronix.com/images/products/0">
          <a:extLst>
            <a:ext uri="{FF2B5EF4-FFF2-40B4-BE49-F238E27FC236}">
              <a16:creationId xmlns:a16="http://schemas.microsoft.com/office/drawing/2014/main" id="{00000000-0008-0000-0800-000049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498" name="AutoShape 3" descr="http://www.pyronix.com/images/products/0">
          <a:extLst>
            <a:ext uri="{FF2B5EF4-FFF2-40B4-BE49-F238E27FC236}">
              <a16:creationId xmlns:a16="http://schemas.microsoft.com/office/drawing/2014/main" id="{00000000-0008-0000-0800-00004A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499" name="AutoShape 2" descr="http://www.pyronix.com/images/products/0">
          <a:extLst>
            <a:ext uri="{FF2B5EF4-FFF2-40B4-BE49-F238E27FC236}">
              <a16:creationId xmlns:a16="http://schemas.microsoft.com/office/drawing/2014/main" id="{00000000-0008-0000-0800-00004B1D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500" name="AutoShape 3" descr="http://www.pyronix.com/images/products/0">
          <a:extLst>
            <a:ext uri="{FF2B5EF4-FFF2-40B4-BE49-F238E27FC236}">
              <a16:creationId xmlns:a16="http://schemas.microsoft.com/office/drawing/2014/main" id="{00000000-0008-0000-0800-00004C1D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501" name="AutoShape 2" descr="http://www.pyronix.com/images/products/0">
          <a:extLst>
            <a:ext uri="{FF2B5EF4-FFF2-40B4-BE49-F238E27FC236}">
              <a16:creationId xmlns:a16="http://schemas.microsoft.com/office/drawing/2014/main" id="{00000000-0008-0000-0800-00004D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502" name="AutoShape 3" descr="http://www.pyronix.com/images/products/0">
          <a:extLst>
            <a:ext uri="{FF2B5EF4-FFF2-40B4-BE49-F238E27FC236}">
              <a16:creationId xmlns:a16="http://schemas.microsoft.com/office/drawing/2014/main" id="{00000000-0008-0000-0800-00004E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503" name="AutoShape 2" descr="http://www.pyronix.com/images/products/0">
          <a:extLst>
            <a:ext uri="{FF2B5EF4-FFF2-40B4-BE49-F238E27FC236}">
              <a16:creationId xmlns:a16="http://schemas.microsoft.com/office/drawing/2014/main" id="{00000000-0008-0000-0800-00004F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504" name="AutoShape 3" descr="http://www.pyronix.com/images/products/0">
          <a:extLst>
            <a:ext uri="{FF2B5EF4-FFF2-40B4-BE49-F238E27FC236}">
              <a16:creationId xmlns:a16="http://schemas.microsoft.com/office/drawing/2014/main" id="{00000000-0008-0000-0800-000050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505" name="AutoShape 3" descr="http://www.pyronix.com/images/products/0">
          <a:extLst>
            <a:ext uri="{FF2B5EF4-FFF2-40B4-BE49-F238E27FC236}">
              <a16:creationId xmlns:a16="http://schemas.microsoft.com/office/drawing/2014/main" id="{00000000-0008-0000-0800-0000511D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506" name="AutoShape 2" descr="http://www.pyronix.com/images/products/0">
          <a:extLst>
            <a:ext uri="{FF2B5EF4-FFF2-40B4-BE49-F238E27FC236}">
              <a16:creationId xmlns:a16="http://schemas.microsoft.com/office/drawing/2014/main" id="{00000000-0008-0000-0800-000052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507" name="AutoShape 3" descr="http://www.pyronix.com/images/products/0">
          <a:extLst>
            <a:ext uri="{FF2B5EF4-FFF2-40B4-BE49-F238E27FC236}">
              <a16:creationId xmlns:a16="http://schemas.microsoft.com/office/drawing/2014/main" id="{00000000-0008-0000-0800-000053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508" name="AutoShape 2" descr="http://www.pyronix.com/images/products/0">
          <a:extLst>
            <a:ext uri="{FF2B5EF4-FFF2-40B4-BE49-F238E27FC236}">
              <a16:creationId xmlns:a16="http://schemas.microsoft.com/office/drawing/2014/main" id="{00000000-0008-0000-0800-000054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509" name="AutoShape 3" descr="http://www.pyronix.com/images/products/0">
          <a:extLst>
            <a:ext uri="{FF2B5EF4-FFF2-40B4-BE49-F238E27FC236}">
              <a16:creationId xmlns:a16="http://schemas.microsoft.com/office/drawing/2014/main" id="{00000000-0008-0000-0800-000055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510" name="AutoShape 2" descr="http://www.pyronix.com/images/products/0">
          <a:extLst>
            <a:ext uri="{FF2B5EF4-FFF2-40B4-BE49-F238E27FC236}">
              <a16:creationId xmlns:a16="http://schemas.microsoft.com/office/drawing/2014/main" id="{00000000-0008-0000-0800-0000561D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511" name="AutoShape 3" descr="http://www.pyronix.com/images/products/0">
          <a:extLst>
            <a:ext uri="{FF2B5EF4-FFF2-40B4-BE49-F238E27FC236}">
              <a16:creationId xmlns:a16="http://schemas.microsoft.com/office/drawing/2014/main" id="{00000000-0008-0000-0800-0000571D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512" name="AutoShape 2" descr="http://www.pyronix.com/images/products/0">
          <a:extLst>
            <a:ext uri="{FF2B5EF4-FFF2-40B4-BE49-F238E27FC236}">
              <a16:creationId xmlns:a16="http://schemas.microsoft.com/office/drawing/2014/main" id="{00000000-0008-0000-0800-000058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513" name="AutoShape 3" descr="http://www.pyronix.com/images/products/0">
          <a:extLst>
            <a:ext uri="{FF2B5EF4-FFF2-40B4-BE49-F238E27FC236}">
              <a16:creationId xmlns:a16="http://schemas.microsoft.com/office/drawing/2014/main" id="{00000000-0008-0000-0800-000059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514" name="AutoShape 2" descr="http://www.pyronix.com/images/products/0">
          <a:extLst>
            <a:ext uri="{FF2B5EF4-FFF2-40B4-BE49-F238E27FC236}">
              <a16:creationId xmlns:a16="http://schemas.microsoft.com/office/drawing/2014/main" id="{00000000-0008-0000-0800-00005A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515" name="AutoShape 3" descr="http://www.pyronix.com/images/products/0">
          <a:extLst>
            <a:ext uri="{FF2B5EF4-FFF2-40B4-BE49-F238E27FC236}">
              <a16:creationId xmlns:a16="http://schemas.microsoft.com/office/drawing/2014/main" id="{00000000-0008-0000-0800-00005B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516" name="AutoShape 3" descr="http://www.pyronix.com/images/products/0">
          <a:extLst>
            <a:ext uri="{FF2B5EF4-FFF2-40B4-BE49-F238E27FC236}">
              <a16:creationId xmlns:a16="http://schemas.microsoft.com/office/drawing/2014/main" id="{00000000-0008-0000-0800-00005C1D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517" name="AutoShape 2" descr="http://www.pyronix.com/images/products/0">
          <a:extLst>
            <a:ext uri="{FF2B5EF4-FFF2-40B4-BE49-F238E27FC236}">
              <a16:creationId xmlns:a16="http://schemas.microsoft.com/office/drawing/2014/main" id="{00000000-0008-0000-0800-00005D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518" name="AutoShape 3" descr="http://www.pyronix.com/images/products/0">
          <a:extLst>
            <a:ext uri="{FF2B5EF4-FFF2-40B4-BE49-F238E27FC236}">
              <a16:creationId xmlns:a16="http://schemas.microsoft.com/office/drawing/2014/main" id="{00000000-0008-0000-0800-00005E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519" name="AutoShape 2" descr="http://www.pyronix.com/images/products/0">
          <a:extLst>
            <a:ext uri="{FF2B5EF4-FFF2-40B4-BE49-F238E27FC236}">
              <a16:creationId xmlns:a16="http://schemas.microsoft.com/office/drawing/2014/main" id="{00000000-0008-0000-0800-00005F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520" name="AutoShape 3" descr="http://www.pyronix.com/images/products/0">
          <a:extLst>
            <a:ext uri="{FF2B5EF4-FFF2-40B4-BE49-F238E27FC236}">
              <a16:creationId xmlns:a16="http://schemas.microsoft.com/office/drawing/2014/main" id="{00000000-0008-0000-0800-000060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521" name="AutoShape 2" descr="http://www.pyronix.com/images/products/0">
          <a:extLst>
            <a:ext uri="{FF2B5EF4-FFF2-40B4-BE49-F238E27FC236}">
              <a16:creationId xmlns:a16="http://schemas.microsoft.com/office/drawing/2014/main" id="{00000000-0008-0000-0800-0000611D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522" name="AutoShape 3" descr="http://www.pyronix.com/images/products/0">
          <a:extLst>
            <a:ext uri="{FF2B5EF4-FFF2-40B4-BE49-F238E27FC236}">
              <a16:creationId xmlns:a16="http://schemas.microsoft.com/office/drawing/2014/main" id="{00000000-0008-0000-0800-0000621D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523" name="AutoShape 2" descr="http://www.pyronix.com/images/products/0">
          <a:extLst>
            <a:ext uri="{FF2B5EF4-FFF2-40B4-BE49-F238E27FC236}">
              <a16:creationId xmlns:a16="http://schemas.microsoft.com/office/drawing/2014/main" id="{00000000-0008-0000-0800-000063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524" name="AutoShape 3" descr="http://www.pyronix.com/images/products/0">
          <a:extLst>
            <a:ext uri="{FF2B5EF4-FFF2-40B4-BE49-F238E27FC236}">
              <a16:creationId xmlns:a16="http://schemas.microsoft.com/office/drawing/2014/main" id="{00000000-0008-0000-0800-000064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525" name="AutoShape 2" descr="http://www.pyronix.com/images/products/0">
          <a:extLst>
            <a:ext uri="{FF2B5EF4-FFF2-40B4-BE49-F238E27FC236}">
              <a16:creationId xmlns:a16="http://schemas.microsoft.com/office/drawing/2014/main" id="{00000000-0008-0000-0800-000065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526" name="AutoShape 3" descr="http://www.pyronix.com/images/products/0">
          <a:extLst>
            <a:ext uri="{FF2B5EF4-FFF2-40B4-BE49-F238E27FC236}">
              <a16:creationId xmlns:a16="http://schemas.microsoft.com/office/drawing/2014/main" id="{00000000-0008-0000-0800-000066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527" name="AutoShape 3" descr="http://www.pyronix.com/images/products/0">
          <a:extLst>
            <a:ext uri="{FF2B5EF4-FFF2-40B4-BE49-F238E27FC236}">
              <a16:creationId xmlns:a16="http://schemas.microsoft.com/office/drawing/2014/main" id="{00000000-0008-0000-0800-0000671D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528" name="AutoShape 2" descr="http://www.pyronix.com/images/products/0">
          <a:extLst>
            <a:ext uri="{FF2B5EF4-FFF2-40B4-BE49-F238E27FC236}">
              <a16:creationId xmlns:a16="http://schemas.microsoft.com/office/drawing/2014/main" id="{00000000-0008-0000-0800-000068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529" name="AutoShape 3" descr="http://www.pyronix.com/images/products/0">
          <a:extLst>
            <a:ext uri="{FF2B5EF4-FFF2-40B4-BE49-F238E27FC236}">
              <a16:creationId xmlns:a16="http://schemas.microsoft.com/office/drawing/2014/main" id="{00000000-0008-0000-0800-000069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530" name="AutoShape 2" descr="http://www.pyronix.com/images/products/0">
          <a:extLst>
            <a:ext uri="{FF2B5EF4-FFF2-40B4-BE49-F238E27FC236}">
              <a16:creationId xmlns:a16="http://schemas.microsoft.com/office/drawing/2014/main" id="{00000000-0008-0000-0800-00006A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531" name="AutoShape 3" descr="http://www.pyronix.com/images/products/0">
          <a:extLst>
            <a:ext uri="{FF2B5EF4-FFF2-40B4-BE49-F238E27FC236}">
              <a16:creationId xmlns:a16="http://schemas.microsoft.com/office/drawing/2014/main" id="{00000000-0008-0000-0800-00006B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532" name="AutoShape 2" descr="http://www.pyronix.com/images/products/0">
          <a:extLst>
            <a:ext uri="{FF2B5EF4-FFF2-40B4-BE49-F238E27FC236}">
              <a16:creationId xmlns:a16="http://schemas.microsoft.com/office/drawing/2014/main" id="{00000000-0008-0000-0800-00006C1D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533" name="AutoShape 3" descr="http://www.pyronix.com/images/products/0">
          <a:extLst>
            <a:ext uri="{FF2B5EF4-FFF2-40B4-BE49-F238E27FC236}">
              <a16:creationId xmlns:a16="http://schemas.microsoft.com/office/drawing/2014/main" id="{00000000-0008-0000-0800-00006D1D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534" name="AutoShape 2" descr="http://www.pyronix.com/images/products/0">
          <a:extLst>
            <a:ext uri="{FF2B5EF4-FFF2-40B4-BE49-F238E27FC236}">
              <a16:creationId xmlns:a16="http://schemas.microsoft.com/office/drawing/2014/main" id="{00000000-0008-0000-0800-00006E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535" name="AutoShape 3" descr="http://www.pyronix.com/images/products/0">
          <a:extLst>
            <a:ext uri="{FF2B5EF4-FFF2-40B4-BE49-F238E27FC236}">
              <a16:creationId xmlns:a16="http://schemas.microsoft.com/office/drawing/2014/main" id="{00000000-0008-0000-0800-00006F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536" name="AutoShape 2" descr="http://www.pyronix.com/images/products/0">
          <a:extLst>
            <a:ext uri="{FF2B5EF4-FFF2-40B4-BE49-F238E27FC236}">
              <a16:creationId xmlns:a16="http://schemas.microsoft.com/office/drawing/2014/main" id="{00000000-0008-0000-0800-000070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537" name="AutoShape 3" descr="http://www.pyronix.com/images/products/0">
          <a:extLst>
            <a:ext uri="{FF2B5EF4-FFF2-40B4-BE49-F238E27FC236}">
              <a16:creationId xmlns:a16="http://schemas.microsoft.com/office/drawing/2014/main" id="{00000000-0008-0000-0800-000071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538" name="AutoShape 3" descr="http://www.pyronix.com/images/products/0">
          <a:extLst>
            <a:ext uri="{FF2B5EF4-FFF2-40B4-BE49-F238E27FC236}">
              <a16:creationId xmlns:a16="http://schemas.microsoft.com/office/drawing/2014/main" id="{00000000-0008-0000-0800-0000721D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539" name="AutoShape 2" descr="http://www.pyronix.com/images/products/0">
          <a:extLst>
            <a:ext uri="{FF2B5EF4-FFF2-40B4-BE49-F238E27FC236}">
              <a16:creationId xmlns:a16="http://schemas.microsoft.com/office/drawing/2014/main" id="{00000000-0008-0000-0800-000073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540" name="AutoShape 3" descr="http://www.pyronix.com/images/products/0">
          <a:extLst>
            <a:ext uri="{FF2B5EF4-FFF2-40B4-BE49-F238E27FC236}">
              <a16:creationId xmlns:a16="http://schemas.microsoft.com/office/drawing/2014/main" id="{00000000-0008-0000-0800-000074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541" name="AutoShape 2" descr="http://www.pyronix.com/images/products/0">
          <a:extLst>
            <a:ext uri="{FF2B5EF4-FFF2-40B4-BE49-F238E27FC236}">
              <a16:creationId xmlns:a16="http://schemas.microsoft.com/office/drawing/2014/main" id="{00000000-0008-0000-0800-000075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542" name="AutoShape 3" descr="http://www.pyronix.com/images/products/0">
          <a:extLst>
            <a:ext uri="{FF2B5EF4-FFF2-40B4-BE49-F238E27FC236}">
              <a16:creationId xmlns:a16="http://schemas.microsoft.com/office/drawing/2014/main" id="{00000000-0008-0000-0800-000076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543" name="AutoShape 2" descr="http://www.pyronix.com/images/products/0">
          <a:extLst>
            <a:ext uri="{FF2B5EF4-FFF2-40B4-BE49-F238E27FC236}">
              <a16:creationId xmlns:a16="http://schemas.microsoft.com/office/drawing/2014/main" id="{00000000-0008-0000-0800-0000771D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544" name="AutoShape 3" descr="http://www.pyronix.com/images/products/0">
          <a:extLst>
            <a:ext uri="{FF2B5EF4-FFF2-40B4-BE49-F238E27FC236}">
              <a16:creationId xmlns:a16="http://schemas.microsoft.com/office/drawing/2014/main" id="{00000000-0008-0000-0800-0000781D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545" name="AutoShape 2" descr="http://www.pyronix.com/images/products/0">
          <a:extLst>
            <a:ext uri="{FF2B5EF4-FFF2-40B4-BE49-F238E27FC236}">
              <a16:creationId xmlns:a16="http://schemas.microsoft.com/office/drawing/2014/main" id="{00000000-0008-0000-0800-000079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546" name="AutoShape 3" descr="http://www.pyronix.com/images/products/0">
          <a:extLst>
            <a:ext uri="{FF2B5EF4-FFF2-40B4-BE49-F238E27FC236}">
              <a16:creationId xmlns:a16="http://schemas.microsoft.com/office/drawing/2014/main" id="{00000000-0008-0000-0800-00007A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547" name="AutoShape 2" descr="http://www.pyronix.com/images/products/0">
          <a:extLst>
            <a:ext uri="{FF2B5EF4-FFF2-40B4-BE49-F238E27FC236}">
              <a16:creationId xmlns:a16="http://schemas.microsoft.com/office/drawing/2014/main" id="{00000000-0008-0000-0800-00007B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548" name="AutoShape 3" descr="http://www.pyronix.com/images/products/0">
          <a:extLst>
            <a:ext uri="{FF2B5EF4-FFF2-40B4-BE49-F238E27FC236}">
              <a16:creationId xmlns:a16="http://schemas.microsoft.com/office/drawing/2014/main" id="{00000000-0008-0000-0800-00007C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549" name="AutoShape 3" descr="http://www.pyronix.com/images/products/0">
          <a:extLst>
            <a:ext uri="{FF2B5EF4-FFF2-40B4-BE49-F238E27FC236}">
              <a16:creationId xmlns:a16="http://schemas.microsoft.com/office/drawing/2014/main" id="{00000000-0008-0000-0800-00007D1D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550" name="AutoShape 2" descr="http://www.pyronix.com/images/products/0">
          <a:extLst>
            <a:ext uri="{FF2B5EF4-FFF2-40B4-BE49-F238E27FC236}">
              <a16:creationId xmlns:a16="http://schemas.microsoft.com/office/drawing/2014/main" id="{00000000-0008-0000-0800-00007E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551" name="AutoShape 3" descr="http://www.pyronix.com/images/products/0">
          <a:extLst>
            <a:ext uri="{FF2B5EF4-FFF2-40B4-BE49-F238E27FC236}">
              <a16:creationId xmlns:a16="http://schemas.microsoft.com/office/drawing/2014/main" id="{00000000-0008-0000-0800-00007F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552" name="AutoShape 2" descr="http://www.pyronix.com/images/products/0">
          <a:extLst>
            <a:ext uri="{FF2B5EF4-FFF2-40B4-BE49-F238E27FC236}">
              <a16:creationId xmlns:a16="http://schemas.microsoft.com/office/drawing/2014/main" id="{00000000-0008-0000-0800-000080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553" name="AutoShape 3" descr="http://www.pyronix.com/images/products/0">
          <a:extLst>
            <a:ext uri="{FF2B5EF4-FFF2-40B4-BE49-F238E27FC236}">
              <a16:creationId xmlns:a16="http://schemas.microsoft.com/office/drawing/2014/main" id="{00000000-0008-0000-0800-000081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554" name="AutoShape 2" descr="http://www.pyronix.com/images/products/0">
          <a:extLst>
            <a:ext uri="{FF2B5EF4-FFF2-40B4-BE49-F238E27FC236}">
              <a16:creationId xmlns:a16="http://schemas.microsoft.com/office/drawing/2014/main" id="{00000000-0008-0000-0800-0000821D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555" name="AutoShape 3" descr="http://www.pyronix.com/images/products/0">
          <a:extLst>
            <a:ext uri="{FF2B5EF4-FFF2-40B4-BE49-F238E27FC236}">
              <a16:creationId xmlns:a16="http://schemas.microsoft.com/office/drawing/2014/main" id="{00000000-0008-0000-0800-0000831D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556" name="AutoShape 2" descr="http://www.pyronix.com/images/products/0">
          <a:extLst>
            <a:ext uri="{FF2B5EF4-FFF2-40B4-BE49-F238E27FC236}">
              <a16:creationId xmlns:a16="http://schemas.microsoft.com/office/drawing/2014/main" id="{00000000-0008-0000-0800-000084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557" name="AutoShape 3" descr="http://www.pyronix.com/images/products/0">
          <a:extLst>
            <a:ext uri="{FF2B5EF4-FFF2-40B4-BE49-F238E27FC236}">
              <a16:creationId xmlns:a16="http://schemas.microsoft.com/office/drawing/2014/main" id="{00000000-0008-0000-0800-000085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558" name="AutoShape 2" descr="http://www.pyronix.com/images/products/0">
          <a:extLst>
            <a:ext uri="{FF2B5EF4-FFF2-40B4-BE49-F238E27FC236}">
              <a16:creationId xmlns:a16="http://schemas.microsoft.com/office/drawing/2014/main" id="{00000000-0008-0000-0800-000086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559" name="AutoShape 3" descr="http://www.pyronix.com/images/products/0">
          <a:extLst>
            <a:ext uri="{FF2B5EF4-FFF2-40B4-BE49-F238E27FC236}">
              <a16:creationId xmlns:a16="http://schemas.microsoft.com/office/drawing/2014/main" id="{00000000-0008-0000-0800-000087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560" name="AutoShape 3" descr="http://www.pyronix.com/images/products/0">
          <a:extLst>
            <a:ext uri="{FF2B5EF4-FFF2-40B4-BE49-F238E27FC236}">
              <a16:creationId xmlns:a16="http://schemas.microsoft.com/office/drawing/2014/main" id="{00000000-0008-0000-0800-0000881D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561" name="AutoShape 2" descr="http://www.pyronix.com/images/products/0">
          <a:extLst>
            <a:ext uri="{FF2B5EF4-FFF2-40B4-BE49-F238E27FC236}">
              <a16:creationId xmlns:a16="http://schemas.microsoft.com/office/drawing/2014/main" id="{00000000-0008-0000-0800-000089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562" name="AutoShape 3" descr="http://www.pyronix.com/images/products/0">
          <a:extLst>
            <a:ext uri="{FF2B5EF4-FFF2-40B4-BE49-F238E27FC236}">
              <a16:creationId xmlns:a16="http://schemas.microsoft.com/office/drawing/2014/main" id="{00000000-0008-0000-0800-00008A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563" name="AutoShape 2" descr="http://www.pyronix.com/images/products/0">
          <a:extLst>
            <a:ext uri="{FF2B5EF4-FFF2-40B4-BE49-F238E27FC236}">
              <a16:creationId xmlns:a16="http://schemas.microsoft.com/office/drawing/2014/main" id="{00000000-0008-0000-0800-00008B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564" name="AutoShape 3" descr="http://www.pyronix.com/images/products/0">
          <a:extLst>
            <a:ext uri="{FF2B5EF4-FFF2-40B4-BE49-F238E27FC236}">
              <a16:creationId xmlns:a16="http://schemas.microsoft.com/office/drawing/2014/main" id="{00000000-0008-0000-0800-00008C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565" name="AutoShape 2" descr="http://www.pyronix.com/images/products/0">
          <a:extLst>
            <a:ext uri="{FF2B5EF4-FFF2-40B4-BE49-F238E27FC236}">
              <a16:creationId xmlns:a16="http://schemas.microsoft.com/office/drawing/2014/main" id="{00000000-0008-0000-0800-00008D1D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566" name="AutoShape 3" descr="http://www.pyronix.com/images/products/0">
          <a:extLst>
            <a:ext uri="{FF2B5EF4-FFF2-40B4-BE49-F238E27FC236}">
              <a16:creationId xmlns:a16="http://schemas.microsoft.com/office/drawing/2014/main" id="{00000000-0008-0000-0800-00008E1D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567" name="AutoShape 2" descr="http://www.pyronix.com/images/products/0">
          <a:extLst>
            <a:ext uri="{FF2B5EF4-FFF2-40B4-BE49-F238E27FC236}">
              <a16:creationId xmlns:a16="http://schemas.microsoft.com/office/drawing/2014/main" id="{00000000-0008-0000-0800-00008F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568" name="AutoShape 3" descr="http://www.pyronix.com/images/products/0">
          <a:extLst>
            <a:ext uri="{FF2B5EF4-FFF2-40B4-BE49-F238E27FC236}">
              <a16:creationId xmlns:a16="http://schemas.microsoft.com/office/drawing/2014/main" id="{00000000-0008-0000-0800-000090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569" name="AutoShape 2" descr="http://www.pyronix.com/images/products/0">
          <a:extLst>
            <a:ext uri="{FF2B5EF4-FFF2-40B4-BE49-F238E27FC236}">
              <a16:creationId xmlns:a16="http://schemas.microsoft.com/office/drawing/2014/main" id="{00000000-0008-0000-0800-000091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570" name="AutoShape 3" descr="http://www.pyronix.com/images/products/0">
          <a:extLst>
            <a:ext uri="{FF2B5EF4-FFF2-40B4-BE49-F238E27FC236}">
              <a16:creationId xmlns:a16="http://schemas.microsoft.com/office/drawing/2014/main" id="{00000000-0008-0000-0800-000092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571" name="AutoShape 3" descr="http://www.pyronix.com/images/products/0">
          <a:extLst>
            <a:ext uri="{FF2B5EF4-FFF2-40B4-BE49-F238E27FC236}">
              <a16:creationId xmlns:a16="http://schemas.microsoft.com/office/drawing/2014/main" id="{00000000-0008-0000-0800-0000931D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572" name="AutoShape 2" descr="http://www.pyronix.com/images/products/0">
          <a:extLst>
            <a:ext uri="{FF2B5EF4-FFF2-40B4-BE49-F238E27FC236}">
              <a16:creationId xmlns:a16="http://schemas.microsoft.com/office/drawing/2014/main" id="{00000000-0008-0000-0800-000094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573" name="AutoShape 3" descr="http://www.pyronix.com/images/products/0">
          <a:extLst>
            <a:ext uri="{FF2B5EF4-FFF2-40B4-BE49-F238E27FC236}">
              <a16:creationId xmlns:a16="http://schemas.microsoft.com/office/drawing/2014/main" id="{00000000-0008-0000-0800-000095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574" name="AutoShape 2" descr="http://www.pyronix.com/images/products/0">
          <a:extLst>
            <a:ext uri="{FF2B5EF4-FFF2-40B4-BE49-F238E27FC236}">
              <a16:creationId xmlns:a16="http://schemas.microsoft.com/office/drawing/2014/main" id="{00000000-0008-0000-0800-000096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575" name="AutoShape 3" descr="http://www.pyronix.com/images/products/0">
          <a:extLst>
            <a:ext uri="{FF2B5EF4-FFF2-40B4-BE49-F238E27FC236}">
              <a16:creationId xmlns:a16="http://schemas.microsoft.com/office/drawing/2014/main" id="{00000000-0008-0000-0800-000097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576" name="AutoShape 2" descr="http://www.pyronix.com/images/products/0">
          <a:extLst>
            <a:ext uri="{FF2B5EF4-FFF2-40B4-BE49-F238E27FC236}">
              <a16:creationId xmlns:a16="http://schemas.microsoft.com/office/drawing/2014/main" id="{00000000-0008-0000-0800-0000981D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577" name="AutoShape 3" descr="http://www.pyronix.com/images/products/0">
          <a:extLst>
            <a:ext uri="{FF2B5EF4-FFF2-40B4-BE49-F238E27FC236}">
              <a16:creationId xmlns:a16="http://schemas.microsoft.com/office/drawing/2014/main" id="{00000000-0008-0000-0800-0000991D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578" name="AutoShape 2" descr="http://www.pyronix.com/images/products/0">
          <a:extLst>
            <a:ext uri="{FF2B5EF4-FFF2-40B4-BE49-F238E27FC236}">
              <a16:creationId xmlns:a16="http://schemas.microsoft.com/office/drawing/2014/main" id="{00000000-0008-0000-0800-00009A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579" name="AutoShape 3" descr="http://www.pyronix.com/images/products/0">
          <a:extLst>
            <a:ext uri="{FF2B5EF4-FFF2-40B4-BE49-F238E27FC236}">
              <a16:creationId xmlns:a16="http://schemas.microsoft.com/office/drawing/2014/main" id="{00000000-0008-0000-0800-00009B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580" name="AutoShape 2" descr="http://www.pyronix.com/images/products/0">
          <a:extLst>
            <a:ext uri="{FF2B5EF4-FFF2-40B4-BE49-F238E27FC236}">
              <a16:creationId xmlns:a16="http://schemas.microsoft.com/office/drawing/2014/main" id="{00000000-0008-0000-0800-00009C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581" name="AutoShape 3" descr="http://www.pyronix.com/images/products/0">
          <a:extLst>
            <a:ext uri="{FF2B5EF4-FFF2-40B4-BE49-F238E27FC236}">
              <a16:creationId xmlns:a16="http://schemas.microsoft.com/office/drawing/2014/main" id="{00000000-0008-0000-0800-00009D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298450"/>
    <xdr:sp macro="" textlink="">
      <xdr:nvSpPr>
        <xdr:cNvPr id="7582" name="AutoShape 3" descr="http://www.pyronix.com/images/products/0">
          <a:extLst>
            <a:ext uri="{FF2B5EF4-FFF2-40B4-BE49-F238E27FC236}">
              <a16:creationId xmlns:a16="http://schemas.microsoft.com/office/drawing/2014/main" id="{00000000-0008-0000-0800-00009E1D0000}"/>
            </a:ext>
          </a:extLst>
        </xdr:cNvPr>
        <xdr:cNvSpPr>
          <a:spLocks noChangeAspect="1" noChangeArrowheads="1"/>
        </xdr:cNvSpPr>
      </xdr:nvSpPr>
      <xdr:spPr bwMode="auto">
        <a:xfrm>
          <a:off x="0" y="330936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583" name="AutoShape 2" descr="http://www.pyronix.com/images/products/0">
          <a:extLst>
            <a:ext uri="{FF2B5EF4-FFF2-40B4-BE49-F238E27FC236}">
              <a16:creationId xmlns:a16="http://schemas.microsoft.com/office/drawing/2014/main" id="{00000000-0008-0000-0800-00009F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584" name="AutoShape 3" descr="http://www.pyronix.com/images/products/0">
          <a:extLst>
            <a:ext uri="{FF2B5EF4-FFF2-40B4-BE49-F238E27FC236}">
              <a16:creationId xmlns:a16="http://schemas.microsoft.com/office/drawing/2014/main" id="{00000000-0008-0000-0800-0000A0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585" name="AutoShape 2" descr="http://www.pyronix.com/images/products/0">
          <a:extLst>
            <a:ext uri="{FF2B5EF4-FFF2-40B4-BE49-F238E27FC236}">
              <a16:creationId xmlns:a16="http://schemas.microsoft.com/office/drawing/2014/main" id="{00000000-0008-0000-0800-0000A1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xdr:row>
      <xdr:rowOff>0</xdr:rowOff>
    </xdr:from>
    <xdr:ext cx="304800" cy="301625"/>
    <xdr:sp macro="" textlink="">
      <xdr:nvSpPr>
        <xdr:cNvPr id="7586" name="AutoShape 3" descr="http://www.pyronix.com/images/products/0">
          <a:extLst>
            <a:ext uri="{FF2B5EF4-FFF2-40B4-BE49-F238E27FC236}">
              <a16:creationId xmlns:a16="http://schemas.microsoft.com/office/drawing/2014/main" id="{00000000-0008-0000-0800-0000A21D0000}"/>
            </a:ext>
          </a:extLst>
        </xdr:cNvPr>
        <xdr:cNvSpPr>
          <a:spLocks noChangeAspect="1" noChangeArrowheads="1"/>
        </xdr:cNvSpPr>
      </xdr:nvSpPr>
      <xdr:spPr bwMode="auto">
        <a:xfrm>
          <a:off x="0" y="330936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587" name="AutoShape 2" descr="http://www.pyronix.com/images/products/0">
          <a:extLst>
            <a:ext uri="{FF2B5EF4-FFF2-40B4-BE49-F238E27FC236}">
              <a16:creationId xmlns:a16="http://schemas.microsoft.com/office/drawing/2014/main" id="{00000000-0008-0000-0800-0000A31D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588" name="AutoShape 3" descr="http://www.pyronix.com/images/products/0">
          <a:extLst>
            <a:ext uri="{FF2B5EF4-FFF2-40B4-BE49-F238E27FC236}">
              <a16:creationId xmlns:a16="http://schemas.microsoft.com/office/drawing/2014/main" id="{00000000-0008-0000-0800-0000A41D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589" name="AutoShape 2" descr="http://www.pyronix.com/images/products/0">
          <a:extLst>
            <a:ext uri="{FF2B5EF4-FFF2-40B4-BE49-F238E27FC236}">
              <a16:creationId xmlns:a16="http://schemas.microsoft.com/office/drawing/2014/main" id="{00000000-0008-0000-0800-0000A51D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590" name="AutoShape 3" descr="http://www.pyronix.com/images/products/0">
          <a:extLst>
            <a:ext uri="{FF2B5EF4-FFF2-40B4-BE49-F238E27FC236}">
              <a16:creationId xmlns:a16="http://schemas.microsoft.com/office/drawing/2014/main" id="{00000000-0008-0000-0800-0000A61D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591" name="AutoShape 2" descr="http://www.pyronix.com/images/products/0">
          <a:extLst>
            <a:ext uri="{FF2B5EF4-FFF2-40B4-BE49-F238E27FC236}">
              <a16:creationId xmlns:a16="http://schemas.microsoft.com/office/drawing/2014/main" id="{00000000-0008-0000-0800-0000A71D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592" name="AutoShape 3" descr="http://www.pyronix.com/images/products/0">
          <a:extLst>
            <a:ext uri="{FF2B5EF4-FFF2-40B4-BE49-F238E27FC236}">
              <a16:creationId xmlns:a16="http://schemas.microsoft.com/office/drawing/2014/main" id="{00000000-0008-0000-0800-0000A81D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593" name="AutoShape 3" descr="http://www.pyronix.com/images/products/0">
          <a:extLst>
            <a:ext uri="{FF2B5EF4-FFF2-40B4-BE49-F238E27FC236}">
              <a16:creationId xmlns:a16="http://schemas.microsoft.com/office/drawing/2014/main" id="{00000000-0008-0000-0800-0000A91D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594" name="AutoShape 2" descr="http://www.pyronix.com/images/products/0">
          <a:extLst>
            <a:ext uri="{FF2B5EF4-FFF2-40B4-BE49-F238E27FC236}">
              <a16:creationId xmlns:a16="http://schemas.microsoft.com/office/drawing/2014/main" id="{00000000-0008-0000-0800-0000AA1D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595" name="AutoShape 3" descr="http://www.pyronix.com/images/products/0">
          <a:extLst>
            <a:ext uri="{FF2B5EF4-FFF2-40B4-BE49-F238E27FC236}">
              <a16:creationId xmlns:a16="http://schemas.microsoft.com/office/drawing/2014/main" id="{00000000-0008-0000-0800-0000AB1D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596" name="AutoShape 2" descr="http://www.pyronix.com/images/products/0">
          <a:extLst>
            <a:ext uri="{FF2B5EF4-FFF2-40B4-BE49-F238E27FC236}">
              <a16:creationId xmlns:a16="http://schemas.microsoft.com/office/drawing/2014/main" id="{00000000-0008-0000-0800-0000AC1D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597" name="AutoShape 3" descr="http://www.pyronix.com/images/products/0">
          <a:extLst>
            <a:ext uri="{FF2B5EF4-FFF2-40B4-BE49-F238E27FC236}">
              <a16:creationId xmlns:a16="http://schemas.microsoft.com/office/drawing/2014/main" id="{00000000-0008-0000-0800-0000AD1D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598" name="AutoShape 2" descr="http://www.pyronix.com/images/products/0">
          <a:extLst>
            <a:ext uri="{FF2B5EF4-FFF2-40B4-BE49-F238E27FC236}">
              <a16:creationId xmlns:a16="http://schemas.microsoft.com/office/drawing/2014/main" id="{00000000-0008-0000-0800-0000AE1D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599" name="AutoShape 3" descr="http://www.pyronix.com/images/products/0">
          <a:extLst>
            <a:ext uri="{FF2B5EF4-FFF2-40B4-BE49-F238E27FC236}">
              <a16:creationId xmlns:a16="http://schemas.microsoft.com/office/drawing/2014/main" id="{00000000-0008-0000-0800-0000AF1D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600" name="AutoShape 2" descr="http://www.pyronix.com/images/products/0">
          <a:extLst>
            <a:ext uri="{FF2B5EF4-FFF2-40B4-BE49-F238E27FC236}">
              <a16:creationId xmlns:a16="http://schemas.microsoft.com/office/drawing/2014/main" id="{00000000-0008-0000-0800-0000B01D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601" name="AutoShape 3" descr="http://www.pyronix.com/images/products/0">
          <a:extLst>
            <a:ext uri="{FF2B5EF4-FFF2-40B4-BE49-F238E27FC236}">
              <a16:creationId xmlns:a16="http://schemas.microsoft.com/office/drawing/2014/main" id="{00000000-0008-0000-0800-0000B11D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602" name="AutoShape 2" descr="http://www.pyronix.com/images/products/0">
          <a:extLst>
            <a:ext uri="{FF2B5EF4-FFF2-40B4-BE49-F238E27FC236}">
              <a16:creationId xmlns:a16="http://schemas.microsoft.com/office/drawing/2014/main" id="{00000000-0008-0000-0800-0000B21D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603" name="AutoShape 3" descr="http://www.pyronix.com/images/products/0">
          <a:extLst>
            <a:ext uri="{FF2B5EF4-FFF2-40B4-BE49-F238E27FC236}">
              <a16:creationId xmlns:a16="http://schemas.microsoft.com/office/drawing/2014/main" id="{00000000-0008-0000-0800-0000B31D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604" name="AutoShape 3" descr="http://www.pyronix.com/images/products/0">
          <a:extLst>
            <a:ext uri="{FF2B5EF4-FFF2-40B4-BE49-F238E27FC236}">
              <a16:creationId xmlns:a16="http://schemas.microsoft.com/office/drawing/2014/main" id="{00000000-0008-0000-0800-0000B41D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605" name="AutoShape 2" descr="http://www.pyronix.com/images/products/0">
          <a:extLst>
            <a:ext uri="{FF2B5EF4-FFF2-40B4-BE49-F238E27FC236}">
              <a16:creationId xmlns:a16="http://schemas.microsoft.com/office/drawing/2014/main" id="{00000000-0008-0000-0800-0000B51D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606" name="AutoShape 3" descr="http://www.pyronix.com/images/products/0">
          <a:extLst>
            <a:ext uri="{FF2B5EF4-FFF2-40B4-BE49-F238E27FC236}">
              <a16:creationId xmlns:a16="http://schemas.microsoft.com/office/drawing/2014/main" id="{00000000-0008-0000-0800-0000B61D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607" name="AutoShape 2" descr="http://www.pyronix.com/images/products/0">
          <a:extLst>
            <a:ext uri="{FF2B5EF4-FFF2-40B4-BE49-F238E27FC236}">
              <a16:creationId xmlns:a16="http://schemas.microsoft.com/office/drawing/2014/main" id="{00000000-0008-0000-0800-0000B71D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608" name="AutoShape 3" descr="http://www.pyronix.com/images/products/0">
          <a:extLst>
            <a:ext uri="{FF2B5EF4-FFF2-40B4-BE49-F238E27FC236}">
              <a16:creationId xmlns:a16="http://schemas.microsoft.com/office/drawing/2014/main" id="{00000000-0008-0000-0800-0000B81D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609" name="AutoShape 2" descr="http://www.pyronix.com/images/products/0">
          <a:extLst>
            <a:ext uri="{FF2B5EF4-FFF2-40B4-BE49-F238E27FC236}">
              <a16:creationId xmlns:a16="http://schemas.microsoft.com/office/drawing/2014/main" id="{00000000-0008-0000-0800-0000B91D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610" name="AutoShape 3" descr="http://www.pyronix.com/images/products/0">
          <a:extLst>
            <a:ext uri="{FF2B5EF4-FFF2-40B4-BE49-F238E27FC236}">
              <a16:creationId xmlns:a16="http://schemas.microsoft.com/office/drawing/2014/main" id="{00000000-0008-0000-0800-0000BA1D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611" name="AutoShape 2" descr="http://www.pyronix.com/images/products/0">
          <a:extLst>
            <a:ext uri="{FF2B5EF4-FFF2-40B4-BE49-F238E27FC236}">
              <a16:creationId xmlns:a16="http://schemas.microsoft.com/office/drawing/2014/main" id="{00000000-0008-0000-0800-0000BB1D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612" name="AutoShape 3" descr="http://www.pyronix.com/images/products/0">
          <a:extLst>
            <a:ext uri="{FF2B5EF4-FFF2-40B4-BE49-F238E27FC236}">
              <a16:creationId xmlns:a16="http://schemas.microsoft.com/office/drawing/2014/main" id="{00000000-0008-0000-0800-0000BC1D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613" name="AutoShape 2" descr="http://www.pyronix.com/images/products/0">
          <a:extLst>
            <a:ext uri="{FF2B5EF4-FFF2-40B4-BE49-F238E27FC236}">
              <a16:creationId xmlns:a16="http://schemas.microsoft.com/office/drawing/2014/main" id="{00000000-0008-0000-0800-0000BD1D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614" name="AutoShape 3" descr="http://www.pyronix.com/images/products/0">
          <a:extLst>
            <a:ext uri="{FF2B5EF4-FFF2-40B4-BE49-F238E27FC236}">
              <a16:creationId xmlns:a16="http://schemas.microsoft.com/office/drawing/2014/main" id="{00000000-0008-0000-0800-0000BE1D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615" name="AutoShape 3" descr="http://www.pyronix.com/images/products/0">
          <a:extLst>
            <a:ext uri="{FF2B5EF4-FFF2-40B4-BE49-F238E27FC236}">
              <a16:creationId xmlns:a16="http://schemas.microsoft.com/office/drawing/2014/main" id="{00000000-0008-0000-0800-0000BF1D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616" name="AutoShape 2" descr="http://www.pyronix.com/images/products/0">
          <a:extLst>
            <a:ext uri="{FF2B5EF4-FFF2-40B4-BE49-F238E27FC236}">
              <a16:creationId xmlns:a16="http://schemas.microsoft.com/office/drawing/2014/main" id="{00000000-0008-0000-0800-0000C01D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617" name="AutoShape 3" descr="http://www.pyronix.com/images/products/0">
          <a:extLst>
            <a:ext uri="{FF2B5EF4-FFF2-40B4-BE49-F238E27FC236}">
              <a16:creationId xmlns:a16="http://schemas.microsoft.com/office/drawing/2014/main" id="{00000000-0008-0000-0800-0000C11D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618" name="AutoShape 2" descr="http://www.pyronix.com/images/products/0">
          <a:extLst>
            <a:ext uri="{FF2B5EF4-FFF2-40B4-BE49-F238E27FC236}">
              <a16:creationId xmlns:a16="http://schemas.microsoft.com/office/drawing/2014/main" id="{00000000-0008-0000-0800-0000C21D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619" name="AutoShape 3" descr="http://www.pyronix.com/images/products/0">
          <a:extLst>
            <a:ext uri="{FF2B5EF4-FFF2-40B4-BE49-F238E27FC236}">
              <a16:creationId xmlns:a16="http://schemas.microsoft.com/office/drawing/2014/main" id="{00000000-0008-0000-0800-0000C31D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620" name="AutoShape 2" descr="http://www.pyronix.com/images/products/0">
          <a:extLst>
            <a:ext uri="{FF2B5EF4-FFF2-40B4-BE49-F238E27FC236}">
              <a16:creationId xmlns:a16="http://schemas.microsoft.com/office/drawing/2014/main" id="{00000000-0008-0000-0800-0000C41D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621" name="AutoShape 3" descr="http://www.pyronix.com/images/products/0">
          <a:extLst>
            <a:ext uri="{FF2B5EF4-FFF2-40B4-BE49-F238E27FC236}">
              <a16:creationId xmlns:a16="http://schemas.microsoft.com/office/drawing/2014/main" id="{00000000-0008-0000-0800-0000C51D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622" name="AutoShape 2" descr="http://www.pyronix.com/images/products/0">
          <a:extLst>
            <a:ext uri="{FF2B5EF4-FFF2-40B4-BE49-F238E27FC236}">
              <a16:creationId xmlns:a16="http://schemas.microsoft.com/office/drawing/2014/main" id="{00000000-0008-0000-0800-0000C61D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623" name="AutoShape 3" descr="http://www.pyronix.com/images/products/0">
          <a:extLst>
            <a:ext uri="{FF2B5EF4-FFF2-40B4-BE49-F238E27FC236}">
              <a16:creationId xmlns:a16="http://schemas.microsoft.com/office/drawing/2014/main" id="{00000000-0008-0000-0800-0000C71D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624" name="AutoShape 2" descr="http://www.pyronix.com/images/products/0">
          <a:extLst>
            <a:ext uri="{FF2B5EF4-FFF2-40B4-BE49-F238E27FC236}">
              <a16:creationId xmlns:a16="http://schemas.microsoft.com/office/drawing/2014/main" id="{00000000-0008-0000-0800-0000C81D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625" name="AutoShape 3" descr="http://www.pyronix.com/images/products/0">
          <a:extLst>
            <a:ext uri="{FF2B5EF4-FFF2-40B4-BE49-F238E27FC236}">
              <a16:creationId xmlns:a16="http://schemas.microsoft.com/office/drawing/2014/main" id="{00000000-0008-0000-0800-0000C91D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626" name="AutoShape 3" descr="http://www.pyronix.com/images/products/0">
          <a:extLst>
            <a:ext uri="{FF2B5EF4-FFF2-40B4-BE49-F238E27FC236}">
              <a16:creationId xmlns:a16="http://schemas.microsoft.com/office/drawing/2014/main" id="{00000000-0008-0000-0800-0000CA1D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627" name="AutoShape 2" descr="http://www.pyronix.com/images/products/0">
          <a:extLst>
            <a:ext uri="{FF2B5EF4-FFF2-40B4-BE49-F238E27FC236}">
              <a16:creationId xmlns:a16="http://schemas.microsoft.com/office/drawing/2014/main" id="{00000000-0008-0000-0800-0000CB1D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628" name="AutoShape 3" descr="http://www.pyronix.com/images/products/0">
          <a:extLst>
            <a:ext uri="{FF2B5EF4-FFF2-40B4-BE49-F238E27FC236}">
              <a16:creationId xmlns:a16="http://schemas.microsoft.com/office/drawing/2014/main" id="{00000000-0008-0000-0800-0000CC1D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629" name="AutoShape 2" descr="http://www.pyronix.com/images/products/0">
          <a:extLst>
            <a:ext uri="{FF2B5EF4-FFF2-40B4-BE49-F238E27FC236}">
              <a16:creationId xmlns:a16="http://schemas.microsoft.com/office/drawing/2014/main" id="{00000000-0008-0000-0800-0000CD1D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630" name="AutoShape 3" descr="http://www.pyronix.com/images/products/0">
          <a:extLst>
            <a:ext uri="{FF2B5EF4-FFF2-40B4-BE49-F238E27FC236}">
              <a16:creationId xmlns:a16="http://schemas.microsoft.com/office/drawing/2014/main" id="{00000000-0008-0000-0800-0000CE1D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631" name="AutoShape 2" descr="http://www.pyronix.com/images/products/0">
          <a:extLst>
            <a:ext uri="{FF2B5EF4-FFF2-40B4-BE49-F238E27FC236}">
              <a16:creationId xmlns:a16="http://schemas.microsoft.com/office/drawing/2014/main" id="{00000000-0008-0000-0800-0000CF1D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632" name="AutoShape 3" descr="http://www.pyronix.com/images/products/0">
          <a:extLst>
            <a:ext uri="{FF2B5EF4-FFF2-40B4-BE49-F238E27FC236}">
              <a16:creationId xmlns:a16="http://schemas.microsoft.com/office/drawing/2014/main" id="{00000000-0008-0000-0800-0000D01D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633" name="AutoShape 2" descr="http://www.pyronix.com/images/products/0">
          <a:extLst>
            <a:ext uri="{FF2B5EF4-FFF2-40B4-BE49-F238E27FC236}">
              <a16:creationId xmlns:a16="http://schemas.microsoft.com/office/drawing/2014/main" id="{00000000-0008-0000-0800-0000D11D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634" name="AutoShape 3" descr="http://www.pyronix.com/images/products/0">
          <a:extLst>
            <a:ext uri="{FF2B5EF4-FFF2-40B4-BE49-F238E27FC236}">
              <a16:creationId xmlns:a16="http://schemas.microsoft.com/office/drawing/2014/main" id="{00000000-0008-0000-0800-0000D21D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635" name="AutoShape 2" descr="http://www.pyronix.com/images/products/0">
          <a:extLst>
            <a:ext uri="{FF2B5EF4-FFF2-40B4-BE49-F238E27FC236}">
              <a16:creationId xmlns:a16="http://schemas.microsoft.com/office/drawing/2014/main" id="{00000000-0008-0000-0800-0000D31D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636" name="AutoShape 3" descr="http://www.pyronix.com/images/products/0">
          <a:extLst>
            <a:ext uri="{FF2B5EF4-FFF2-40B4-BE49-F238E27FC236}">
              <a16:creationId xmlns:a16="http://schemas.microsoft.com/office/drawing/2014/main" id="{00000000-0008-0000-0800-0000D41D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637" name="AutoShape 3" descr="http://www.pyronix.com/images/products/0">
          <a:extLst>
            <a:ext uri="{FF2B5EF4-FFF2-40B4-BE49-F238E27FC236}">
              <a16:creationId xmlns:a16="http://schemas.microsoft.com/office/drawing/2014/main" id="{00000000-0008-0000-0800-0000D51D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638" name="AutoShape 2" descr="http://www.pyronix.com/images/products/0">
          <a:extLst>
            <a:ext uri="{FF2B5EF4-FFF2-40B4-BE49-F238E27FC236}">
              <a16:creationId xmlns:a16="http://schemas.microsoft.com/office/drawing/2014/main" id="{00000000-0008-0000-0800-0000D61D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639" name="AutoShape 3" descr="http://www.pyronix.com/images/products/0">
          <a:extLst>
            <a:ext uri="{FF2B5EF4-FFF2-40B4-BE49-F238E27FC236}">
              <a16:creationId xmlns:a16="http://schemas.microsoft.com/office/drawing/2014/main" id="{00000000-0008-0000-0800-0000D71D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640" name="AutoShape 2" descr="http://www.pyronix.com/images/products/0">
          <a:extLst>
            <a:ext uri="{FF2B5EF4-FFF2-40B4-BE49-F238E27FC236}">
              <a16:creationId xmlns:a16="http://schemas.microsoft.com/office/drawing/2014/main" id="{00000000-0008-0000-0800-0000D81D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641" name="AutoShape 3" descr="http://www.pyronix.com/images/products/0">
          <a:extLst>
            <a:ext uri="{FF2B5EF4-FFF2-40B4-BE49-F238E27FC236}">
              <a16:creationId xmlns:a16="http://schemas.microsoft.com/office/drawing/2014/main" id="{00000000-0008-0000-0800-0000D91D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642" name="AutoShape 2" descr="http://www.pyronix.com/images/products/0">
          <a:extLst>
            <a:ext uri="{FF2B5EF4-FFF2-40B4-BE49-F238E27FC236}">
              <a16:creationId xmlns:a16="http://schemas.microsoft.com/office/drawing/2014/main" id="{00000000-0008-0000-0800-0000DA1D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643" name="AutoShape 3" descr="http://www.pyronix.com/images/products/0">
          <a:extLst>
            <a:ext uri="{FF2B5EF4-FFF2-40B4-BE49-F238E27FC236}">
              <a16:creationId xmlns:a16="http://schemas.microsoft.com/office/drawing/2014/main" id="{00000000-0008-0000-0800-0000DB1D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644" name="AutoShape 2" descr="http://www.pyronix.com/images/products/0">
          <a:extLst>
            <a:ext uri="{FF2B5EF4-FFF2-40B4-BE49-F238E27FC236}">
              <a16:creationId xmlns:a16="http://schemas.microsoft.com/office/drawing/2014/main" id="{00000000-0008-0000-0800-0000DC1D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645" name="AutoShape 3" descr="http://www.pyronix.com/images/products/0">
          <a:extLst>
            <a:ext uri="{FF2B5EF4-FFF2-40B4-BE49-F238E27FC236}">
              <a16:creationId xmlns:a16="http://schemas.microsoft.com/office/drawing/2014/main" id="{00000000-0008-0000-0800-0000DD1D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646" name="AutoShape 2" descr="http://www.pyronix.com/images/products/0">
          <a:extLst>
            <a:ext uri="{FF2B5EF4-FFF2-40B4-BE49-F238E27FC236}">
              <a16:creationId xmlns:a16="http://schemas.microsoft.com/office/drawing/2014/main" id="{00000000-0008-0000-0800-0000DE1D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647" name="AutoShape 3" descr="http://www.pyronix.com/images/products/0">
          <a:extLst>
            <a:ext uri="{FF2B5EF4-FFF2-40B4-BE49-F238E27FC236}">
              <a16:creationId xmlns:a16="http://schemas.microsoft.com/office/drawing/2014/main" id="{00000000-0008-0000-0800-0000DF1D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648" name="AutoShape 3" descr="http://www.pyronix.com/images/products/0">
          <a:extLst>
            <a:ext uri="{FF2B5EF4-FFF2-40B4-BE49-F238E27FC236}">
              <a16:creationId xmlns:a16="http://schemas.microsoft.com/office/drawing/2014/main" id="{00000000-0008-0000-0800-0000E01D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649" name="AutoShape 2" descr="http://www.pyronix.com/images/products/0">
          <a:extLst>
            <a:ext uri="{FF2B5EF4-FFF2-40B4-BE49-F238E27FC236}">
              <a16:creationId xmlns:a16="http://schemas.microsoft.com/office/drawing/2014/main" id="{00000000-0008-0000-0800-0000E11D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650" name="AutoShape 3" descr="http://www.pyronix.com/images/products/0">
          <a:extLst>
            <a:ext uri="{FF2B5EF4-FFF2-40B4-BE49-F238E27FC236}">
              <a16:creationId xmlns:a16="http://schemas.microsoft.com/office/drawing/2014/main" id="{00000000-0008-0000-0800-0000E21D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651" name="AutoShape 2" descr="http://www.pyronix.com/images/products/0">
          <a:extLst>
            <a:ext uri="{FF2B5EF4-FFF2-40B4-BE49-F238E27FC236}">
              <a16:creationId xmlns:a16="http://schemas.microsoft.com/office/drawing/2014/main" id="{00000000-0008-0000-0800-0000E31D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652" name="AutoShape 3" descr="http://www.pyronix.com/images/products/0">
          <a:extLst>
            <a:ext uri="{FF2B5EF4-FFF2-40B4-BE49-F238E27FC236}">
              <a16:creationId xmlns:a16="http://schemas.microsoft.com/office/drawing/2014/main" id="{00000000-0008-0000-0800-0000E41D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653" name="AutoShape 2" descr="http://www.pyronix.com/images/products/0">
          <a:extLst>
            <a:ext uri="{FF2B5EF4-FFF2-40B4-BE49-F238E27FC236}">
              <a16:creationId xmlns:a16="http://schemas.microsoft.com/office/drawing/2014/main" id="{00000000-0008-0000-0800-0000E51D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654" name="AutoShape 3" descr="http://www.pyronix.com/images/products/0">
          <a:extLst>
            <a:ext uri="{FF2B5EF4-FFF2-40B4-BE49-F238E27FC236}">
              <a16:creationId xmlns:a16="http://schemas.microsoft.com/office/drawing/2014/main" id="{00000000-0008-0000-0800-0000E61D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655" name="AutoShape 2" descr="http://www.pyronix.com/images/products/0">
          <a:extLst>
            <a:ext uri="{FF2B5EF4-FFF2-40B4-BE49-F238E27FC236}">
              <a16:creationId xmlns:a16="http://schemas.microsoft.com/office/drawing/2014/main" id="{00000000-0008-0000-0800-0000E71D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656" name="AutoShape 3" descr="http://www.pyronix.com/images/products/0">
          <a:extLst>
            <a:ext uri="{FF2B5EF4-FFF2-40B4-BE49-F238E27FC236}">
              <a16:creationId xmlns:a16="http://schemas.microsoft.com/office/drawing/2014/main" id="{00000000-0008-0000-0800-0000E81D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657" name="AutoShape 2" descr="http://www.pyronix.com/images/products/0">
          <a:extLst>
            <a:ext uri="{FF2B5EF4-FFF2-40B4-BE49-F238E27FC236}">
              <a16:creationId xmlns:a16="http://schemas.microsoft.com/office/drawing/2014/main" id="{00000000-0008-0000-0800-0000E91D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658" name="AutoShape 3" descr="http://www.pyronix.com/images/products/0">
          <a:extLst>
            <a:ext uri="{FF2B5EF4-FFF2-40B4-BE49-F238E27FC236}">
              <a16:creationId xmlns:a16="http://schemas.microsoft.com/office/drawing/2014/main" id="{00000000-0008-0000-0800-0000EA1D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659" name="AutoShape 3" descr="http://www.pyronix.com/images/products/0">
          <a:extLst>
            <a:ext uri="{FF2B5EF4-FFF2-40B4-BE49-F238E27FC236}">
              <a16:creationId xmlns:a16="http://schemas.microsoft.com/office/drawing/2014/main" id="{00000000-0008-0000-0800-0000EB1D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660" name="AutoShape 2" descr="http://www.pyronix.com/images/products/0">
          <a:extLst>
            <a:ext uri="{FF2B5EF4-FFF2-40B4-BE49-F238E27FC236}">
              <a16:creationId xmlns:a16="http://schemas.microsoft.com/office/drawing/2014/main" id="{00000000-0008-0000-0800-0000EC1D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661" name="AutoShape 3" descr="http://www.pyronix.com/images/products/0">
          <a:extLst>
            <a:ext uri="{FF2B5EF4-FFF2-40B4-BE49-F238E27FC236}">
              <a16:creationId xmlns:a16="http://schemas.microsoft.com/office/drawing/2014/main" id="{00000000-0008-0000-0800-0000ED1D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662" name="AutoShape 2" descr="http://www.pyronix.com/images/products/0">
          <a:extLst>
            <a:ext uri="{FF2B5EF4-FFF2-40B4-BE49-F238E27FC236}">
              <a16:creationId xmlns:a16="http://schemas.microsoft.com/office/drawing/2014/main" id="{00000000-0008-0000-0800-0000EE1D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663" name="AutoShape 3" descr="http://www.pyronix.com/images/products/0">
          <a:extLst>
            <a:ext uri="{FF2B5EF4-FFF2-40B4-BE49-F238E27FC236}">
              <a16:creationId xmlns:a16="http://schemas.microsoft.com/office/drawing/2014/main" id="{00000000-0008-0000-0800-0000EF1D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664" name="AutoShape 2" descr="http://www.pyronix.com/images/products/0">
          <a:extLst>
            <a:ext uri="{FF2B5EF4-FFF2-40B4-BE49-F238E27FC236}">
              <a16:creationId xmlns:a16="http://schemas.microsoft.com/office/drawing/2014/main" id="{00000000-0008-0000-0800-0000F01D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665" name="AutoShape 3" descr="http://www.pyronix.com/images/products/0">
          <a:extLst>
            <a:ext uri="{FF2B5EF4-FFF2-40B4-BE49-F238E27FC236}">
              <a16:creationId xmlns:a16="http://schemas.microsoft.com/office/drawing/2014/main" id="{00000000-0008-0000-0800-0000F11D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666" name="AutoShape 2" descr="http://www.pyronix.com/images/products/0">
          <a:extLst>
            <a:ext uri="{FF2B5EF4-FFF2-40B4-BE49-F238E27FC236}">
              <a16:creationId xmlns:a16="http://schemas.microsoft.com/office/drawing/2014/main" id="{00000000-0008-0000-0800-0000F21D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667" name="AutoShape 3" descr="http://www.pyronix.com/images/products/0">
          <a:extLst>
            <a:ext uri="{FF2B5EF4-FFF2-40B4-BE49-F238E27FC236}">
              <a16:creationId xmlns:a16="http://schemas.microsoft.com/office/drawing/2014/main" id="{00000000-0008-0000-0800-0000F31D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668" name="AutoShape 2" descr="http://www.pyronix.com/images/products/0">
          <a:extLst>
            <a:ext uri="{FF2B5EF4-FFF2-40B4-BE49-F238E27FC236}">
              <a16:creationId xmlns:a16="http://schemas.microsoft.com/office/drawing/2014/main" id="{00000000-0008-0000-0800-0000F41D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669" name="AutoShape 3" descr="http://www.pyronix.com/images/products/0">
          <a:extLst>
            <a:ext uri="{FF2B5EF4-FFF2-40B4-BE49-F238E27FC236}">
              <a16:creationId xmlns:a16="http://schemas.microsoft.com/office/drawing/2014/main" id="{00000000-0008-0000-0800-0000F51D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670" name="AutoShape 3" descr="http://www.pyronix.com/images/products/0">
          <a:extLst>
            <a:ext uri="{FF2B5EF4-FFF2-40B4-BE49-F238E27FC236}">
              <a16:creationId xmlns:a16="http://schemas.microsoft.com/office/drawing/2014/main" id="{00000000-0008-0000-0800-0000F61D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671" name="AutoShape 2" descr="http://www.pyronix.com/images/products/0">
          <a:extLst>
            <a:ext uri="{FF2B5EF4-FFF2-40B4-BE49-F238E27FC236}">
              <a16:creationId xmlns:a16="http://schemas.microsoft.com/office/drawing/2014/main" id="{00000000-0008-0000-0800-0000F71D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672" name="AutoShape 3" descr="http://www.pyronix.com/images/products/0">
          <a:extLst>
            <a:ext uri="{FF2B5EF4-FFF2-40B4-BE49-F238E27FC236}">
              <a16:creationId xmlns:a16="http://schemas.microsoft.com/office/drawing/2014/main" id="{00000000-0008-0000-0800-0000F81D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673" name="AutoShape 2" descr="http://www.pyronix.com/images/products/0">
          <a:extLst>
            <a:ext uri="{FF2B5EF4-FFF2-40B4-BE49-F238E27FC236}">
              <a16:creationId xmlns:a16="http://schemas.microsoft.com/office/drawing/2014/main" id="{00000000-0008-0000-0800-0000F91D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674" name="AutoShape 3" descr="http://www.pyronix.com/images/products/0">
          <a:extLst>
            <a:ext uri="{FF2B5EF4-FFF2-40B4-BE49-F238E27FC236}">
              <a16:creationId xmlns:a16="http://schemas.microsoft.com/office/drawing/2014/main" id="{00000000-0008-0000-0800-0000FA1D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675" name="AutoShape 2" descr="http://www.pyronix.com/images/products/0">
          <a:extLst>
            <a:ext uri="{FF2B5EF4-FFF2-40B4-BE49-F238E27FC236}">
              <a16:creationId xmlns:a16="http://schemas.microsoft.com/office/drawing/2014/main" id="{00000000-0008-0000-0800-0000FB1D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676" name="AutoShape 3" descr="http://www.pyronix.com/images/products/0">
          <a:extLst>
            <a:ext uri="{FF2B5EF4-FFF2-40B4-BE49-F238E27FC236}">
              <a16:creationId xmlns:a16="http://schemas.microsoft.com/office/drawing/2014/main" id="{00000000-0008-0000-0800-0000FC1D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677" name="AutoShape 2" descr="http://www.pyronix.com/images/products/0">
          <a:extLst>
            <a:ext uri="{FF2B5EF4-FFF2-40B4-BE49-F238E27FC236}">
              <a16:creationId xmlns:a16="http://schemas.microsoft.com/office/drawing/2014/main" id="{00000000-0008-0000-0800-0000FD1D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678" name="AutoShape 3" descr="http://www.pyronix.com/images/products/0">
          <a:extLst>
            <a:ext uri="{FF2B5EF4-FFF2-40B4-BE49-F238E27FC236}">
              <a16:creationId xmlns:a16="http://schemas.microsoft.com/office/drawing/2014/main" id="{00000000-0008-0000-0800-0000FE1D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679" name="AutoShape 2" descr="http://www.pyronix.com/images/products/0">
          <a:extLst>
            <a:ext uri="{FF2B5EF4-FFF2-40B4-BE49-F238E27FC236}">
              <a16:creationId xmlns:a16="http://schemas.microsoft.com/office/drawing/2014/main" id="{00000000-0008-0000-0800-0000FF1D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680" name="AutoShape 3" descr="http://www.pyronix.com/images/products/0">
          <a:extLst>
            <a:ext uri="{FF2B5EF4-FFF2-40B4-BE49-F238E27FC236}">
              <a16:creationId xmlns:a16="http://schemas.microsoft.com/office/drawing/2014/main" id="{00000000-0008-0000-0800-000000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681" name="AutoShape 3" descr="http://www.pyronix.com/images/products/0">
          <a:extLst>
            <a:ext uri="{FF2B5EF4-FFF2-40B4-BE49-F238E27FC236}">
              <a16:creationId xmlns:a16="http://schemas.microsoft.com/office/drawing/2014/main" id="{00000000-0008-0000-0800-0000011E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682" name="AutoShape 2" descr="http://www.pyronix.com/images/products/0">
          <a:extLst>
            <a:ext uri="{FF2B5EF4-FFF2-40B4-BE49-F238E27FC236}">
              <a16:creationId xmlns:a16="http://schemas.microsoft.com/office/drawing/2014/main" id="{00000000-0008-0000-0800-000002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683" name="AutoShape 3" descr="http://www.pyronix.com/images/products/0">
          <a:extLst>
            <a:ext uri="{FF2B5EF4-FFF2-40B4-BE49-F238E27FC236}">
              <a16:creationId xmlns:a16="http://schemas.microsoft.com/office/drawing/2014/main" id="{00000000-0008-0000-0800-000003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684" name="AutoShape 2" descr="http://www.pyronix.com/images/products/0">
          <a:extLst>
            <a:ext uri="{FF2B5EF4-FFF2-40B4-BE49-F238E27FC236}">
              <a16:creationId xmlns:a16="http://schemas.microsoft.com/office/drawing/2014/main" id="{00000000-0008-0000-0800-000004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685" name="AutoShape 3" descr="http://www.pyronix.com/images/products/0">
          <a:extLst>
            <a:ext uri="{FF2B5EF4-FFF2-40B4-BE49-F238E27FC236}">
              <a16:creationId xmlns:a16="http://schemas.microsoft.com/office/drawing/2014/main" id="{00000000-0008-0000-0800-000005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686" name="AutoShape 2" descr="http://www.pyronix.com/images/products/0">
          <a:extLst>
            <a:ext uri="{FF2B5EF4-FFF2-40B4-BE49-F238E27FC236}">
              <a16:creationId xmlns:a16="http://schemas.microsoft.com/office/drawing/2014/main" id="{00000000-0008-0000-0800-0000061E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687" name="AutoShape 3" descr="http://www.pyronix.com/images/products/0">
          <a:extLst>
            <a:ext uri="{FF2B5EF4-FFF2-40B4-BE49-F238E27FC236}">
              <a16:creationId xmlns:a16="http://schemas.microsoft.com/office/drawing/2014/main" id="{00000000-0008-0000-0800-0000071E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688" name="AutoShape 2" descr="http://www.pyronix.com/images/products/0">
          <a:extLst>
            <a:ext uri="{FF2B5EF4-FFF2-40B4-BE49-F238E27FC236}">
              <a16:creationId xmlns:a16="http://schemas.microsoft.com/office/drawing/2014/main" id="{00000000-0008-0000-0800-000008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689" name="AutoShape 3" descr="http://www.pyronix.com/images/products/0">
          <a:extLst>
            <a:ext uri="{FF2B5EF4-FFF2-40B4-BE49-F238E27FC236}">
              <a16:creationId xmlns:a16="http://schemas.microsoft.com/office/drawing/2014/main" id="{00000000-0008-0000-0800-000009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690" name="AutoShape 2" descr="http://www.pyronix.com/images/products/0">
          <a:extLst>
            <a:ext uri="{FF2B5EF4-FFF2-40B4-BE49-F238E27FC236}">
              <a16:creationId xmlns:a16="http://schemas.microsoft.com/office/drawing/2014/main" id="{00000000-0008-0000-0800-00000A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691" name="AutoShape 3" descr="http://www.pyronix.com/images/products/0">
          <a:extLst>
            <a:ext uri="{FF2B5EF4-FFF2-40B4-BE49-F238E27FC236}">
              <a16:creationId xmlns:a16="http://schemas.microsoft.com/office/drawing/2014/main" id="{00000000-0008-0000-0800-00000B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692" name="AutoShape 3" descr="http://www.pyronix.com/images/products/0">
          <a:extLst>
            <a:ext uri="{FF2B5EF4-FFF2-40B4-BE49-F238E27FC236}">
              <a16:creationId xmlns:a16="http://schemas.microsoft.com/office/drawing/2014/main" id="{00000000-0008-0000-0800-00000C1E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693" name="AutoShape 2" descr="http://www.pyronix.com/images/products/0">
          <a:extLst>
            <a:ext uri="{FF2B5EF4-FFF2-40B4-BE49-F238E27FC236}">
              <a16:creationId xmlns:a16="http://schemas.microsoft.com/office/drawing/2014/main" id="{00000000-0008-0000-0800-00000D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694" name="AutoShape 3" descr="http://www.pyronix.com/images/products/0">
          <a:extLst>
            <a:ext uri="{FF2B5EF4-FFF2-40B4-BE49-F238E27FC236}">
              <a16:creationId xmlns:a16="http://schemas.microsoft.com/office/drawing/2014/main" id="{00000000-0008-0000-0800-00000E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695" name="AutoShape 2" descr="http://www.pyronix.com/images/products/0">
          <a:extLst>
            <a:ext uri="{FF2B5EF4-FFF2-40B4-BE49-F238E27FC236}">
              <a16:creationId xmlns:a16="http://schemas.microsoft.com/office/drawing/2014/main" id="{00000000-0008-0000-0800-00000F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696" name="AutoShape 3" descr="http://www.pyronix.com/images/products/0">
          <a:extLst>
            <a:ext uri="{FF2B5EF4-FFF2-40B4-BE49-F238E27FC236}">
              <a16:creationId xmlns:a16="http://schemas.microsoft.com/office/drawing/2014/main" id="{00000000-0008-0000-0800-000010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697" name="AutoShape 2" descr="http://www.pyronix.com/images/products/0">
          <a:extLst>
            <a:ext uri="{FF2B5EF4-FFF2-40B4-BE49-F238E27FC236}">
              <a16:creationId xmlns:a16="http://schemas.microsoft.com/office/drawing/2014/main" id="{00000000-0008-0000-0800-0000111E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698" name="AutoShape 3" descr="http://www.pyronix.com/images/products/0">
          <a:extLst>
            <a:ext uri="{FF2B5EF4-FFF2-40B4-BE49-F238E27FC236}">
              <a16:creationId xmlns:a16="http://schemas.microsoft.com/office/drawing/2014/main" id="{00000000-0008-0000-0800-0000121E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699" name="AutoShape 2" descr="http://www.pyronix.com/images/products/0">
          <a:extLst>
            <a:ext uri="{FF2B5EF4-FFF2-40B4-BE49-F238E27FC236}">
              <a16:creationId xmlns:a16="http://schemas.microsoft.com/office/drawing/2014/main" id="{00000000-0008-0000-0800-000013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700" name="AutoShape 3" descr="http://www.pyronix.com/images/products/0">
          <a:extLst>
            <a:ext uri="{FF2B5EF4-FFF2-40B4-BE49-F238E27FC236}">
              <a16:creationId xmlns:a16="http://schemas.microsoft.com/office/drawing/2014/main" id="{00000000-0008-0000-0800-000014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701" name="AutoShape 2" descr="http://www.pyronix.com/images/products/0">
          <a:extLst>
            <a:ext uri="{FF2B5EF4-FFF2-40B4-BE49-F238E27FC236}">
              <a16:creationId xmlns:a16="http://schemas.microsoft.com/office/drawing/2014/main" id="{00000000-0008-0000-0800-000015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702" name="AutoShape 3" descr="http://www.pyronix.com/images/products/0">
          <a:extLst>
            <a:ext uri="{FF2B5EF4-FFF2-40B4-BE49-F238E27FC236}">
              <a16:creationId xmlns:a16="http://schemas.microsoft.com/office/drawing/2014/main" id="{00000000-0008-0000-0800-000016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703" name="AutoShape 3" descr="http://www.pyronix.com/images/products/0">
          <a:extLst>
            <a:ext uri="{FF2B5EF4-FFF2-40B4-BE49-F238E27FC236}">
              <a16:creationId xmlns:a16="http://schemas.microsoft.com/office/drawing/2014/main" id="{00000000-0008-0000-0800-0000171E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704" name="AutoShape 2" descr="http://www.pyronix.com/images/products/0">
          <a:extLst>
            <a:ext uri="{FF2B5EF4-FFF2-40B4-BE49-F238E27FC236}">
              <a16:creationId xmlns:a16="http://schemas.microsoft.com/office/drawing/2014/main" id="{00000000-0008-0000-0800-000018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705" name="AutoShape 3" descr="http://www.pyronix.com/images/products/0">
          <a:extLst>
            <a:ext uri="{FF2B5EF4-FFF2-40B4-BE49-F238E27FC236}">
              <a16:creationId xmlns:a16="http://schemas.microsoft.com/office/drawing/2014/main" id="{00000000-0008-0000-0800-000019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706" name="AutoShape 2" descr="http://www.pyronix.com/images/products/0">
          <a:extLst>
            <a:ext uri="{FF2B5EF4-FFF2-40B4-BE49-F238E27FC236}">
              <a16:creationId xmlns:a16="http://schemas.microsoft.com/office/drawing/2014/main" id="{00000000-0008-0000-0800-00001A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707" name="AutoShape 3" descr="http://www.pyronix.com/images/products/0">
          <a:extLst>
            <a:ext uri="{FF2B5EF4-FFF2-40B4-BE49-F238E27FC236}">
              <a16:creationId xmlns:a16="http://schemas.microsoft.com/office/drawing/2014/main" id="{00000000-0008-0000-0800-00001B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708" name="AutoShape 2" descr="http://www.pyronix.com/images/products/0">
          <a:extLst>
            <a:ext uri="{FF2B5EF4-FFF2-40B4-BE49-F238E27FC236}">
              <a16:creationId xmlns:a16="http://schemas.microsoft.com/office/drawing/2014/main" id="{00000000-0008-0000-0800-00001C1E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709" name="AutoShape 3" descr="http://www.pyronix.com/images/products/0">
          <a:extLst>
            <a:ext uri="{FF2B5EF4-FFF2-40B4-BE49-F238E27FC236}">
              <a16:creationId xmlns:a16="http://schemas.microsoft.com/office/drawing/2014/main" id="{00000000-0008-0000-0800-00001D1E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710" name="AutoShape 2" descr="http://www.pyronix.com/images/products/0">
          <a:extLst>
            <a:ext uri="{FF2B5EF4-FFF2-40B4-BE49-F238E27FC236}">
              <a16:creationId xmlns:a16="http://schemas.microsoft.com/office/drawing/2014/main" id="{00000000-0008-0000-0800-00001E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711" name="AutoShape 3" descr="http://www.pyronix.com/images/products/0">
          <a:extLst>
            <a:ext uri="{FF2B5EF4-FFF2-40B4-BE49-F238E27FC236}">
              <a16:creationId xmlns:a16="http://schemas.microsoft.com/office/drawing/2014/main" id="{00000000-0008-0000-0800-00001F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712" name="AutoShape 2" descr="http://www.pyronix.com/images/products/0">
          <a:extLst>
            <a:ext uri="{FF2B5EF4-FFF2-40B4-BE49-F238E27FC236}">
              <a16:creationId xmlns:a16="http://schemas.microsoft.com/office/drawing/2014/main" id="{00000000-0008-0000-0800-000020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713" name="AutoShape 3" descr="http://www.pyronix.com/images/products/0">
          <a:extLst>
            <a:ext uri="{FF2B5EF4-FFF2-40B4-BE49-F238E27FC236}">
              <a16:creationId xmlns:a16="http://schemas.microsoft.com/office/drawing/2014/main" id="{00000000-0008-0000-0800-000021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714" name="AutoShape 3" descr="http://www.pyronix.com/images/products/0">
          <a:extLst>
            <a:ext uri="{FF2B5EF4-FFF2-40B4-BE49-F238E27FC236}">
              <a16:creationId xmlns:a16="http://schemas.microsoft.com/office/drawing/2014/main" id="{00000000-0008-0000-0800-0000221E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715" name="AutoShape 2" descr="http://www.pyronix.com/images/products/0">
          <a:extLst>
            <a:ext uri="{FF2B5EF4-FFF2-40B4-BE49-F238E27FC236}">
              <a16:creationId xmlns:a16="http://schemas.microsoft.com/office/drawing/2014/main" id="{00000000-0008-0000-0800-000023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716" name="AutoShape 3" descr="http://www.pyronix.com/images/products/0">
          <a:extLst>
            <a:ext uri="{FF2B5EF4-FFF2-40B4-BE49-F238E27FC236}">
              <a16:creationId xmlns:a16="http://schemas.microsoft.com/office/drawing/2014/main" id="{00000000-0008-0000-0800-000024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717" name="AutoShape 2" descr="http://www.pyronix.com/images/products/0">
          <a:extLst>
            <a:ext uri="{FF2B5EF4-FFF2-40B4-BE49-F238E27FC236}">
              <a16:creationId xmlns:a16="http://schemas.microsoft.com/office/drawing/2014/main" id="{00000000-0008-0000-0800-000025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718" name="AutoShape 3" descr="http://www.pyronix.com/images/products/0">
          <a:extLst>
            <a:ext uri="{FF2B5EF4-FFF2-40B4-BE49-F238E27FC236}">
              <a16:creationId xmlns:a16="http://schemas.microsoft.com/office/drawing/2014/main" id="{00000000-0008-0000-0800-000026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719" name="AutoShape 2" descr="http://www.pyronix.com/images/products/0">
          <a:extLst>
            <a:ext uri="{FF2B5EF4-FFF2-40B4-BE49-F238E27FC236}">
              <a16:creationId xmlns:a16="http://schemas.microsoft.com/office/drawing/2014/main" id="{00000000-0008-0000-0800-0000271E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720" name="AutoShape 3" descr="http://www.pyronix.com/images/products/0">
          <a:extLst>
            <a:ext uri="{FF2B5EF4-FFF2-40B4-BE49-F238E27FC236}">
              <a16:creationId xmlns:a16="http://schemas.microsoft.com/office/drawing/2014/main" id="{00000000-0008-0000-0800-0000281E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721" name="AutoShape 2" descr="http://www.pyronix.com/images/products/0">
          <a:extLst>
            <a:ext uri="{FF2B5EF4-FFF2-40B4-BE49-F238E27FC236}">
              <a16:creationId xmlns:a16="http://schemas.microsoft.com/office/drawing/2014/main" id="{00000000-0008-0000-0800-000029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722" name="AutoShape 3" descr="http://www.pyronix.com/images/products/0">
          <a:extLst>
            <a:ext uri="{FF2B5EF4-FFF2-40B4-BE49-F238E27FC236}">
              <a16:creationId xmlns:a16="http://schemas.microsoft.com/office/drawing/2014/main" id="{00000000-0008-0000-0800-00002A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723" name="AutoShape 2" descr="http://www.pyronix.com/images/products/0">
          <a:extLst>
            <a:ext uri="{FF2B5EF4-FFF2-40B4-BE49-F238E27FC236}">
              <a16:creationId xmlns:a16="http://schemas.microsoft.com/office/drawing/2014/main" id="{00000000-0008-0000-0800-00002B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724" name="AutoShape 3" descr="http://www.pyronix.com/images/products/0">
          <a:extLst>
            <a:ext uri="{FF2B5EF4-FFF2-40B4-BE49-F238E27FC236}">
              <a16:creationId xmlns:a16="http://schemas.microsoft.com/office/drawing/2014/main" id="{00000000-0008-0000-0800-00002C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725" name="AutoShape 3" descr="http://www.pyronix.com/images/products/0">
          <a:extLst>
            <a:ext uri="{FF2B5EF4-FFF2-40B4-BE49-F238E27FC236}">
              <a16:creationId xmlns:a16="http://schemas.microsoft.com/office/drawing/2014/main" id="{00000000-0008-0000-0800-00002D1E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726" name="AutoShape 2" descr="http://www.pyronix.com/images/products/0">
          <a:extLst>
            <a:ext uri="{FF2B5EF4-FFF2-40B4-BE49-F238E27FC236}">
              <a16:creationId xmlns:a16="http://schemas.microsoft.com/office/drawing/2014/main" id="{00000000-0008-0000-0800-00002E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727" name="AutoShape 3" descr="http://www.pyronix.com/images/products/0">
          <a:extLst>
            <a:ext uri="{FF2B5EF4-FFF2-40B4-BE49-F238E27FC236}">
              <a16:creationId xmlns:a16="http://schemas.microsoft.com/office/drawing/2014/main" id="{00000000-0008-0000-0800-00002F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728" name="AutoShape 2" descr="http://www.pyronix.com/images/products/0">
          <a:extLst>
            <a:ext uri="{FF2B5EF4-FFF2-40B4-BE49-F238E27FC236}">
              <a16:creationId xmlns:a16="http://schemas.microsoft.com/office/drawing/2014/main" id="{00000000-0008-0000-0800-000030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729" name="AutoShape 3" descr="http://www.pyronix.com/images/products/0">
          <a:extLst>
            <a:ext uri="{FF2B5EF4-FFF2-40B4-BE49-F238E27FC236}">
              <a16:creationId xmlns:a16="http://schemas.microsoft.com/office/drawing/2014/main" id="{00000000-0008-0000-0800-000031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730" name="AutoShape 2" descr="http://www.pyronix.com/images/products/0">
          <a:extLst>
            <a:ext uri="{FF2B5EF4-FFF2-40B4-BE49-F238E27FC236}">
              <a16:creationId xmlns:a16="http://schemas.microsoft.com/office/drawing/2014/main" id="{00000000-0008-0000-0800-0000321E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731" name="AutoShape 3" descr="http://www.pyronix.com/images/products/0">
          <a:extLst>
            <a:ext uri="{FF2B5EF4-FFF2-40B4-BE49-F238E27FC236}">
              <a16:creationId xmlns:a16="http://schemas.microsoft.com/office/drawing/2014/main" id="{00000000-0008-0000-0800-0000331E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732" name="AutoShape 2" descr="http://www.pyronix.com/images/products/0">
          <a:extLst>
            <a:ext uri="{FF2B5EF4-FFF2-40B4-BE49-F238E27FC236}">
              <a16:creationId xmlns:a16="http://schemas.microsoft.com/office/drawing/2014/main" id="{00000000-0008-0000-0800-000034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733" name="AutoShape 3" descr="http://www.pyronix.com/images/products/0">
          <a:extLst>
            <a:ext uri="{FF2B5EF4-FFF2-40B4-BE49-F238E27FC236}">
              <a16:creationId xmlns:a16="http://schemas.microsoft.com/office/drawing/2014/main" id="{00000000-0008-0000-0800-000035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734" name="AutoShape 2" descr="http://www.pyronix.com/images/products/0">
          <a:extLst>
            <a:ext uri="{FF2B5EF4-FFF2-40B4-BE49-F238E27FC236}">
              <a16:creationId xmlns:a16="http://schemas.microsoft.com/office/drawing/2014/main" id="{00000000-0008-0000-0800-000036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735" name="AutoShape 3" descr="http://www.pyronix.com/images/products/0">
          <a:extLst>
            <a:ext uri="{FF2B5EF4-FFF2-40B4-BE49-F238E27FC236}">
              <a16:creationId xmlns:a16="http://schemas.microsoft.com/office/drawing/2014/main" id="{00000000-0008-0000-0800-000037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736" name="AutoShape 3" descr="http://www.pyronix.com/images/products/0">
          <a:extLst>
            <a:ext uri="{FF2B5EF4-FFF2-40B4-BE49-F238E27FC236}">
              <a16:creationId xmlns:a16="http://schemas.microsoft.com/office/drawing/2014/main" id="{00000000-0008-0000-0800-0000381E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737" name="AutoShape 2" descr="http://www.pyronix.com/images/products/0">
          <a:extLst>
            <a:ext uri="{FF2B5EF4-FFF2-40B4-BE49-F238E27FC236}">
              <a16:creationId xmlns:a16="http://schemas.microsoft.com/office/drawing/2014/main" id="{00000000-0008-0000-0800-000039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738" name="AutoShape 3" descr="http://www.pyronix.com/images/products/0">
          <a:extLst>
            <a:ext uri="{FF2B5EF4-FFF2-40B4-BE49-F238E27FC236}">
              <a16:creationId xmlns:a16="http://schemas.microsoft.com/office/drawing/2014/main" id="{00000000-0008-0000-0800-00003A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739" name="AutoShape 2" descr="http://www.pyronix.com/images/products/0">
          <a:extLst>
            <a:ext uri="{FF2B5EF4-FFF2-40B4-BE49-F238E27FC236}">
              <a16:creationId xmlns:a16="http://schemas.microsoft.com/office/drawing/2014/main" id="{00000000-0008-0000-0800-00003B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740" name="AutoShape 3" descr="http://www.pyronix.com/images/products/0">
          <a:extLst>
            <a:ext uri="{FF2B5EF4-FFF2-40B4-BE49-F238E27FC236}">
              <a16:creationId xmlns:a16="http://schemas.microsoft.com/office/drawing/2014/main" id="{00000000-0008-0000-0800-00003C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741" name="AutoShape 2" descr="http://www.pyronix.com/images/products/0">
          <a:extLst>
            <a:ext uri="{FF2B5EF4-FFF2-40B4-BE49-F238E27FC236}">
              <a16:creationId xmlns:a16="http://schemas.microsoft.com/office/drawing/2014/main" id="{00000000-0008-0000-0800-00003D1E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742" name="AutoShape 3" descr="http://www.pyronix.com/images/products/0">
          <a:extLst>
            <a:ext uri="{FF2B5EF4-FFF2-40B4-BE49-F238E27FC236}">
              <a16:creationId xmlns:a16="http://schemas.microsoft.com/office/drawing/2014/main" id="{00000000-0008-0000-0800-00003E1E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743" name="AutoShape 2" descr="http://www.pyronix.com/images/products/0">
          <a:extLst>
            <a:ext uri="{FF2B5EF4-FFF2-40B4-BE49-F238E27FC236}">
              <a16:creationId xmlns:a16="http://schemas.microsoft.com/office/drawing/2014/main" id="{00000000-0008-0000-0800-00003F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744" name="AutoShape 3" descr="http://www.pyronix.com/images/products/0">
          <a:extLst>
            <a:ext uri="{FF2B5EF4-FFF2-40B4-BE49-F238E27FC236}">
              <a16:creationId xmlns:a16="http://schemas.microsoft.com/office/drawing/2014/main" id="{00000000-0008-0000-0800-000040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745" name="AutoShape 2" descr="http://www.pyronix.com/images/products/0">
          <a:extLst>
            <a:ext uri="{FF2B5EF4-FFF2-40B4-BE49-F238E27FC236}">
              <a16:creationId xmlns:a16="http://schemas.microsoft.com/office/drawing/2014/main" id="{00000000-0008-0000-0800-000041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746" name="AutoShape 3" descr="http://www.pyronix.com/images/products/0">
          <a:extLst>
            <a:ext uri="{FF2B5EF4-FFF2-40B4-BE49-F238E27FC236}">
              <a16:creationId xmlns:a16="http://schemas.microsoft.com/office/drawing/2014/main" id="{00000000-0008-0000-0800-000042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747" name="AutoShape 3" descr="http://www.pyronix.com/images/products/0">
          <a:extLst>
            <a:ext uri="{FF2B5EF4-FFF2-40B4-BE49-F238E27FC236}">
              <a16:creationId xmlns:a16="http://schemas.microsoft.com/office/drawing/2014/main" id="{00000000-0008-0000-0800-0000431E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748" name="AutoShape 2" descr="http://www.pyronix.com/images/products/0">
          <a:extLst>
            <a:ext uri="{FF2B5EF4-FFF2-40B4-BE49-F238E27FC236}">
              <a16:creationId xmlns:a16="http://schemas.microsoft.com/office/drawing/2014/main" id="{00000000-0008-0000-0800-000044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749" name="AutoShape 3" descr="http://www.pyronix.com/images/products/0">
          <a:extLst>
            <a:ext uri="{FF2B5EF4-FFF2-40B4-BE49-F238E27FC236}">
              <a16:creationId xmlns:a16="http://schemas.microsoft.com/office/drawing/2014/main" id="{00000000-0008-0000-0800-000045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750" name="AutoShape 2" descr="http://www.pyronix.com/images/products/0">
          <a:extLst>
            <a:ext uri="{FF2B5EF4-FFF2-40B4-BE49-F238E27FC236}">
              <a16:creationId xmlns:a16="http://schemas.microsoft.com/office/drawing/2014/main" id="{00000000-0008-0000-0800-000046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751" name="AutoShape 3" descr="http://www.pyronix.com/images/products/0">
          <a:extLst>
            <a:ext uri="{FF2B5EF4-FFF2-40B4-BE49-F238E27FC236}">
              <a16:creationId xmlns:a16="http://schemas.microsoft.com/office/drawing/2014/main" id="{00000000-0008-0000-0800-000047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752" name="AutoShape 2" descr="http://www.pyronix.com/images/products/0">
          <a:extLst>
            <a:ext uri="{FF2B5EF4-FFF2-40B4-BE49-F238E27FC236}">
              <a16:creationId xmlns:a16="http://schemas.microsoft.com/office/drawing/2014/main" id="{00000000-0008-0000-0800-0000481E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753" name="AutoShape 3" descr="http://www.pyronix.com/images/products/0">
          <a:extLst>
            <a:ext uri="{FF2B5EF4-FFF2-40B4-BE49-F238E27FC236}">
              <a16:creationId xmlns:a16="http://schemas.microsoft.com/office/drawing/2014/main" id="{00000000-0008-0000-0800-0000491E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754" name="AutoShape 2" descr="http://www.pyronix.com/images/products/0">
          <a:extLst>
            <a:ext uri="{FF2B5EF4-FFF2-40B4-BE49-F238E27FC236}">
              <a16:creationId xmlns:a16="http://schemas.microsoft.com/office/drawing/2014/main" id="{00000000-0008-0000-0800-00004A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755" name="AutoShape 3" descr="http://www.pyronix.com/images/products/0">
          <a:extLst>
            <a:ext uri="{FF2B5EF4-FFF2-40B4-BE49-F238E27FC236}">
              <a16:creationId xmlns:a16="http://schemas.microsoft.com/office/drawing/2014/main" id="{00000000-0008-0000-0800-00004B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756" name="AutoShape 2" descr="http://www.pyronix.com/images/products/0">
          <a:extLst>
            <a:ext uri="{FF2B5EF4-FFF2-40B4-BE49-F238E27FC236}">
              <a16:creationId xmlns:a16="http://schemas.microsoft.com/office/drawing/2014/main" id="{00000000-0008-0000-0800-00004C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757" name="AutoShape 3" descr="http://www.pyronix.com/images/products/0">
          <a:extLst>
            <a:ext uri="{FF2B5EF4-FFF2-40B4-BE49-F238E27FC236}">
              <a16:creationId xmlns:a16="http://schemas.microsoft.com/office/drawing/2014/main" id="{00000000-0008-0000-0800-00004D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758" name="AutoShape 3" descr="http://www.pyronix.com/images/products/0">
          <a:extLst>
            <a:ext uri="{FF2B5EF4-FFF2-40B4-BE49-F238E27FC236}">
              <a16:creationId xmlns:a16="http://schemas.microsoft.com/office/drawing/2014/main" id="{00000000-0008-0000-0800-00004E1E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759" name="AutoShape 2" descr="http://www.pyronix.com/images/products/0">
          <a:extLst>
            <a:ext uri="{FF2B5EF4-FFF2-40B4-BE49-F238E27FC236}">
              <a16:creationId xmlns:a16="http://schemas.microsoft.com/office/drawing/2014/main" id="{00000000-0008-0000-0800-00004F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760" name="AutoShape 3" descr="http://www.pyronix.com/images/products/0">
          <a:extLst>
            <a:ext uri="{FF2B5EF4-FFF2-40B4-BE49-F238E27FC236}">
              <a16:creationId xmlns:a16="http://schemas.microsoft.com/office/drawing/2014/main" id="{00000000-0008-0000-0800-000050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761" name="AutoShape 2" descr="http://www.pyronix.com/images/products/0">
          <a:extLst>
            <a:ext uri="{FF2B5EF4-FFF2-40B4-BE49-F238E27FC236}">
              <a16:creationId xmlns:a16="http://schemas.microsoft.com/office/drawing/2014/main" id="{00000000-0008-0000-0800-000051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762" name="AutoShape 3" descr="http://www.pyronix.com/images/products/0">
          <a:extLst>
            <a:ext uri="{FF2B5EF4-FFF2-40B4-BE49-F238E27FC236}">
              <a16:creationId xmlns:a16="http://schemas.microsoft.com/office/drawing/2014/main" id="{00000000-0008-0000-0800-000052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763" name="AutoShape 2" descr="http://www.pyronix.com/images/products/0">
          <a:extLst>
            <a:ext uri="{FF2B5EF4-FFF2-40B4-BE49-F238E27FC236}">
              <a16:creationId xmlns:a16="http://schemas.microsoft.com/office/drawing/2014/main" id="{00000000-0008-0000-0800-0000531E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764" name="AutoShape 3" descr="http://www.pyronix.com/images/products/0">
          <a:extLst>
            <a:ext uri="{FF2B5EF4-FFF2-40B4-BE49-F238E27FC236}">
              <a16:creationId xmlns:a16="http://schemas.microsoft.com/office/drawing/2014/main" id="{00000000-0008-0000-0800-0000541E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765" name="AutoShape 2" descr="http://www.pyronix.com/images/products/0">
          <a:extLst>
            <a:ext uri="{FF2B5EF4-FFF2-40B4-BE49-F238E27FC236}">
              <a16:creationId xmlns:a16="http://schemas.microsoft.com/office/drawing/2014/main" id="{00000000-0008-0000-0800-000055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766" name="AutoShape 3" descr="http://www.pyronix.com/images/products/0">
          <a:extLst>
            <a:ext uri="{FF2B5EF4-FFF2-40B4-BE49-F238E27FC236}">
              <a16:creationId xmlns:a16="http://schemas.microsoft.com/office/drawing/2014/main" id="{00000000-0008-0000-0800-000056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767" name="AutoShape 2" descr="http://www.pyronix.com/images/products/0">
          <a:extLst>
            <a:ext uri="{FF2B5EF4-FFF2-40B4-BE49-F238E27FC236}">
              <a16:creationId xmlns:a16="http://schemas.microsoft.com/office/drawing/2014/main" id="{00000000-0008-0000-0800-000057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768" name="AutoShape 3" descr="http://www.pyronix.com/images/products/0">
          <a:extLst>
            <a:ext uri="{FF2B5EF4-FFF2-40B4-BE49-F238E27FC236}">
              <a16:creationId xmlns:a16="http://schemas.microsoft.com/office/drawing/2014/main" id="{00000000-0008-0000-0800-000058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769" name="AutoShape 3" descr="http://www.pyronix.com/images/products/0">
          <a:extLst>
            <a:ext uri="{FF2B5EF4-FFF2-40B4-BE49-F238E27FC236}">
              <a16:creationId xmlns:a16="http://schemas.microsoft.com/office/drawing/2014/main" id="{00000000-0008-0000-0800-0000591E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770" name="AutoShape 2" descr="http://www.pyronix.com/images/products/0">
          <a:extLst>
            <a:ext uri="{FF2B5EF4-FFF2-40B4-BE49-F238E27FC236}">
              <a16:creationId xmlns:a16="http://schemas.microsoft.com/office/drawing/2014/main" id="{00000000-0008-0000-0800-00005A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771" name="AutoShape 3" descr="http://www.pyronix.com/images/products/0">
          <a:extLst>
            <a:ext uri="{FF2B5EF4-FFF2-40B4-BE49-F238E27FC236}">
              <a16:creationId xmlns:a16="http://schemas.microsoft.com/office/drawing/2014/main" id="{00000000-0008-0000-0800-00005B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772" name="AutoShape 2" descr="http://www.pyronix.com/images/products/0">
          <a:extLst>
            <a:ext uri="{FF2B5EF4-FFF2-40B4-BE49-F238E27FC236}">
              <a16:creationId xmlns:a16="http://schemas.microsoft.com/office/drawing/2014/main" id="{00000000-0008-0000-0800-00005C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773" name="AutoShape 3" descr="http://www.pyronix.com/images/products/0">
          <a:extLst>
            <a:ext uri="{FF2B5EF4-FFF2-40B4-BE49-F238E27FC236}">
              <a16:creationId xmlns:a16="http://schemas.microsoft.com/office/drawing/2014/main" id="{00000000-0008-0000-0800-00005D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774" name="AutoShape 2" descr="http://www.pyronix.com/images/products/0">
          <a:extLst>
            <a:ext uri="{FF2B5EF4-FFF2-40B4-BE49-F238E27FC236}">
              <a16:creationId xmlns:a16="http://schemas.microsoft.com/office/drawing/2014/main" id="{00000000-0008-0000-0800-00005E1E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775" name="AutoShape 3" descr="http://www.pyronix.com/images/products/0">
          <a:extLst>
            <a:ext uri="{FF2B5EF4-FFF2-40B4-BE49-F238E27FC236}">
              <a16:creationId xmlns:a16="http://schemas.microsoft.com/office/drawing/2014/main" id="{00000000-0008-0000-0800-00005F1E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776" name="AutoShape 2" descr="http://www.pyronix.com/images/products/0">
          <a:extLst>
            <a:ext uri="{FF2B5EF4-FFF2-40B4-BE49-F238E27FC236}">
              <a16:creationId xmlns:a16="http://schemas.microsoft.com/office/drawing/2014/main" id="{00000000-0008-0000-0800-000060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777" name="AutoShape 3" descr="http://www.pyronix.com/images/products/0">
          <a:extLst>
            <a:ext uri="{FF2B5EF4-FFF2-40B4-BE49-F238E27FC236}">
              <a16:creationId xmlns:a16="http://schemas.microsoft.com/office/drawing/2014/main" id="{00000000-0008-0000-0800-000061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778" name="AutoShape 2" descr="http://www.pyronix.com/images/products/0">
          <a:extLst>
            <a:ext uri="{FF2B5EF4-FFF2-40B4-BE49-F238E27FC236}">
              <a16:creationId xmlns:a16="http://schemas.microsoft.com/office/drawing/2014/main" id="{00000000-0008-0000-0800-000062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779" name="AutoShape 3" descr="http://www.pyronix.com/images/products/0">
          <a:extLst>
            <a:ext uri="{FF2B5EF4-FFF2-40B4-BE49-F238E27FC236}">
              <a16:creationId xmlns:a16="http://schemas.microsoft.com/office/drawing/2014/main" id="{00000000-0008-0000-0800-000063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780" name="AutoShape 3" descr="http://www.pyronix.com/images/products/0">
          <a:extLst>
            <a:ext uri="{FF2B5EF4-FFF2-40B4-BE49-F238E27FC236}">
              <a16:creationId xmlns:a16="http://schemas.microsoft.com/office/drawing/2014/main" id="{00000000-0008-0000-0800-0000641E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781" name="AutoShape 2" descr="http://www.pyronix.com/images/products/0">
          <a:extLst>
            <a:ext uri="{FF2B5EF4-FFF2-40B4-BE49-F238E27FC236}">
              <a16:creationId xmlns:a16="http://schemas.microsoft.com/office/drawing/2014/main" id="{00000000-0008-0000-0800-000065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782" name="AutoShape 3" descr="http://www.pyronix.com/images/products/0">
          <a:extLst>
            <a:ext uri="{FF2B5EF4-FFF2-40B4-BE49-F238E27FC236}">
              <a16:creationId xmlns:a16="http://schemas.microsoft.com/office/drawing/2014/main" id="{00000000-0008-0000-0800-000066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783" name="AutoShape 2" descr="http://www.pyronix.com/images/products/0">
          <a:extLst>
            <a:ext uri="{FF2B5EF4-FFF2-40B4-BE49-F238E27FC236}">
              <a16:creationId xmlns:a16="http://schemas.microsoft.com/office/drawing/2014/main" id="{00000000-0008-0000-0800-000067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784" name="AutoShape 3" descr="http://www.pyronix.com/images/products/0">
          <a:extLst>
            <a:ext uri="{FF2B5EF4-FFF2-40B4-BE49-F238E27FC236}">
              <a16:creationId xmlns:a16="http://schemas.microsoft.com/office/drawing/2014/main" id="{00000000-0008-0000-0800-000068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785" name="AutoShape 2" descr="http://www.pyronix.com/images/products/0">
          <a:extLst>
            <a:ext uri="{FF2B5EF4-FFF2-40B4-BE49-F238E27FC236}">
              <a16:creationId xmlns:a16="http://schemas.microsoft.com/office/drawing/2014/main" id="{00000000-0008-0000-0800-0000691E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786" name="AutoShape 3" descr="http://www.pyronix.com/images/products/0">
          <a:extLst>
            <a:ext uri="{FF2B5EF4-FFF2-40B4-BE49-F238E27FC236}">
              <a16:creationId xmlns:a16="http://schemas.microsoft.com/office/drawing/2014/main" id="{00000000-0008-0000-0800-00006A1E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787" name="AutoShape 2" descr="http://www.pyronix.com/images/products/0">
          <a:extLst>
            <a:ext uri="{FF2B5EF4-FFF2-40B4-BE49-F238E27FC236}">
              <a16:creationId xmlns:a16="http://schemas.microsoft.com/office/drawing/2014/main" id="{00000000-0008-0000-0800-00006B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788" name="AutoShape 3" descr="http://www.pyronix.com/images/products/0">
          <a:extLst>
            <a:ext uri="{FF2B5EF4-FFF2-40B4-BE49-F238E27FC236}">
              <a16:creationId xmlns:a16="http://schemas.microsoft.com/office/drawing/2014/main" id="{00000000-0008-0000-0800-00006C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789" name="AutoShape 2" descr="http://www.pyronix.com/images/products/0">
          <a:extLst>
            <a:ext uri="{FF2B5EF4-FFF2-40B4-BE49-F238E27FC236}">
              <a16:creationId xmlns:a16="http://schemas.microsoft.com/office/drawing/2014/main" id="{00000000-0008-0000-0800-00006D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790" name="AutoShape 3" descr="http://www.pyronix.com/images/products/0">
          <a:extLst>
            <a:ext uri="{FF2B5EF4-FFF2-40B4-BE49-F238E27FC236}">
              <a16:creationId xmlns:a16="http://schemas.microsoft.com/office/drawing/2014/main" id="{00000000-0008-0000-0800-00006E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791" name="AutoShape 3" descr="http://www.pyronix.com/images/products/0">
          <a:extLst>
            <a:ext uri="{FF2B5EF4-FFF2-40B4-BE49-F238E27FC236}">
              <a16:creationId xmlns:a16="http://schemas.microsoft.com/office/drawing/2014/main" id="{00000000-0008-0000-0800-00006F1E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792" name="AutoShape 2" descr="http://www.pyronix.com/images/products/0">
          <a:extLst>
            <a:ext uri="{FF2B5EF4-FFF2-40B4-BE49-F238E27FC236}">
              <a16:creationId xmlns:a16="http://schemas.microsoft.com/office/drawing/2014/main" id="{00000000-0008-0000-0800-000070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793" name="AutoShape 3" descr="http://www.pyronix.com/images/products/0">
          <a:extLst>
            <a:ext uri="{FF2B5EF4-FFF2-40B4-BE49-F238E27FC236}">
              <a16:creationId xmlns:a16="http://schemas.microsoft.com/office/drawing/2014/main" id="{00000000-0008-0000-0800-000071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794" name="AutoShape 2" descr="http://www.pyronix.com/images/products/0">
          <a:extLst>
            <a:ext uri="{FF2B5EF4-FFF2-40B4-BE49-F238E27FC236}">
              <a16:creationId xmlns:a16="http://schemas.microsoft.com/office/drawing/2014/main" id="{00000000-0008-0000-0800-000072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795" name="AutoShape 3" descr="http://www.pyronix.com/images/products/0">
          <a:extLst>
            <a:ext uri="{FF2B5EF4-FFF2-40B4-BE49-F238E27FC236}">
              <a16:creationId xmlns:a16="http://schemas.microsoft.com/office/drawing/2014/main" id="{00000000-0008-0000-0800-000073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796" name="AutoShape 2" descr="http://www.pyronix.com/images/products/0">
          <a:extLst>
            <a:ext uri="{FF2B5EF4-FFF2-40B4-BE49-F238E27FC236}">
              <a16:creationId xmlns:a16="http://schemas.microsoft.com/office/drawing/2014/main" id="{00000000-0008-0000-0800-0000741E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797" name="AutoShape 3" descr="http://www.pyronix.com/images/products/0">
          <a:extLst>
            <a:ext uri="{FF2B5EF4-FFF2-40B4-BE49-F238E27FC236}">
              <a16:creationId xmlns:a16="http://schemas.microsoft.com/office/drawing/2014/main" id="{00000000-0008-0000-0800-0000751E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798" name="AutoShape 2" descr="http://www.pyronix.com/images/products/0">
          <a:extLst>
            <a:ext uri="{FF2B5EF4-FFF2-40B4-BE49-F238E27FC236}">
              <a16:creationId xmlns:a16="http://schemas.microsoft.com/office/drawing/2014/main" id="{00000000-0008-0000-0800-000076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799" name="AutoShape 3" descr="http://www.pyronix.com/images/products/0">
          <a:extLst>
            <a:ext uri="{FF2B5EF4-FFF2-40B4-BE49-F238E27FC236}">
              <a16:creationId xmlns:a16="http://schemas.microsoft.com/office/drawing/2014/main" id="{00000000-0008-0000-0800-000077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800" name="AutoShape 2" descr="http://www.pyronix.com/images/products/0">
          <a:extLst>
            <a:ext uri="{FF2B5EF4-FFF2-40B4-BE49-F238E27FC236}">
              <a16:creationId xmlns:a16="http://schemas.microsoft.com/office/drawing/2014/main" id="{00000000-0008-0000-0800-000078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801" name="AutoShape 3" descr="http://www.pyronix.com/images/products/0">
          <a:extLst>
            <a:ext uri="{FF2B5EF4-FFF2-40B4-BE49-F238E27FC236}">
              <a16:creationId xmlns:a16="http://schemas.microsoft.com/office/drawing/2014/main" id="{00000000-0008-0000-0800-000079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802" name="AutoShape 3" descr="http://www.pyronix.com/images/products/0">
          <a:extLst>
            <a:ext uri="{FF2B5EF4-FFF2-40B4-BE49-F238E27FC236}">
              <a16:creationId xmlns:a16="http://schemas.microsoft.com/office/drawing/2014/main" id="{00000000-0008-0000-0800-00007A1E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803" name="AutoShape 2" descr="http://www.pyronix.com/images/products/0">
          <a:extLst>
            <a:ext uri="{FF2B5EF4-FFF2-40B4-BE49-F238E27FC236}">
              <a16:creationId xmlns:a16="http://schemas.microsoft.com/office/drawing/2014/main" id="{00000000-0008-0000-0800-00007B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804" name="AutoShape 3" descr="http://www.pyronix.com/images/products/0">
          <a:extLst>
            <a:ext uri="{FF2B5EF4-FFF2-40B4-BE49-F238E27FC236}">
              <a16:creationId xmlns:a16="http://schemas.microsoft.com/office/drawing/2014/main" id="{00000000-0008-0000-0800-00007C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805" name="AutoShape 2" descr="http://www.pyronix.com/images/products/0">
          <a:extLst>
            <a:ext uri="{FF2B5EF4-FFF2-40B4-BE49-F238E27FC236}">
              <a16:creationId xmlns:a16="http://schemas.microsoft.com/office/drawing/2014/main" id="{00000000-0008-0000-0800-00007D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806" name="AutoShape 3" descr="http://www.pyronix.com/images/products/0">
          <a:extLst>
            <a:ext uri="{FF2B5EF4-FFF2-40B4-BE49-F238E27FC236}">
              <a16:creationId xmlns:a16="http://schemas.microsoft.com/office/drawing/2014/main" id="{00000000-0008-0000-0800-00007E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807" name="AutoShape 2" descr="http://www.pyronix.com/images/products/0">
          <a:extLst>
            <a:ext uri="{FF2B5EF4-FFF2-40B4-BE49-F238E27FC236}">
              <a16:creationId xmlns:a16="http://schemas.microsoft.com/office/drawing/2014/main" id="{00000000-0008-0000-0800-00007F1E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808" name="AutoShape 3" descr="http://www.pyronix.com/images/products/0">
          <a:extLst>
            <a:ext uri="{FF2B5EF4-FFF2-40B4-BE49-F238E27FC236}">
              <a16:creationId xmlns:a16="http://schemas.microsoft.com/office/drawing/2014/main" id="{00000000-0008-0000-0800-0000801E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809" name="AutoShape 2" descr="http://www.pyronix.com/images/products/0">
          <a:extLst>
            <a:ext uri="{FF2B5EF4-FFF2-40B4-BE49-F238E27FC236}">
              <a16:creationId xmlns:a16="http://schemas.microsoft.com/office/drawing/2014/main" id="{00000000-0008-0000-0800-000081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810" name="AutoShape 3" descr="http://www.pyronix.com/images/products/0">
          <a:extLst>
            <a:ext uri="{FF2B5EF4-FFF2-40B4-BE49-F238E27FC236}">
              <a16:creationId xmlns:a16="http://schemas.microsoft.com/office/drawing/2014/main" id="{00000000-0008-0000-0800-000082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811" name="AutoShape 2" descr="http://www.pyronix.com/images/products/0">
          <a:extLst>
            <a:ext uri="{FF2B5EF4-FFF2-40B4-BE49-F238E27FC236}">
              <a16:creationId xmlns:a16="http://schemas.microsoft.com/office/drawing/2014/main" id="{00000000-0008-0000-0800-000083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812" name="AutoShape 3" descr="http://www.pyronix.com/images/products/0">
          <a:extLst>
            <a:ext uri="{FF2B5EF4-FFF2-40B4-BE49-F238E27FC236}">
              <a16:creationId xmlns:a16="http://schemas.microsoft.com/office/drawing/2014/main" id="{00000000-0008-0000-0800-000084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813" name="AutoShape 3" descr="http://www.pyronix.com/images/products/0">
          <a:extLst>
            <a:ext uri="{FF2B5EF4-FFF2-40B4-BE49-F238E27FC236}">
              <a16:creationId xmlns:a16="http://schemas.microsoft.com/office/drawing/2014/main" id="{00000000-0008-0000-0800-0000851E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814" name="AutoShape 2" descr="http://www.pyronix.com/images/products/0">
          <a:extLst>
            <a:ext uri="{FF2B5EF4-FFF2-40B4-BE49-F238E27FC236}">
              <a16:creationId xmlns:a16="http://schemas.microsoft.com/office/drawing/2014/main" id="{00000000-0008-0000-0800-000086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815" name="AutoShape 3" descr="http://www.pyronix.com/images/products/0">
          <a:extLst>
            <a:ext uri="{FF2B5EF4-FFF2-40B4-BE49-F238E27FC236}">
              <a16:creationId xmlns:a16="http://schemas.microsoft.com/office/drawing/2014/main" id="{00000000-0008-0000-0800-000087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816" name="AutoShape 2" descr="http://www.pyronix.com/images/products/0">
          <a:extLst>
            <a:ext uri="{FF2B5EF4-FFF2-40B4-BE49-F238E27FC236}">
              <a16:creationId xmlns:a16="http://schemas.microsoft.com/office/drawing/2014/main" id="{00000000-0008-0000-0800-000088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817" name="AutoShape 3" descr="http://www.pyronix.com/images/products/0">
          <a:extLst>
            <a:ext uri="{FF2B5EF4-FFF2-40B4-BE49-F238E27FC236}">
              <a16:creationId xmlns:a16="http://schemas.microsoft.com/office/drawing/2014/main" id="{00000000-0008-0000-0800-000089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818" name="AutoShape 2" descr="http://www.pyronix.com/images/products/0">
          <a:extLst>
            <a:ext uri="{FF2B5EF4-FFF2-40B4-BE49-F238E27FC236}">
              <a16:creationId xmlns:a16="http://schemas.microsoft.com/office/drawing/2014/main" id="{00000000-0008-0000-0800-00008A1E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819" name="AutoShape 3" descr="http://www.pyronix.com/images/products/0">
          <a:extLst>
            <a:ext uri="{FF2B5EF4-FFF2-40B4-BE49-F238E27FC236}">
              <a16:creationId xmlns:a16="http://schemas.microsoft.com/office/drawing/2014/main" id="{00000000-0008-0000-0800-00008B1E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820" name="AutoShape 2" descr="http://www.pyronix.com/images/products/0">
          <a:extLst>
            <a:ext uri="{FF2B5EF4-FFF2-40B4-BE49-F238E27FC236}">
              <a16:creationId xmlns:a16="http://schemas.microsoft.com/office/drawing/2014/main" id="{00000000-0008-0000-0800-00008C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821" name="AutoShape 3" descr="http://www.pyronix.com/images/products/0">
          <a:extLst>
            <a:ext uri="{FF2B5EF4-FFF2-40B4-BE49-F238E27FC236}">
              <a16:creationId xmlns:a16="http://schemas.microsoft.com/office/drawing/2014/main" id="{00000000-0008-0000-0800-00008D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822" name="AutoShape 2" descr="http://www.pyronix.com/images/products/0">
          <a:extLst>
            <a:ext uri="{FF2B5EF4-FFF2-40B4-BE49-F238E27FC236}">
              <a16:creationId xmlns:a16="http://schemas.microsoft.com/office/drawing/2014/main" id="{00000000-0008-0000-0800-00008E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823" name="AutoShape 3" descr="http://www.pyronix.com/images/products/0">
          <a:extLst>
            <a:ext uri="{FF2B5EF4-FFF2-40B4-BE49-F238E27FC236}">
              <a16:creationId xmlns:a16="http://schemas.microsoft.com/office/drawing/2014/main" id="{00000000-0008-0000-0800-00008F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824" name="AutoShape 3" descr="http://www.pyronix.com/images/products/0">
          <a:extLst>
            <a:ext uri="{FF2B5EF4-FFF2-40B4-BE49-F238E27FC236}">
              <a16:creationId xmlns:a16="http://schemas.microsoft.com/office/drawing/2014/main" id="{00000000-0008-0000-0800-0000901E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825" name="AutoShape 2" descr="http://www.pyronix.com/images/products/0">
          <a:extLst>
            <a:ext uri="{FF2B5EF4-FFF2-40B4-BE49-F238E27FC236}">
              <a16:creationId xmlns:a16="http://schemas.microsoft.com/office/drawing/2014/main" id="{00000000-0008-0000-0800-000091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826" name="AutoShape 3" descr="http://www.pyronix.com/images/products/0">
          <a:extLst>
            <a:ext uri="{FF2B5EF4-FFF2-40B4-BE49-F238E27FC236}">
              <a16:creationId xmlns:a16="http://schemas.microsoft.com/office/drawing/2014/main" id="{00000000-0008-0000-0800-000092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827" name="AutoShape 2" descr="http://www.pyronix.com/images/products/0">
          <a:extLst>
            <a:ext uri="{FF2B5EF4-FFF2-40B4-BE49-F238E27FC236}">
              <a16:creationId xmlns:a16="http://schemas.microsoft.com/office/drawing/2014/main" id="{00000000-0008-0000-0800-000093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828" name="AutoShape 3" descr="http://www.pyronix.com/images/products/0">
          <a:extLst>
            <a:ext uri="{FF2B5EF4-FFF2-40B4-BE49-F238E27FC236}">
              <a16:creationId xmlns:a16="http://schemas.microsoft.com/office/drawing/2014/main" id="{00000000-0008-0000-0800-000094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829" name="AutoShape 2" descr="http://www.pyronix.com/images/products/0">
          <a:extLst>
            <a:ext uri="{FF2B5EF4-FFF2-40B4-BE49-F238E27FC236}">
              <a16:creationId xmlns:a16="http://schemas.microsoft.com/office/drawing/2014/main" id="{00000000-0008-0000-0800-0000951E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830" name="AutoShape 3" descr="http://www.pyronix.com/images/products/0">
          <a:extLst>
            <a:ext uri="{FF2B5EF4-FFF2-40B4-BE49-F238E27FC236}">
              <a16:creationId xmlns:a16="http://schemas.microsoft.com/office/drawing/2014/main" id="{00000000-0008-0000-0800-0000961E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831" name="AutoShape 2" descr="http://www.pyronix.com/images/products/0">
          <a:extLst>
            <a:ext uri="{FF2B5EF4-FFF2-40B4-BE49-F238E27FC236}">
              <a16:creationId xmlns:a16="http://schemas.microsoft.com/office/drawing/2014/main" id="{00000000-0008-0000-0800-000097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832" name="AutoShape 3" descr="http://www.pyronix.com/images/products/0">
          <a:extLst>
            <a:ext uri="{FF2B5EF4-FFF2-40B4-BE49-F238E27FC236}">
              <a16:creationId xmlns:a16="http://schemas.microsoft.com/office/drawing/2014/main" id="{00000000-0008-0000-0800-000098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833" name="AutoShape 2" descr="http://www.pyronix.com/images/products/0">
          <a:extLst>
            <a:ext uri="{FF2B5EF4-FFF2-40B4-BE49-F238E27FC236}">
              <a16:creationId xmlns:a16="http://schemas.microsoft.com/office/drawing/2014/main" id="{00000000-0008-0000-0800-000099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834" name="AutoShape 3" descr="http://www.pyronix.com/images/products/0">
          <a:extLst>
            <a:ext uri="{FF2B5EF4-FFF2-40B4-BE49-F238E27FC236}">
              <a16:creationId xmlns:a16="http://schemas.microsoft.com/office/drawing/2014/main" id="{00000000-0008-0000-0800-00009A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835" name="AutoShape 3" descr="http://www.pyronix.com/images/products/0">
          <a:extLst>
            <a:ext uri="{FF2B5EF4-FFF2-40B4-BE49-F238E27FC236}">
              <a16:creationId xmlns:a16="http://schemas.microsoft.com/office/drawing/2014/main" id="{00000000-0008-0000-0800-00009B1E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836" name="AutoShape 2" descr="http://www.pyronix.com/images/products/0">
          <a:extLst>
            <a:ext uri="{FF2B5EF4-FFF2-40B4-BE49-F238E27FC236}">
              <a16:creationId xmlns:a16="http://schemas.microsoft.com/office/drawing/2014/main" id="{00000000-0008-0000-0800-00009C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837" name="AutoShape 3" descr="http://www.pyronix.com/images/products/0">
          <a:extLst>
            <a:ext uri="{FF2B5EF4-FFF2-40B4-BE49-F238E27FC236}">
              <a16:creationId xmlns:a16="http://schemas.microsoft.com/office/drawing/2014/main" id="{00000000-0008-0000-0800-00009D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838" name="AutoShape 2" descr="http://www.pyronix.com/images/products/0">
          <a:extLst>
            <a:ext uri="{FF2B5EF4-FFF2-40B4-BE49-F238E27FC236}">
              <a16:creationId xmlns:a16="http://schemas.microsoft.com/office/drawing/2014/main" id="{00000000-0008-0000-0800-00009E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839" name="AutoShape 3" descr="http://www.pyronix.com/images/products/0">
          <a:extLst>
            <a:ext uri="{FF2B5EF4-FFF2-40B4-BE49-F238E27FC236}">
              <a16:creationId xmlns:a16="http://schemas.microsoft.com/office/drawing/2014/main" id="{00000000-0008-0000-0800-00009F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840" name="AutoShape 2" descr="http://www.pyronix.com/images/products/0">
          <a:extLst>
            <a:ext uri="{FF2B5EF4-FFF2-40B4-BE49-F238E27FC236}">
              <a16:creationId xmlns:a16="http://schemas.microsoft.com/office/drawing/2014/main" id="{00000000-0008-0000-0800-0000A01E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841" name="AutoShape 3" descr="http://www.pyronix.com/images/products/0">
          <a:extLst>
            <a:ext uri="{FF2B5EF4-FFF2-40B4-BE49-F238E27FC236}">
              <a16:creationId xmlns:a16="http://schemas.microsoft.com/office/drawing/2014/main" id="{00000000-0008-0000-0800-0000A11E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842" name="AutoShape 2" descr="http://www.pyronix.com/images/products/0">
          <a:extLst>
            <a:ext uri="{FF2B5EF4-FFF2-40B4-BE49-F238E27FC236}">
              <a16:creationId xmlns:a16="http://schemas.microsoft.com/office/drawing/2014/main" id="{00000000-0008-0000-0800-0000A2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843" name="AutoShape 3" descr="http://www.pyronix.com/images/products/0">
          <a:extLst>
            <a:ext uri="{FF2B5EF4-FFF2-40B4-BE49-F238E27FC236}">
              <a16:creationId xmlns:a16="http://schemas.microsoft.com/office/drawing/2014/main" id="{00000000-0008-0000-0800-0000A3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844" name="AutoShape 2" descr="http://www.pyronix.com/images/products/0">
          <a:extLst>
            <a:ext uri="{FF2B5EF4-FFF2-40B4-BE49-F238E27FC236}">
              <a16:creationId xmlns:a16="http://schemas.microsoft.com/office/drawing/2014/main" id="{00000000-0008-0000-0800-0000A4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845" name="AutoShape 3" descr="http://www.pyronix.com/images/products/0">
          <a:extLst>
            <a:ext uri="{FF2B5EF4-FFF2-40B4-BE49-F238E27FC236}">
              <a16:creationId xmlns:a16="http://schemas.microsoft.com/office/drawing/2014/main" id="{00000000-0008-0000-0800-0000A5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846" name="AutoShape 3" descr="http://www.pyronix.com/images/products/0">
          <a:extLst>
            <a:ext uri="{FF2B5EF4-FFF2-40B4-BE49-F238E27FC236}">
              <a16:creationId xmlns:a16="http://schemas.microsoft.com/office/drawing/2014/main" id="{00000000-0008-0000-0800-0000A61E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847" name="AutoShape 2" descr="http://www.pyronix.com/images/products/0">
          <a:extLst>
            <a:ext uri="{FF2B5EF4-FFF2-40B4-BE49-F238E27FC236}">
              <a16:creationId xmlns:a16="http://schemas.microsoft.com/office/drawing/2014/main" id="{00000000-0008-0000-0800-0000A7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848" name="AutoShape 3" descr="http://www.pyronix.com/images/products/0">
          <a:extLst>
            <a:ext uri="{FF2B5EF4-FFF2-40B4-BE49-F238E27FC236}">
              <a16:creationId xmlns:a16="http://schemas.microsoft.com/office/drawing/2014/main" id="{00000000-0008-0000-0800-0000A8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849" name="AutoShape 2" descr="http://www.pyronix.com/images/products/0">
          <a:extLst>
            <a:ext uri="{FF2B5EF4-FFF2-40B4-BE49-F238E27FC236}">
              <a16:creationId xmlns:a16="http://schemas.microsoft.com/office/drawing/2014/main" id="{00000000-0008-0000-0800-0000A9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850" name="AutoShape 3" descr="http://www.pyronix.com/images/products/0">
          <a:extLst>
            <a:ext uri="{FF2B5EF4-FFF2-40B4-BE49-F238E27FC236}">
              <a16:creationId xmlns:a16="http://schemas.microsoft.com/office/drawing/2014/main" id="{00000000-0008-0000-0800-0000AA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851" name="AutoShape 2" descr="http://www.pyronix.com/images/products/0">
          <a:extLst>
            <a:ext uri="{FF2B5EF4-FFF2-40B4-BE49-F238E27FC236}">
              <a16:creationId xmlns:a16="http://schemas.microsoft.com/office/drawing/2014/main" id="{00000000-0008-0000-0800-0000AB1E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852" name="AutoShape 3" descr="http://www.pyronix.com/images/products/0">
          <a:extLst>
            <a:ext uri="{FF2B5EF4-FFF2-40B4-BE49-F238E27FC236}">
              <a16:creationId xmlns:a16="http://schemas.microsoft.com/office/drawing/2014/main" id="{00000000-0008-0000-0800-0000AC1E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853" name="AutoShape 2" descr="http://www.pyronix.com/images/products/0">
          <a:extLst>
            <a:ext uri="{FF2B5EF4-FFF2-40B4-BE49-F238E27FC236}">
              <a16:creationId xmlns:a16="http://schemas.microsoft.com/office/drawing/2014/main" id="{00000000-0008-0000-0800-0000AD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854" name="AutoShape 3" descr="http://www.pyronix.com/images/products/0">
          <a:extLst>
            <a:ext uri="{FF2B5EF4-FFF2-40B4-BE49-F238E27FC236}">
              <a16:creationId xmlns:a16="http://schemas.microsoft.com/office/drawing/2014/main" id="{00000000-0008-0000-0800-0000AE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855" name="AutoShape 2" descr="http://www.pyronix.com/images/products/0">
          <a:extLst>
            <a:ext uri="{FF2B5EF4-FFF2-40B4-BE49-F238E27FC236}">
              <a16:creationId xmlns:a16="http://schemas.microsoft.com/office/drawing/2014/main" id="{00000000-0008-0000-0800-0000AF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856" name="AutoShape 3" descr="http://www.pyronix.com/images/products/0">
          <a:extLst>
            <a:ext uri="{FF2B5EF4-FFF2-40B4-BE49-F238E27FC236}">
              <a16:creationId xmlns:a16="http://schemas.microsoft.com/office/drawing/2014/main" id="{00000000-0008-0000-0800-0000B0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857" name="AutoShape 3" descr="http://www.pyronix.com/images/products/0">
          <a:extLst>
            <a:ext uri="{FF2B5EF4-FFF2-40B4-BE49-F238E27FC236}">
              <a16:creationId xmlns:a16="http://schemas.microsoft.com/office/drawing/2014/main" id="{00000000-0008-0000-0800-0000B11E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858" name="AutoShape 2" descr="http://www.pyronix.com/images/products/0">
          <a:extLst>
            <a:ext uri="{FF2B5EF4-FFF2-40B4-BE49-F238E27FC236}">
              <a16:creationId xmlns:a16="http://schemas.microsoft.com/office/drawing/2014/main" id="{00000000-0008-0000-0800-0000B2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859" name="AutoShape 3" descr="http://www.pyronix.com/images/products/0">
          <a:extLst>
            <a:ext uri="{FF2B5EF4-FFF2-40B4-BE49-F238E27FC236}">
              <a16:creationId xmlns:a16="http://schemas.microsoft.com/office/drawing/2014/main" id="{00000000-0008-0000-0800-0000B3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860" name="AutoShape 2" descr="http://www.pyronix.com/images/products/0">
          <a:extLst>
            <a:ext uri="{FF2B5EF4-FFF2-40B4-BE49-F238E27FC236}">
              <a16:creationId xmlns:a16="http://schemas.microsoft.com/office/drawing/2014/main" id="{00000000-0008-0000-0800-0000B4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861" name="AutoShape 3" descr="http://www.pyronix.com/images/products/0">
          <a:extLst>
            <a:ext uri="{FF2B5EF4-FFF2-40B4-BE49-F238E27FC236}">
              <a16:creationId xmlns:a16="http://schemas.microsoft.com/office/drawing/2014/main" id="{00000000-0008-0000-0800-0000B5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862" name="AutoShape 2" descr="http://www.pyronix.com/images/products/0">
          <a:extLst>
            <a:ext uri="{FF2B5EF4-FFF2-40B4-BE49-F238E27FC236}">
              <a16:creationId xmlns:a16="http://schemas.microsoft.com/office/drawing/2014/main" id="{00000000-0008-0000-0800-0000B61E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863" name="AutoShape 3" descr="http://www.pyronix.com/images/products/0">
          <a:extLst>
            <a:ext uri="{FF2B5EF4-FFF2-40B4-BE49-F238E27FC236}">
              <a16:creationId xmlns:a16="http://schemas.microsoft.com/office/drawing/2014/main" id="{00000000-0008-0000-0800-0000B71E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864" name="AutoShape 2" descr="http://www.pyronix.com/images/products/0">
          <a:extLst>
            <a:ext uri="{FF2B5EF4-FFF2-40B4-BE49-F238E27FC236}">
              <a16:creationId xmlns:a16="http://schemas.microsoft.com/office/drawing/2014/main" id="{00000000-0008-0000-0800-0000B8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865" name="AutoShape 3" descr="http://www.pyronix.com/images/products/0">
          <a:extLst>
            <a:ext uri="{FF2B5EF4-FFF2-40B4-BE49-F238E27FC236}">
              <a16:creationId xmlns:a16="http://schemas.microsoft.com/office/drawing/2014/main" id="{00000000-0008-0000-0800-0000B9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866" name="AutoShape 2" descr="http://www.pyronix.com/images/products/0">
          <a:extLst>
            <a:ext uri="{FF2B5EF4-FFF2-40B4-BE49-F238E27FC236}">
              <a16:creationId xmlns:a16="http://schemas.microsoft.com/office/drawing/2014/main" id="{00000000-0008-0000-0800-0000BA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867" name="AutoShape 3" descr="http://www.pyronix.com/images/products/0">
          <a:extLst>
            <a:ext uri="{FF2B5EF4-FFF2-40B4-BE49-F238E27FC236}">
              <a16:creationId xmlns:a16="http://schemas.microsoft.com/office/drawing/2014/main" id="{00000000-0008-0000-0800-0000BB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868" name="AutoShape 3" descr="http://www.pyronix.com/images/products/0">
          <a:extLst>
            <a:ext uri="{FF2B5EF4-FFF2-40B4-BE49-F238E27FC236}">
              <a16:creationId xmlns:a16="http://schemas.microsoft.com/office/drawing/2014/main" id="{00000000-0008-0000-0800-0000BC1E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869" name="AutoShape 2" descr="http://www.pyronix.com/images/products/0">
          <a:extLst>
            <a:ext uri="{FF2B5EF4-FFF2-40B4-BE49-F238E27FC236}">
              <a16:creationId xmlns:a16="http://schemas.microsoft.com/office/drawing/2014/main" id="{00000000-0008-0000-0800-0000BD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870" name="AutoShape 3" descr="http://www.pyronix.com/images/products/0">
          <a:extLst>
            <a:ext uri="{FF2B5EF4-FFF2-40B4-BE49-F238E27FC236}">
              <a16:creationId xmlns:a16="http://schemas.microsoft.com/office/drawing/2014/main" id="{00000000-0008-0000-0800-0000BE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871" name="AutoShape 2" descr="http://www.pyronix.com/images/products/0">
          <a:extLst>
            <a:ext uri="{FF2B5EF4-FFF2-40B4-BE49-F238E27FC236}">
              <a16:creationId xmlns:a16="http://schemas.microsoft.com/office/drawing/2014/main" id="{00000000-0008-0000-0800-0000BF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872" name="AutoShape 3" descr="http://www.pyronix.com/images/products/0">
          <a:extLst>
            <a:ext uri="{FF2B5EF4-FFF2-40B4-BE49-F238E27FC236}">
              <a16:creationId xmlns:a16="http://schemas.microsoft.com/office/drawing/2014/main" id="{00000000-0008-0000-0800-0000C0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873" name="AutoShape 2" descr="http://www.pyronix.com/images/products/0">
          <a:extLst>
            <a:ext uri="{FF2B5EF4-FFF2-40B4-BE49-F238E27FC236}">
              <a16:creationId xmlns:a16="http://schemas.microsoft.com/office/drawing/2014/main" id="{00000000-0008-0000-0800-0000C11E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874" name="AutoShape 3" descr="http://www.pyronix.com/images/products/0">
          <a:extLst>
            <a:ext uri="{FF2B5EF4-FFF2-40B4-BE49-F238E27FC236}">
              <a16:creationId xmlns:a16="http://schemas.microsoft.com/office/drawing/2014/main" id="{00000000-0008-0000-0800-0000C21E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875" name="AutoShape 2" descr="http://www.pyronix.com/images/products/0">
          <a:extLst>
            <a:ext uri="{FF2B5EF4-FFF2-40B4-BE49-F238E27FC236}">
              <a16:creationId xmlns:a16="http://schemas.microsoft.com/office/drawing/2014/main" id="{00000000-0008-0000-0800-0000C3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876" name="AutoShape 3" descr="http://www.pyronix.com/images/products/0">
          <a:extLst>
            <a:ext uri="{FF2B5EF4-FFF2-40B4-BE49-F238E27FC236}">
              <a16:creationId xmlns:a16="http://schemas.microsoft.com/office/drawing/2014/main" id="{00000000-0008-0000-0800-0000C4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877" name="AutoShape 2" descr="http://www.pyronix.com/images/products/0">
          <a:extLst>
            <a:ext uri="{FF2B5EF4-FFF2-40B4-BE49-F238E27FC236}">
              <a16:creationId xmlns:a16="http://schemas.microsoft.com/office/drawing/2014/main" id="{00000000-0008-0000-0800-0000C5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878" name="AutoShape 3" descr="http://www.pyronix.com/images/products/0">
          <a:extLst>
            <a:ext uri="{FF2B5EF4-FFF2-40B4-BE49-F238E27FC236}">
              <a16:creationId xmlns:a16="http://schemas.microsoft.com/office/drawing/2014/main" id="{00000000-0008-0000-0800-0000C6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879" name="AutoShape 3" descr="http://www.pyronix.com/images/products/0">
          <a:extLst>
            <a:ext uri="{FF2B5EF4-FFF2-40B4-BE49-F238E27FC236}">
              <a16:creationId xmlns:a16="http://schemas.microsoft.com/office/drawing/2014/main" id="{00000000-0008-0000-0800-0000C71E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880" name="AutoShape 2" descr="http://www.pyronix.com/images/products/0">
          <a:extLst>
            <a:ext uri="{FF2B5EF4-FFF2-40B4-BE49-F238E27FC236}">
              <a16:creationId xmlns:a16="http://schemas.microsoft.com/office/drawing/2014/main" id="{00000000-0008-0000-0800-0000C8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881" name="AutoShape 3" descr="http://www.pyronix.com/images/products/0">
          <a:extLst>
            <a:ext uri="{FF2B5EF4-FFF2-40B4-BE49-F238E27FC236}">
              <a16:creationId xmlns:a16="http://schemas.microsoft.com/office/drawing/2014/main" id="{00000000-0008-0000-0800-0000C9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882" name="AutoShape 2" descr="http://www.pyronix.com/images/products/0">
          <a:extLst>
            <a:ext uri="{FF2B5EF4-FFF2-40B4-BE49-F238E27FC236}">
              <a16:creationId xmlns:a16="http://schemas.microsoft.com/office/drawing/2014/main" id="{00000000-0008-0000-0800-0000CA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883" name="AutoShape 3" descr="http://www.pyronix.com/images/products/0">
          <a:extLst>
            <a:ext uri="{FF2B5EF4-FFF2-40B4-BE49-F238E27FC236}">
              <a16:creationId xmlns:a16="http://schemas.microsoft.com/office/drawing/2014/main" id="{00000000-0008-0000-0800-0000CB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884" name="AutoShape 2" descr="http://www.pyronix.com/images/products/0">
          <a:extLst>
            <a:ext uri="{FF2B5EF4-FFF2-40B4-BE49-F238E27FC236}">
              <a16:creationId xmlns:a16="http://schemas.microsoft.com/office/drawing/2014/main" id="{00000000-0008-0000-0800-0000CC1E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885" name="AutoShape 3" descr="http://www.pyronix.com/images/products/0">
          <a:extLst>
            <a:ext uri="{FF2B5EF4-FFF2-40B4-BE49-F238E27FC236}">
              <a16:creationId xmlns:a16="http://schemas.microsoft.com/office/drawing/2014/main" id="{00000000-0008-0000-0800-0000CD1E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886" name="AutoShape 2" descr="http://www.pyronix.com/images/products/0">
          <a:extLst>
            <a:ext uri="{FF2B5EF4-FFF2-40B4-BE49-F238E27FC236}">
              <a16:creationId xmlns:a16="http://schemas.microsoft.com/office/drawing/2014/main" id="{00000000-0008-0000-0800-0000CE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887" name="AutoShape 3" descr="http://www.pyronix.com/images/products/0">
          <a:extLst>
            <a:ext uri="{FF2B5EF4-FFF2-40B4-BE49-F238E27FC236}">
              <a16:creationId xmlns:a16="http://schemas.microsoft.com/office/drawing/2014/main" id="{00000000-0008-0000-0800-0000CF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888" name="AutoShape 2" descr="http://www.pyronix.com/images/products/0">
          <a:extLst>
            <a:ext uri="{FF2B5EF4-FFF2-40B4-BE49-F238E27FC236}">
              <a16:creationId xmlns:a16="http://schemas.microsoft.com/office/drawing/2014/main" id="{00000000-0008-0000-0800-0000D0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889" name="AutoShape 3" descr="http://www.pyronix.com/images/products/0">
          <a:extLst>
            <a:ext uri="{FF2B5EF4-FFF2-40B4-BE49-F238E27FC236}">
              <a16:creationId xmlns:a16="http://schemas.microsoft.com/office/drawing/2014/main" id="{00000000-0008-0000-0800-0000D1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890" name="AutoShape 3" descr="http://www.pyronix.com/images/products/0">
          <a:extLst>
            <a:ext uri="{FF2B5EF4-FFF2-40B4-BE49-F238E27FC236}">
              <a16:creationId xmlns:a16="http://schemas.microsoft.com/office/drawing/2014/main" id="{00000000-0008-0000-0800-0000D21E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891" name="AutoShape 2" descr="http://www.pyronix.com/images/products/0">
          <a:extLst>
            <a:ext uri="{FF2B5EF4-FFF2-40B4-BE49-F238E27FC236}">
              <a16:creationId xmlns:a16="http://schemas.microsoft.com/office/drawing/2014/main" id="{00000000-0008-0000-0800-0000D3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892" name="AutoShape 3" descr="http://www.pyronix.com/images/products/0">
          <a:extLst>
            <a:ext uri="{FF2B5EF4-FFF2-40B4-BE49-F238E27FC236}">
              <a16:creationId xmlns:a16="http://schemas.microsoft.com/office/drawing/2014/main" id="{00000000-0008-0000-0800-0000D4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893" name="AutoShape 2" descr="http://www.pyronix.com/images/products/0">
          <a:extLst>
            <a:ext uri="{FF2B5EF4-FFF2-40B4-BE49-F238E27FC236}">
              <a16:creationId xmlns:a16="http://schemas.microsoft.com/office/drawing/2014/main" id="{00000000-0008-0000-0800-0000D5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894" name="AutoShape 3" descr="http://www.pyronix.com/images/products/0">
          <a:extLst>
            <a:ext uri="{FF2B5EF4-FFF2-40B4-BE49-F238E27FC236}">
              <a16:creationId xmlns:a16="http://schemas.microsoft.com/office/drawing/2014/main" id="{00000000-0008-0000-0800-0000D6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895" name="AutoShape 2" descr="http://www.pyronix.com/images/products/0">
          <a:extLst>
            <a:ext uri="{FF2B5EF4-FFF2-40B4-BE49-F238E27FC236}">
              <a16:creationId xmlns:a16="http://schemas.microsoft.com/office/drawing/2014/main" id="{00000000-0008-0000-0800-0000D71E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896" name="AutoShape 3" descr="http://www.pyronix.com/images/products/0">
          <a:extLst>
            <a:ext uri="{FF2B5EF4-FFF2-40B4-BE49-F238E27FC236}">
              <a16:creationId xmlns:a16="http://schemas.microsoft.com/office/drawing/2014/main" id="{00000000-0008-0000-0800-0000D81E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897" name="AutoShape 2" descr="http://www.pyronix.com/images/products/0">
          <a:extLst>
            <a:ext uri="{FF2B5EF4-FFF2-40B4-BE49-F238E27FC236}">
              <a16:creationId xmlns:a16="http://schemas.microsoft.com/office/drawing/2014/main" id="{00000000-0008-0000-0800-0000D9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898" name="AutoShape 3" descr="http://www.pyronix.com/images/products/0">
          <a:extLst>
            <a:ext uri="{FF2B5EF4-FFF2-40B4-BE49-F238E27FC236}">
              <a16:creationId xmlns:a16="http://schemas.microsoft.com/office/drawing/2014/main" id="{00000000-0008-0000-0800-0000DA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899" name="AutoShape 2" descr="http://www.pyronix.com/images/products/0">
          <a:extLst>
            <a:ext uri="{FF2B5EF4-FFF2-40B4-BE49-F238E27FC236}">
              <a16:creationId xmlns:a16="http://schemas.microsoft.com/office/drawing/2014/main" id="{00000000-0008-0000-0800-0000DB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900" name="AutoShape 3" descr="http://www.pyronix.com/images/products/0">
          <a:extLst>
            <a:ext uri="{FF2B5EF4-FFF2-40B4-BE49-F238E27FC236}">
              <a16:creationId xmlns:a16="http://schemas.microsoft.com/office/drawing/2014/main" id="{00000000-0008-0000-0800-0000DC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901" name="AutoShape 3" descr="http://www.pyronix.com/images/products/0">
          <a:extLst>
            <a:ext uri="{FF2B5EF4-FFF2-40B4-BE49-F238E27FC236}">
              <a16:creationId xmlns:a16="http://schemas.microsoft.com/office/drawing/2014/main" id="{00000000-0008-0000-0800-0000DD1E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902" name="AutoShape 2" descr="http://www.pyronix.com/images/products/0">
          <a:extLst>
            <a:ext uri="{FF2B5EF4-FFF2-40B4-BE49-F238E27FC236}">
              <a16:creationId xmlns:a16="http://schemas.microsoft.com/office/drawing/2014/main" id="{00000000-0008-0000-0800-0000DE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903" name="AutoShape 3" descr="http://www.pyronix.com/images/products/0">
          <a:extLst>
            <a:ext uri="{FF2B5EF4-FFF2-40B4-BE49-F238E27FC236}">
              <a16:creationId xmlns:a16="http://schemas.microsoft.com/office/drawing/2014/main" id="{00000000-0008-0000-0800-0000DF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904" name="AutoShape 2" descr="http://www.pyronix.com/images/products/0">
          <a:extLst>
            <a:ext uri="{FF2B5EF4-FFF2-40B4-BE49-F238E27FC236}">
              <a16:creationId xmlns:a16="http://schemas.microsoft.com/office/drawing/2014/main" id="{00000000-0008-0000-0800-0000E0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905" name="AutoShape 3" descr="http://www.pyronix.com/images/products/0">
          <a:extLst>
            <a:ext uri="{FF2B5EF4-FFF2-40B4-BE49-F238E27FC236}">
              <a16:creationId xmlns:a16="http://schemas.microsoft.com/office/drawing/2014/main" id="{00000000-0008-0000-0800-0000E1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906" name="AutoShape 2" descr="http://www.pyronix.com/images/products/0">
          <a:extLst>
            <a:ext uri="{FF2B5EF4-FFF2-40B4-BE49-F238E27FC236}">
              <a16:creationId xmlns:a16="http://schemas.microsoft.com/office/drawing/2014/main" id="{00000000-0008-0000-0800-0000E21E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907" name="AutoShape 3" descr="http://www.pyronix.com/images/products/0">
          <a:extLst>
            <a:ext uri="{FF2B5EF4-FFF2-40B4-BE49-F238E27FC236}">
              <a16:creationId xmlns:a16="http://schemas.microsoft.com/office/drawing/2014/main" id="{00000000-0008-0000-0800-0000E31E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908" name="AutoShape 2" descr="http://www.pyronix.com/images/products/0">
          <a:extLst>
            <a:ext uri="{FF2B5EF4-FFF2-40B4-BE49-F238E27FC236}">
              <a16:creationId xmlns:a16="http://schemas.microsoft.com/office/drawing/2014/main" id="{00000000-0008-0000-0800-0000E4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909" name="AutoShape 3" descr="http://www.pyronix.com/images/products/0">
          <a:extLst>
            <a:ext uri="{FF2B5EF4-FFF2-40B4-BE49-F238E27FC236}">
              <a16:creationId xmlns:a16="http://schemas.microsoft.com/office/drawing/2014/main" id="{00000000-0008-0000-0800-0000E5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910" name="AutoShape 2" descr="http://www.pyronix.com/images/products/0">
          <a:extLst>
            <a:ext uri="{FF2B5EF4-FFF2-40B4-BE49-F238E27FC236}">
              <a16:creationId xmlns:a16="http://schemas.microsoft.com/office/drawing/2014/main" id="{00000000-0008-0000-0800-0000E6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911" name="AutoShape 3" descr="http://www.pyronix.com/images/products/0">
          <a:extLst>
            <a:ext uri="{FF2B5EF4-FFF2-40B4-BE49-F238E27FC236}">
              <a16:creationId xmlns:a16="http://schemas.microsoft.com/office/drawing/2014/main" id="{00000000-0008-0000-0800-0000E7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912" name="AutoShape 3" descr="http://www.pyronix.com/images/products/0">
          <a:extLst>
            <a:ext uri="{FF2B5EF4-FFF2-40B4-BE49-F238E27FC236}">
              <a16:creationId xmlns:a16="http://schemas.microsoft.com/office/drawing/2014/main" id="{00000000-0008-0000-0800-0000E81E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913" name="AutoShape 2" descr="http://www.pyronix.com/images/products/0">
          <a:extLst>
            <a:ext uri="{FF2B5EF4-FFF2-40B4-BE49-F238E27FC236}">
              <a16:creationId xmlns:a16="http://schemas.microsoft.com/office/drawing/2014/main" id="{00000000-0008-0000-0800-0000E9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914" name="AutoShape 3" descr="http://www.pyronix.com/images/products/0">
          <a:extLst>
            <a:ext uri="{FF2B5EF4-FFF2-40B4-BE49-F238E27FC236}">
              <a16:creationId xmlns:a16="http://schemas.microsoft.com/office/drawing/2014/main" id="{00000000-0008-0000-0800-0000EA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915" name="AutoShape 2" descr="http://www.pyronix.com/images/products/0">
          <a:extLst>
            <a:ext uri="{FF2B5EF4-FFF2-40B4-BE49-F238E27FC236}">
              <a16:creationId xmlns:a16="http://schemas.microsoft.com/office/drawing/2014/main" id="{00000000-0008-0000-0800-0000EB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916" name="AutoShape 3" descr="http://www.pyronix.com/images/products/0">
          <a:extLst>
            <a:ext uri="{FF2B5EF4-FFF2-40B4-BE49-F238E27FC236}">
              <a16:creationId xmlns:a16="http://schemas.microsoft.com/office/drawing/2014/main" id="{00000000-0008-0000-0800-0000EC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917" name="AutoShape 2" descr="http://www.pyronix.com/images/products/0">
          <a:extLst>
            <a:ext uri="{FF2B5EF4-FFF2-40B4-BE49-F238E27FC236}">
              <a16:creationId xmlns:a16="http://schemas.microsoft.com/office/drawing/2014/main" id="{00000000-0008-0000-0800-0000ED1E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918" name="AutoShape 3" descr="http://www.pyronix.com/images/products/0">
          <a:extLst>
            <a:ext uri="{FF2B5EF4-FFF2-40B4-BE49-F238E27FC236}">
              <a16:creationId xmlns:a16="http://schemas.microsoft.com/office/drawing/2014/main" id="{00000000-0008-0000-0800-0000EE1E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919" name="AutoShape 2" descr="http://www.pyronix.com/images/products/0">
          <a:extLst>
            <a:ext uri="{FF2B5EF4-FFF2-40B4-BE49-F238E27FC236}">
              <a16:creationId xmlns:a16="http://schemas.microsoft.com/office/drawing/2014/main" id="{00000000-0008-0000-0800-0000EF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920" name="AutoShape 3" descr="http://www.pyronix.com/images/products/0">
          <a:extLst>
            <a:ext uri="{FF2B5EF4-FFF2-40B4-BE49-F238E27FC236}">
              <a16:creationId xmlns:a16="http://schemas.microsoft.com/office/drawing/2014/main" id="{00000000-0008-0000-0800-0000F0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921" name="AutoShape 2" descr="http://www.pyronix.com/images/products/0">
          <a:extLst>
            <a:ext uri="{FF2B5EF4-FFF2-40B4-BE49-F238E27FC236}">
              <a16:creationId xmlns:a16="http://schemas.microsoft.com/office/drawing/2014/main" id="{00000000-0008-0000-0800-0000F1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922" name="AutoShape 3" descr="http://www.pyronix.com/images/products/0">
          <a:extLst>
            <a:ext uri="{FF2B5EF4-FFF2-40B4-BE49-F238E27FC236}">
              <a16:creationId xmlns:a16="http://schemas.microsoft.com/office/drawing/2014/main" id="{00000000-0008-0000-0800-0000F2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923" name="AutoShape 3" descr="http://www.pyronix.com/images/products/0">
          <a:extLst>
            <a:ext uri="{FF2B5EF4-FFF2-40B4-BE49-F238E27FC236}">
              <a16:creationId xmlns:a16="http://schemas.microsoft.com/office/drawing/2014/main" id="{00000000-0008-0000-0800-0000F31E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924" name="AutoShape 2" descr="http://www.pyronix.com/images/products/0">
          <a:extLst>
            <a:ext uri="{FF2B5EF4-FFF2-40B4-BE49-F238E27FC236}">
              <a16:creationId xmlns:a16="http://schemas.microsoft.com/office/drawing/2014/main" id="{00000000-0008-0000-0800-0000F4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925" name="AutoShape 3" descr="http://www.pyronix.com/images/products/0">
          <a:extLst>
            <a:ext uri="{FF2B5EF4-FFF2-40B4-BE49-F238E27FC236}">
              <a16:creationId xmlns:a16="http://schemas.microsoft.com/office/drawing/2014/main" id="{00000000-0008-0000-0800-0000F5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926" name="AutoShape 2" descr="http://www.pyronix.com/images/products/0">
          <a:extLst>
            <a:ext uri="{FF2B5EF4-FFF2-40B4-BE49-F238E27FC236}">
              <a16:creationId xmlns:a16="http://schemas.microsoft.com/office/drawing/2014/main" id="{00000000-0008-0000-0800-0000F6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927" name="AutoShape 3" descr="http://www.pyronix.com/images/products/0">
          <a:extLst>
            <a:ext uri="{FF2B5EF4-FFF2-40B4-BE49-F238E27FC236}">
              <a16:creationId xmlns:a16="http://schemas.microsoft.com/office/drawing/2014/main" id="{00000000-0008-0000-0800-0000F7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928" name="AutoShape 2" descr="http://www.pyronix.com/images/products/0">
          <a:extLst>
            <a:ext uri="{FF2B5EF4-FFF2-40B4-BE49-F238E27FC236}">
              <a16:creationId xmlns:a16="http://schemas.microsoft.com/office/drawing/2014/main" id="{00000000-0008-0000-0800-0000F81E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929" name="AutoShape 3" descr="http://www.pyronix.com/images/products/0">
          <a:extLst>
            <a:ext uri="{FF2B5EF4-FFF2-40B4-BE49-F238E27FC236}">
              <a16:creationId xmlns:a16="http://schemas.microsoft.com/office/drawing/2014/main" id="{00000000-0008-0000-0800-0000F91E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930" name="AutoShape 2" descr="http://www.pyronix.com/images/products/0">
          <a:extLst>
            <a:ext uri="{FF2B5EF4-FFF2-40B4-BE49-F238E27FC236}">
              <a16:creationId xmlns:a16="http://schemas.microsoft.com/office/drawing/2014/main" id="{00000000-0008-0000-0800-0000FA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931" name="AutoShape 3" descr="http://www.pyronix.com/images/products/0">
          <a:extLst>
            <a:ext uri="{FF2B5EF4-FFF2-40B4-BE49-F238E27FC236}">
              <a16:creationId xmlns:a16="http://schemas.microsoft.com/office/drawing/2014/main" id="{00000000-0008-0000-0800-0000FB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932" name="AutoShape 2" descr="http://www.pyronix.com/images/products/0">
          <a:extLst>
            <a:ext uri="{FF2B5EF4-FFF2-40B4-BE49-F238E27FC236}">
              <a16:creationId xmlns:a16="http://schemas.microsoft.com/office/drawing/2014/main" id="{00000000-0008-0000-0800-0000FC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933" name="AutoShape 3" descr="http://www.pyronix.com/images/products/0">
          <a:extLst>
            <a:ext uri="{FF2B5EF4-FFF2-40B4-BE49-F238E27FC236}">
              <a16:creationId xmlns:a16="http://schemas.microsoft.com/office/drawing/2014/main" id="{00000000-0008-0000-0800-0000FD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934" name="AutoShape 3" descr="http://www.pyronix.com/images/products/0">
          <a:extLst>
            <a:ext uri="{FF2B5EF4-FFF2-40B4-BE49-F238E27FC236}">
              <a16:creationId xmlns:a16="http://schemas.microsoft.com/office/drawing/2014/main" id="{00000000-0008-0000-0800-0000FE1E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935" name="AutoShape 2" descr="http://www.pyronix.com/images/products/0">
          <a:extLst>
            <a:ext uri="{FF2B5EF4-FFF2-40B4-BE49-F238E27FC236}">
              <a16:creationId xmlns:a16="http://schemas.microsoft.com/office/drawing/2014/main" id="{00000000-0008-0000-0800-0000FF1E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936" name="AutoShape 3" descr="http://www.pyronix.com/images/products/0">
          <a:extLst>
            <a:ext uri="{FF2B5EF4-FFF2-40B4-BE49-F238E27FC236}">
              <a16:creationId xmlns:a16="http://schemas.microsoft.com/office/drawing/2014/main" id="{00000000-0008-0000-0800-000000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937" name="AutoShape 2" descr="http://www.pyronix.com/images/products/0">
          <a:extLst>
            <a:ext uri="{FF2B5EF4-FFF2-40B4-BE49-F238E27FC236}">
              <a16:creationId xmlns:a16="http://schemas.microsoft.com/office/drawing/2014/main" id="{00000000-0008-0000-0800-000001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938" name="AutoShape 3" descr="http://www.pyronix.com/images/products/0">
          <a:extLst>
            <a:ext uri="{FF2B5EF4-FFF2-40B4-BE49-F238E27FC236}">
              <a16:creationId xmlns:a16="http://schemas.microsoft.com/office/drawing/2014/main" id="{00000000-0008-0000-0800-000002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939" name="AutoShape 2" descr="http://www.pyronix.com/images/products/0">
          <a:extLst>
            <a:ext uri="{FF2B5EF4-FFF2-40B4-BE49-F238E27FC236}">
              <a16:creationId xmlns:a16="http://schemas.microsoft.com/office/drawing/2014/main" id="{00000000-0008-0000-0800-0000031F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940" name="AutoShape 3" descr="http://www.pyronix.com/images/products/0">
          <a:extLst>
            <a:ext uri="{FF2B5EF4-FFF2-40B4-BE49-F238E27FC236}">
              <a16:creationId xmlns:a16="http://schemas.microsoft.com/office/drawing/2014/main" id="{00000000-0008-0000-0800-0000041F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941" name="AutoShape 2" descr="http://www.pyronix.com/images/products/0">
          <a:extLst>
            <a:ext uri="{FF2B5EF4-FFF2-40B4-BE49-F238E27FC236}">
              <a16:creationId xmlns:a16="http://schemas.microsoft.com/office/drawing/2014/main" id="{00000000-0008-0000-0800-000005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942" name="AutoShape 3" descr="http://www.pyronix.com/images/products/0">
          <a:extLst>
            <a:ext uri="{FF2B5EF4-FFF2-40B4-BE49-F238E27FC236}">
              <a16:creationId xmlns:a16="http://schemas.microsoft.com/office/drawing/2014/main" id="{00000000-0008-0000-0800-000006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943" name="AutoShape 2" descr="http://www.pyronix.com/images/products/0">
          <a:extLst>
            <a:ext uri="{FF2B5EF4-FFF2-40B4-BE49-F238E27FC236}">
              <a16:creationId xmlns:a16="http://schemas.microsoft.com/office/drawing/2014/main" id="{00000000-0008-0000-0800-000007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944" name="AutoShape 3" descr="http://www.pyronix.com/images/products/0">
          <a:extLst>
            <a:ext uri="{FF2B5EF4-FFF2-40B4-BE49-F238E27FC236}">
              <a16:creationId xmlns:a16="http://schemas.microsoft.com/office/drawing/2014/main" id="{00000000-0008-0000-0800-000008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945" name="AutoShape 3" descr="http://www.pyronix.com/images/products/0">
          <a:extLst>
            <a:ext uri="{FF2B5EF4-FFF2-40B4-BE49-F238E27FC236}">
              <a16:creationId xmlns:a16="http://schemas.microsoft.com/office/drawing/2014/main" id="{00000000-0008-0000-0800-0000091F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946" name="AutoShape 2" descr="http://www.pyronix.com/images/products/0">
          <a:extLst>
            <a:ext uri="{FF2B5EF4-FFF2-40B4-BE49-F238E27FC236}">
              <a16:creationId xmlns:a16="http://schemas.microsoft.com/office/drawing/2014/main" id="{00000000-0008-0000-0800-00000A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947" name="AutoShape 3" descr="http://www.pyronix.com/images/products/0">
          <a:extLst>
            <a:ext uri="{FF2B5EF4-FFF2-40B4-BE49-F238E27FC236}">
              <a16:creationId xmlns:a16="http://schemas.microsoft.com/office/drawing/2014/main" id="{00000000-0008-0000-0800-00000B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948" name="AutoShape 2" descr="http://www.pyronix.com/images/products/0">
          <a:extLst>
            <a:ext uri="{FF2B5EF4-FFF2-40B4-BE49-F238E27FC236}">
              <a16:creationId xmlns:a16="http://schemas.microsoft.com/office/drawing/2014/main" id="{00000000-0008-0000-0800-00000C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949" name="AutoShape 3" descr="http://www.pyronix.com/images/products/0">
          <a:extLst>
            <a:ext uri="{FF2B5EF4-FFF2-40B4-BE49-F238E27FC236}">
              <a16:creationId xmlns:a16="http://schemas.microsoft.com/office/drawing/2014/main" id="{00000000-0008-0000-0800-00000D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950" name="AutoShape 2" descr="http://www.pyronix.com/images/products/0">
          <a:extLst>
            <a:ext uri="{FF2B5EF4-FFF2-40B4-BE49-F238E27FC236}">
              <a16:creationId xmlns:a16="http://schemas.microsoft.com/office/drawing/2014/main" id="{00000000-0008-0000-0800-00000E1F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951" name="AutoShape 3" descr="http://www.pyronix.com/images/products/0">
          <a:extLst>
            <a:ext uri="{FF2B5EF4-FFF2-40B4-BE49-F238E27FC236}">
              <a16:creationId xmlns:a16="http://schemas.microsoft.com/office/drawing/2014/main" id="{00000000-0008-0000-0800-00000F1F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952" name="AutoShape 2" descr="http://www.pyronix.com/images/products/0">
          <a:extLst>
            <a:ext uri="{FF2B5EF4-FFF2-40B4-BE49-F238E27FC236}">
              <a16:creationId xmlns:a16="http://schemas.microsoft.com/office/drawing/2014/main" id="{00000000-0008-0000-0800-000010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953" name="AutoShape 3" descr="http://www.pyronix.com/images/products/0">
          <a:extLst>
            <a:ext uri="{FF2B5EF4-FFF2-40B4-BE49-F238E27FC236}">
              <a16:creationId xmlns:a16="http://schemas.microsoft.com/office/drawing/2014/main" id="{00000000-0008-0000-0800-000011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954" name="AutoShape 2" descr="http://www.pyronix.com/images/products/0">
          <a:extLst>
            <a:ext uri="{FF2B5EF4-FFF2-40B4-BE49-F238E27FC236}">
              <a16:creationId xmlns:a16="http://schemas.microsoft.com/office/drawing/2014/main" id="{00000000-0008-0000-0800-000012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955" name="AutoShape 3" descr="http://www.pyronix.com/images/products/0">
          <a:extLst>
            <a:ext uri="{FF2B5EF4-FFF2-40B4-BE49-F238E27FC236}">
              <a16:creationId xmlns:a16="http://schemas.microsoft.com/office/drawing/2014/main" id="{00000000-0008-0000-0800-000013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956" name="AutoShape 3" descr="http://www.pyronix.com/images/products/0">
          <a:extLst>
            <a:ext uri="{FF2B5EF4-FFF2-40B4-BE49-F238E27FC236}">
              <a16:creationId xmlns:a16="http://schemas.microsoft.com/office/drawing/2014/main" id="{00000000-0008-0000-0800-0000141F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957" name="AutoShape 2" descr="http://www.pyronix.com/images/products/0">
          <a:extLst>
            <a:ext uri="{FF2B5EF4-FFF2-40B4-BE49-F238E27FC236}">
              <a16:creationId xmlns:a16="http://schemas.microsoft.com/office/drawing/2014/main" id="{00000000-0008-0000-0800-000015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958" name="AutoShape 3" descr="http://www.pyronix.com/images/products/0">
          <a:extLst>
            <a:ext uri="{FF2B5EF4-FFF2-40B4-BE49-F238E27FC236}">
              <a16:creationId xmlns:a16="http://schemas.microsoft.com/office/drawing/2014/main" id="{00000000-0008-0000-0800-000016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959" name="AutoShape 2" descr="http://www.pyronix.com/images/products/0">
          <a:extLst>
            <a:ext uri="{FF2B5EF4-FFF2-40B4-BE49-F238E27FC236}">
              <a16:creationId xmlns:a16="http://schemas.microsoft.com/office/drawing/2014/main" id="{00000000-0008-0000-0800-000017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960" name="AutoShape 3" descr="http://www.pyronix.com/images/products/0">
          <a:extLst>
            <a:ext uri="{FF2B5EF4-FFF2-40B4-BE49-F238E27FC236}">
              <a16:creationId xmlns:a16="http://schemas.microsoft.com/office/drawing/2014/main" id="{00000000-0008-0000-0800-000018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961" name="AutoShape 2" descr="http://www.pyronix.com/images/products/0">
          <a:extLst>
            <a:ext uri="{FF2B5EF4-FFF2-40B4-BE49-F238E27FC236}">
              <a16:creationId xmlns:a16="http://schemas.microsoft.com/office/drawing/2014/main" id="{00000000-0008-0000-0800-0000191F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962" name="AutoShape 3" descr="http://www.pyronix.com/images/products/0">
          <a:extLst>
            <a:ext uri="{FF2B5EF4-FFF2-40B4-BE49-F238E27FC236}">
              <a16:creationId xmlns:a16="http://schemas.microsoft.com/office/drawing/2014/main" id="{00000000-0008-0000-0800-00001A1F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963" name="AutoShape 2" descr="http://www.pyronix.com/images/products/0">
          <a:extLst>
            <a:ext uri="{FF2B5EF4-FFF2-40B4-BE49-F238E27FC236}">
              <a16:creationId xmlns:a16="http://schemas.microsoft.com/office/drawing/2014/main" id="{00000000-0008-0000-0800-00001B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964" name="AutoShape 3" descr="http://www.pyronix.com/images/products/0">
          <a:extLst>
            <a:ext uri="{FF2B5EF4-FFF2-40B4-BE49-F238E27FC236}">
              <a16:creationId xmlns:a16="http://schemas.microsoft.com/office/drawing/2014/main" id="{00000000-0008-0000-0800-00001C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965" name="AutoShape 2" descr="http://www.pyronix.com/images/products/0">
          <a:extLst>
            <a:ext uri="{FF2B5EF4-FFF2-40B4-BE49-F238E27FC236}">
              <a16:creationId xmlns:a16="http://schemas.microsoft.com/office/drawing/2014/main" id="{00000000-0008-0000-0800-00001D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966" name="AutoShape 3" descr="http://www.pyronix.com/images/products/0">
          <a:extLst>
            <a:ext uri="{FF2B5EF4-FFF2-40B4-BE49-F238E27FC236}">
              <a16:creationId xmlns:a16="http://schemas.microsoft.com/office/drawing/2014/main" id="{00000000-0008-0000-0800-00001E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967" name="AutoShape 3" descr="http://www.pyronix.com/images/products/0">
          <a:extLst>
            <a:ext uri="{FF2B5EF4-FFF2-40B4-BE49-F238E27FC236}">
              <a16:creationId xmlns:a16="http://schemas.microsoft.com/office/drawing/2014/main" id="{00000000-0008-0000-0800-00001F1F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968" name="AutoShape 2" descr="http://www.pyronix.com/images/products/0">
          <a:extLst>
            <a:ext uri="{FF2B5EF4-FFF2-40B4-BE49-F238E27FC236}">
              <a16:creationId xmlns:a16="http://schemas.microsoft.com/office/drawing/2014/main" id="{00000000-0008-0000-0800-000020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969" name="AutoShape 3" descr="http://www.pyronix.com/images/products/0">
          <a:extLst>
            <a:ext uri="{FF2B5EF4-FFF2-40B4-BE49-F238E27FC236}">
              <a16:creationId xmlns:a16="http://schemas.microsoft.com/office/drawing/2014/main" id="{00000000-0008-0000-0800-000021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970" name="AutoShape 2" descr="http://www.pyronix.com/images/products/0">
          <a:extLst>
            <a:ext uri="{FF2B5EF4-FFF2-40B4-BE49-F238E27FC236}">
              <a16:creationId xmlns:a16="http://schemas.microsoft.com/office/drawing/2014/main" id="{00000000-0008-0000-0800-000022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971" name="AutoShape 3" descr="http://www.pyronix.com/images/products/0">
          <a:extLst>
            <a:ext uri="{FF2B5EF4-FFF2-40B4-BE49-F238E27FC236}">
              <a16:creationId xmlns:a16="http://schemas.microsoft.com/office/drawing/2014/main" id="{00000000-0008-0000-0800-000023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972" name="AutoShape 2" descr="http://www.pyronix.com/images/products/0">
          <a:extLst>
            <a:ext uri="{FF2B5EF4-FFF2-40B4-BE49-F238E27FC236}">
              <a16:creationId xmlns:a16="http://schemas.microsoft.com/office/drawing/2014/main" id="{00000000-0008-0000-0800-0000241F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973" name="AutoShape 3" descr="http://www.pyronix.com/images/products/0">
          <a:extLst>
            <a:ext uri="{FF2B5EF4-FFF2-40B4-BE49-F238E27FC236}">
              <a16:creationId xmlns:a16="http://schemas.microsoft.com/office/drawing/2014/main" id="{00000000-0008-0000-0800-0000251F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974" name="AutoShape 2" descr="http://www.pyronix.com/images/products/0">
          <a:extLst>
            <a:ext uri="{FF2B5EF4-FFF2-40B4-BE49-F238E27FC236}">
              <a16:creationId xmlns:a16="http://schemas.microsoft.com/office/drawing/2014/main" id="{00000000-0008-0000-0800-000026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975" name="AutoShape 3" descr="http://www.pyronix.com/images/products/0">
          <a:extLst>
            <a:ext uri="{FF2B5EF4-FFF2-40B4-BE49-F238E27FC236}">
              <a16:creationId xmlns:a16="http://schemas.microsoft.com/office/drawing/2014/main" id="{00000000-0008-0000-0800-000027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976" name="AutoShape 2" descr="http://www.pyronix.com/images/products/0">
          <a:extLst>
            <a:ext uri="{FF2B5EF4-FFF2-40B4-BE49-F238E27FC236}">
              <a16:creationId xmlns:a16="http://schemas.microsoft.com/office/drawing/2014/main" id="{00000000-0008-0000-0800-000028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977" name="AutoShape 3" descr="http://www.pyronix.com/images/products/0">
          <a:extLst>
            <a:ext uri="{FF2B5EF4-FFF2-40B4-BE49-F238E27FC236}">
              <a16:creationId xmlns:a16="http://schemas.microsoft.com/office/drawing/2014/main" id="{00000000-0008-0000-0800-000029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978" name="AutoShape 3" descr="http://www.pyronix.com/images/products/0">
          <a:extLst>
            <a:ext uri="{FF2B5EF4-FFF2-40B4-BE49-F238E27FC236}">
              <a16:creationId xmlns:a16="http://schemas.microsoft.com/office/drawing/2014/main" id="{00000000-0008-0000-0800-00002A1F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979" name="AutoShape 2" descr="http://www.pyronix.com/images/products/0">
          <a:extLst>
            <a:ext uri="{FF2B5EF4-FFF2-40B4-BE49-F238E27FC236}">
              <a16:creationId xmlns:a16="http://schemas.microsoft.com/office/drawing/2014/main" id="{00000000-0008-0000-0800-00002B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980" name="AutoShape 3" descr="http://www.pyronix.com/images/products/0">
          <a:extLst>
            <a:ext uri="{FF2B5EF4-FFF2-40B4-BE49-F238E27FC236}">
              <a16:creationId xmlns:a16="http://schemas.microsoft.com/office/drawing/2014/main" id="{00000000-0008-0000-0800-00002C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981" name="AutoShape 2" descr="http://www.pyronix.com/images/products/0">
          <a:extLst>
            <a:ext uri="{FF2B5EF4-FFF2-40B4-BE49-F238E27FC236}">
              <a16:creationId xmlns:a16="http://schemas.microsoft.com/office/drawing/2014/main" id="{00000000-0008-0000-0800-00002D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982" name="AutoShape 3" descr="http://www.pyronix.com/images/products/0">
          <a:extLst>
            <a:ext uri="{FF2B5EF4-FFF2-40B4-BE49-F238E27FC236}">
              <a16:creationId xmlns:a16="http://schemas.microsoft.com/office/drawing/2014/main" id="{00000000-0008-0000-0800-00002E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983" name="AutoShape 2" descr="http://www.pyronix.com/images/products/0">
          <a:extLst>
            <a:ext uri="{FF2B5EF4-FFF2-40B4-BE49-F238E27FC236}">
              <a16:creationId xmlns:a16="http://schemas.microsoft.com/office/drawing/2014/main" id="{00000000-0008-0000-0800-00002F1F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984" name="AutoShape 3" descr="http://www.pyronix.com/images/products/0">
          <a:extLst>
            <a:ext uri="{FF2B5EF4-FFF2-40B4-BE49-F238E27FC236}">
              <a16:creationId xmlns:a16="http://schemas.microsoft.com/office/drawing/2014/main" id="{00000000-0008-0000-0800-0000301F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985" name="AutoShape 2" descr="http://www.pyronix.com/images/products/0">
          <a:extLst>
            <a:ext uri="{FF2B5EF4-FFF2-40B4-BE49-F238E27FC236}">
              <a16:creationId xmlns:a16="http://schemas.microsoft.com/office/drawing/2014/main" id="{00000000-0008-0000-0800-000031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986" name="AutoShape 3" descr="http://www.pyronix.com/images/products/0">
          <a:extLst>
            <a:ext uri="{FF2B5EF4-FFF2-40B4-BE49-F238E27FC236}">
              <a16:creationId xmlns:a16="http://schemas.microsoft.com/office/drawing/2014/main" id="{00000000-0008-0000-0800-000032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987" name="AutoShape 2" descr="http://www.pyronix.com/images/products/0">
          <a:extLst>
            <a:ext uri="{FF2B5EF4-FFF2-40B4-BE49-F238E27FC236}">
              <a16:creationId xmlns:a16="http://schemas.microsoft.com/office/drawing/2014/main" id="{00000000-0008-0000-0800-000033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988" name="AutoShape 3" descr="http://www.pyronix.com/images/products/0">
          <a:extLst>
            <a:ext uri="{FF2B5EF4-FFF2-40B4-BE49-F238E27FC236}">
              <a16:creationId xmlns:a16="http://schemas.microsoft.com/office/drawing/2014/main" id="{00000000-0008-0000-0800-000034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989" name="AutoShape 3" descr="http://www.pyronix.com/images/products/0">
          <a:extLst>
            <a:ext uri="{FF2B5EF4-FFF2-40B4-BE49-F238E27FC236}">
              <a16:creationId xmlns:a16="http://schemas.microsoft.com/office/drawing/2014/main" id="{00000000-0008-0000-0800-0000351F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990" name="AutoShape 2" descr="http://www.pyronix.com/images/products/0">
          <a:extLst>
            <a:ext uri="{FF2B5EF4-FFF2-40B4-BE49-F238E27FC236}">
              <a16:creationId xmlns:a16="http://schemas.microsoft.com/office/drawing/2014/main" id="{00000000-0008-0000-0800-000036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991" name="AutoShape 3" descr="http://www.pyronix.com/images/products/0">
          <a:extLst>
            <a:ext uri="{FF2B5EF4-FFF2-40B4-BE49-F238E27FC236}">
              <a16:creationId xmlns:a16="http://schemas.microsoft.com/office/drawing/2014/main" id="{00000000-0008-0000-0800-000037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992" name="AutoShape 2" descr="http://www.pyronix.com/images/products/0">
          <a:extLst>
            <a:ext uri="{FF2B5EF4-FFF2-40B4-BE49-F238E27FC236}">
              <a16:creationId xmlns:a16="http://schemas.microsoft.com/office/drawing/2014/main" id="{00000000-0008-0000-0800-000038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993" name="AutoShape 3" descr="http://www.pyronix.com/images/products/0">
          <a:extLst>
            <a:ext uri="{FF2B5EF4-FFF2-40B4-BE49-F238E27FC236}">
              <a16:creationId xmlns:a16="http://schemas.microsoft.com/office/drawing/2014/main" id="{00000000-0008-0000-0800-000039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994" name="AutoShape 2" descr="http://www.pyronix.com/images/products/0">
          <a:extLst>
            <a:ext uri="{FF2B5EF4-FFF2-40B4-BE49-F238E27FC236}">
              <a16:creationId xmlns:a16="http://schemas.microsoft.com/office/drawing/2014/main" id="{00000000-0008-0000-0800-00003A1F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7995" name="AutoShape 3" descr="http://www.pyronix.com/images/products/0">
          <a:extLst>
            <a:ext uri="{FF2B5EF4-FFF2-40B4-BE49-F238E27FC236}">
              <a16:creationId xmlns:a16="http://schemas.microsoft.com/office/drawing/2014/main" id="{00000000-0008-0000-0800-00003B1F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996" name="AutoShape 2" descr="http://www.pyronix.com/images/products/0">
          <a:extLst>
            <a:ext uri="{FF2B5EF4-FFF2-40B4-BE49-F238E27FC236}">
              <a16:creationId xmlns:a16="http://schemas.microsoft.com/office/drawing/2014/main" id="{00000000-0008-0000-0800-00003C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997" name="AutoShape 3" descr="http://www.pyronix.com/images/products/0">
          <a:extLst>
            <a:ext uri="{FF2B5EF4-FFF2-40B4-BE49-F238E27FC236}">
              <a16:creationId xmlns:a16="http://schemas.microsoft.com/office/drawing/2014/main" id="{00000000-0008-0000-0800-00003D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998" name="AutoShape 2" descr="http://www.pyronix.com/images/products/0">
          <a:extLst>
            <a:ext uri="{FF2B5EF4-FFF2-40B4-BE49-F238E27FC236}">
              <a16:creationId xmlns:a16="http://schemas.microsoft.com/office/drawing/2014/main" id="{00000000-0008-0000-0800-00003E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7999" name="AutoShape 3" descr="http://www.pyronix.com/images/products/0">
          <a:extLst>
            <a:ext uri="{FF2B5EF4-FFF2-40B4-BE49-F238E27FC236}">
              <a16:creationId xmlns:a16="http://schemas.microsoft.com/office/drawing/2014/main" id="{00000000-0008-0000-0800-00003F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8000" name="AutoShape 3" descr="http://www.pyronix.com/images/products/0">
          <a:extLst>
            <a:ext uri="{FF2B5EF4-FFF2-40B4-BE49-F238E27FC236}">
              <a16:creationId xmlns:a16="http://schemas.microsoft.com/office/drawing/2014/main" id="{00000000-0008-0000-0800-0000401F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8001" name="AutoShape 2" descr="http://www.pyronix.com/images/products/0">
          <a:extLst>
            <a:ext uri="{FF2B5EF4-FFF2-40B4-BE49-F238E27FC236}">
              <a16:creationId xmlns:a16="http://schemas.microsoft.com/office/drawing/2014/main" id="{00000000-0008-0000-0800-000041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8002" name="AutoShape 3" descr="http://www.pyronix.com/images/products/0">
          <a:extLst>
            <a:ext uri="{FF2B5EF4-FFF2-40B4-BE49-F238E27FC236}">
              <a16:creationId xmlns:a16="http://schemas.microsoft.com/office/drawing/2014/main" id="{00000000-0008-0000-0800-000042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8003" name="AutoShape 2" descr="http://www.pyronix.com/images/products/0">
          <a:extLst>
            <a:ext uri="{FF2B5EF4-FFF2-40B4-BE49-F238E27FC236}">
              <a16:creationId xmlns:a16="http://schemas.microsoft.com/office/drawing/2014/main" id="{00000000-0008-0000-0800-000043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8004" name="AutoShape 3" descr="http://www.pyronix.com/images/products/0">
          <a:extLst>
            <a:ext uri="{FF2B5EF4-FFF2-40B4-BE49-F238E27FC236}">
              <a16:creationId xmlns:a16="http://schemas.microsoft.com/office/drawing/2014/main" id="{00000000-0008-0000-0800-000044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8005" name="AutoShape 2" descr="http://www.pyronix.com/images/products/0">
          <a:extLst>
            <a:ext uri="{FF2B5EF4-FFF2-40B4-BE49-F238E27FC236}">
              <a16:creationId xmlns:a16="http://schemas.microsoft.com/office/drawing/2014/main" id="{00000000-0008-0000-0800-0000451F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8006" name="AutoShape 3" descr="http://www.pyronix.com/images/products/0">
          <a:extLst>
            <a:ext uri="{FF2B5EF4-FFF2-40B4-BE49-F238E27FC236}">
              <a16:creationId xmlns:a16="http://schemas.microsoft.com/office/drawing/2014/main" id="{00000000-0008-0000-0800-0000461F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8007" name="AutoShape 2" descr="http://www.pyronix.com/images/products/0">
          <a:extLst>
            <a:ext uri="{FF2B5EF4-FFF2-40B4-BE49-F238E27FC236}">
              <a16:creationId xmlns:a16="http://schemas.microsoft.com/office/drawing/2014/main" id="{00000000-0008-0000-0800-000047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8008" name="AutoShape 3" descr="http://www.pyronix.com/images/products/0">
          <a:extLst>
            <a:ext uri="{FF2B5EF4-FFF2-40B4-BE49-F238E27FC236}">
              <a16:creationId xmlns:a16="http://schemas.microsoft.com/office/drawing/2014/main" id="{00000000-0008-0000-0800-000048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8009" name="AutoShape 2" descr="http://www.pyronix.com/images/products/0">
          <a:extLst>
            <a:ext uri="{FF2B5EF4-FFF2-40B4-BE49-F238E27FC236}">
              <a16:creationId xmlns:a16="http://schemas.microsoft.com/office/drawing/2014/main" id="{00000000-0008-0000-0800-000049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8010" name="AutoShape 3" descr="http://www.pyronix.com/images/products/0">
          <a:extLst>
            <a:ext uri="{FF2B5EF4-FFF2-40B4-BE49-F238E27FC236}">
              <a16:creationId xmlns:a16="http://schemas.microsoft.com/office/drawing/2014/main" id="{00000000-0008-0000-0800-00004A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8011" name="AutoShape 3" descr="http://www.pyronix.com/images/products/0">
          <a:extLst>
            <a:ext uri="{FF2B5EF4-FFF2-40B4-BE49-F238E27FC236}">
              <a16:creationId xmlns:a16="http://schemas.microsoft.com/office/drawing/2014/main" id="{00000000-0008-0000-0800-00004B1F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8012" name="AutoShape 2" descr="http://www.pyronix.com/images/products/0">
          <a:extLst>
            <a:ext uri="{FF2B5EF4-FFF2-40B4-BE49-F238E27FC236}">
              <a16:creationId xmlns:a16="http://schemas.microsoft.com/office/drawing/2014/main" id="{00000000-0008-0000-0800-00004C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8013" name="AutoShape 3" descr="http://www.pyronix.com/images/products/0">
          <a:extLst>
            <a:ext uri="{FF2B5EF4-FFF2-40B4-BE49-F238E27FC236}">
              <a16:creationId xmlns:a16="http://schemas.microsoft.com/office/drawing/2014/main" id="{00000000-0008-0000-0800-00004D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8014" name="AutoShape 2" descr="http://www.pyronix.com/images/products/0">
          <a:extLst>
            <a:ext uri="{FF2B5EF4-FFF2-40B4-BE49-F238E27FC236}">
              <a16:creationId xmlns:a16="http://schemas.microsoft.com/office/drawing/2014/main" id="{00000000-0008-0000-0800-00004E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8015" name="AutoShape 3" descr="http://www.pyronix.com/images/products/0">
          <a:extLst>
            <a:ext uri="{FF2B5EF4-FFF2-40B4-BE49-F238E27FC236}">
              <a16:creationId xmlns:a16="http://schemas.microsoft.com/office/drawing/2014/main" id="{00000000-0008-0000-0800-00004F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8016" name="AutoShape 2" descr="http://www.pyronix.com/images/products/0">
          <a:extLst>
            <a:ext uri="{FF2B5EF4-FFF2-40B4-BE49-F238E27FC236}">
              <a16:creationId xmlns:a16="http://schemas.microsoft.com/office/drawing/2014/main" id="{00000000-0008-0000-0800-0000501F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8017" name="AutoShape 3" descr="http://www.pyronix.com/images/products/0">
          <a:extLst>
            <a:ext uri="{FF2B5EF4-FFF2-40B4-BE49-F238E27FC236}">
              <a16:creationId xmlns:a16="http://schemas.microsoft.com/office/drawing/2014/main" id="{00000000-0008-0000-0800-0000511F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8018" name="AutoShape 2" descr="http://www.pyronix.com/images/products/0">
          <a:extLst>
            <a:ext uri="{FF2B5EF4-FFF2-40B4-BE49-F238E27FC236}">
              <a16:creationId xmlns:a16="http://schemas.microsoft.com/office/drawing/2014/main" id="{00000000-0008-0000-0800-000052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8019" name="AutoShape 3" descr="http://www.pyronix.com/images/products/0">
          <a:extLst>
            <a:ext uri="{FF2B5EF4-FFF2-40B4-BE49-F238E27FC236}">
              <a16:creationId xmlns:a16="http://schemas.microsoft.com/office/drawing/2014/main" id="{00000000-0008-0000-0800-000053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8020" name="AutoShape 2" descr="http://www.pyronix.com/images/products/0">
          <a:extLst>
            <a:ext uri="{FF2B5EF4-FFF2-40B4-BE49-F238E27FC236}">
              <a16:creationId xmlns:a16="http://schemas.microsoft.com/office/drawing/2014/main" id="{00000000-0008-0000-0800-000054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8021" name="AutoShape 3" descr="http://www.pyronix.com/images/products/0">
          <a:extLst>
            <a:ext uri="{FF2B5EF4-FFF2-40B4-BE49-F238E27FC236}">
              <a16:creationId xmlns:a16="http://schemas.microsoft.com/office/drawing/2014/main" id="{00000000-0008-0000-0800-000055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8022" name="AutoShape 3" descr="http://www.pyronix.com/images/products/0">
          <a:extLst>
            <a:ext uri="{FF2B5EF4-FFF2-40B4-BE49-F238E27FC236}">
              <a16:creationId xmlns:a16="http://schemas.microsoft.com/office/drawing/2014/main" id="{00000000-0008-0000-0800-0000561F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8023" name="AutoShape 2" descr="http://www.pyronix.com/images/products/0">
          <a:extLst>
            <a:ext uri="{FF2B5EF4-FFF2-40B4-BE49-F238E27FC236}">
              <a16:creationId xmlns:a16="http://schemas.microsoft.com/office/drawing/2014/main" id="{00000000-0008-0000-0800-000057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8024" name="AutoShape 3" descr="http://www.pyronix.com/images/products/0">
          <a:extLst>
            <a:ext uri="{FF2B5EF4-FFF2-40B4-BE49-F238E27FC236}">
              <a16:creationId xmlns:a16="http://schemas.microsoft.com/office/drawing/2014/main" id="{00000000-0008-0000-0800-000058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8025" name="AutoShape 2" descr="http://www.pyronix.com/images/products/0">
          <a:extLst>
            <a:ext uri="{FF2B5EF4-FFF2-40B4-BE49-F238E27FC236}">
              <a16:creationId xmlns:a16="http://schemas.microsoft.com/office/drawing/2014/main" id="{00000000-0008-0000-0800-000059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8026" name="AutoShape 3" descr="http://www.pyronix.com/images/products/0">
          <a:extLst>
            <a:ext uri="{FF2B5EF4-FFF2-40B4-BE49-F238E27FC236}">
              <a16:creationId xmlns:a16="http://schemas.microsoft.com/office/drawing/2014/main" id="{00000000-0008-0000-0800-00005A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8027" name="AutoShape 2" descr="http://www.pyronix.com/images/products/0">
          <a:extLst>
            <a:ext uri="{FF2B5EF4-FFF2-40B4-BE49-F238E27FC236}">
              <a16:creationId xmlns:a16="http://schemas.microsoft.com/office/drawing/2014/main" id="{00000000-0008-0000-0800-00005B1F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8028" name="AutoShape 3" descr="http://www.pyronix.com/images/products/0">
          <a:extLst>
            <a:ext uri="{FF2B5EF4-FFF2-40B4-BE49-F238E27FC236}">
              <a16:creationId xmlns:a16="http://schemas.microsoft.com/office/drawing/2014/main" id="{00000000-0008-0000-0800-00005C1F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8029" name="AutoShape 2" descr="http://www.pyronix.com/images/products/0">
          <a:extLst>
            <a:ext uri="{FF2B5EF4-FFF2-40B4-BE49-F238E27FC236}">
              <a16:creationId xmlns:a16="http://schemas.microsoft.com/office/drawing/2014/main" id="{00000000-0008-0000-0800-00005D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8030" name="AutoShape 3" descr="http://www.pyronix.com/images/products/0">
          <a:extLst>
            <a:ext uri="{FF2B5EF4-FFF2-40B4-BE49-F238E27FC236}">
              <a16:creationId xmlns:a16="http://schemas.microsoft.com/office/drawing/2014/main" id="{00000000-0008-0000-0800-00005E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8031" name="AutoShape 2" descr="http://www.pyronix.com/images/products/0">
          <a:extLst>
            <a:ext uri="{FF2B5EF4-FFF2-40B4-BE49-F238E27FC236}">
              <a16:creationId xmlns:a16="http://schemas.microsoft.com/office/drawing/2014/main" id="{00000000-0008-0000-0800-00005F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8032" name="AutoShape 3" descr="http://www.pyronix.com/images/products/0">
          <a:extLst>
            <a:ext uri="{FF2B5EF4-FFF2-40B4-BE49-F238E27FC236}">
              <a16:creationId xmlns:a16="http://schemas.microsoft.com/office/drawing/2014/main" id="{00000000-0008-0000-0800-000060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8033" name="AutoShape 3" descr="http://www.pyronix.com/images/products/0">
          <a:extLst>
            <a:ext uri="{FF2B5EF4-FFF2-40B4-BE49-F238E27FC236}">
              <a16:creationId xmlns:a16="http://schemas.microsoft.com/office/drawing/2014/main" id="{00000000-0008-0000-0800-0000611F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8034" name="AutoShape 2" descr="http://www.pyronix.com/images/products/0">
          <a:extLst>
            <a:ext uri="{FF2B5EF4-FFF2-40B4-BE49-F238E27FC236}">
              <a16:creationId xmlns:a16="http://schemas.microsoft.com/office/drawing/2014/main" id="{00000000-0008-0000-0800-000062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8035" name="AutoShape 3" descr="http://www.pyronix.com/images/products/0">
          <a:extLst>
            <a:ext uri="{FF2B5EF4-FFF2-40B4-BE49-F238E27FC236}">
              <a16:creationId xmlns:a16="http://schemas.microsoft.com/office/drawing/2014/main" id="{00000000-0008-0000-0800-000063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8036" name="AutoShape 2" descr="http://www.pyronix.com/images/products/0">
          <a:extLst>
            <a:ext uri="{FF2B5EF4-FFF2-40B4-BE49-F238E27FC236}">
              <a16:creationId xmlns:a16="http://schemas.microsoft.com/office/drawing/2014/main" id="{00000000-0008-0000-0800-000064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8037" name="AutoShape 3" descr="http://www.pyronix.com/images/products/0">
          <a:extLst>
            <a:ext uri="{FF2B5EF4-FFF2-40B4-BE49-F238E27FC236}">
              <a16:creationId xmlns:a16="http://schemas.microsoft.com/office/drawing/2014/main" id="{00000000-0008-0000-0800-000065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8038" name="AutoShape 2" descr="http://www.pyronix.com/images/products/0">
          <a:extLst>
            <a:ext uri="{FF2B5EF4-FFF2-40B4-BE49-F238E27FC236}">
              <a16:creationId xmlns:a16="http://schemas.microsoft.com/office/drawing/2014/main" id="{00000000-0008-0000-0800-0000661F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8039" name="AutoShape 3" descr="http://www.pyronix.com/images/products/0">
          <a:extLst>
            <a:ext uri="{FF2B5EF4-FFF2-40B4-BE49-F238E27FC236}">
              <a16:creationId xmlns:a16="http://schemas.microsoft.com/office/drawing/2014/main" id="{00000000-0008-0000-0800-0000671F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8040" name="AutoShape 2" descr="http://www.pyronix.com/images/products/0">
          <a:extLst>
            <a:ext uri="{FF2B5EF4-FFF2-40B4-BE49-F238E27FC236}">
              <a16:creationId xmlns:a16="http://schemas.microsoft.com/office/drawing/2014/main" id="{00000000-0008-0000-0800-000068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8041" name="AutoShape 3" descr="http://www.pyronix.com/images/products/0">
          <a:extLst>
            <a:ext uri="{FF2B5EF4-FFF2-40B4-BE49-F238E27FC236}">
              <a16:creationId xmlns:a16="http://schemas.microsoft.com/office/drawing/2014/main" id="{00000000-0008-0000-0800-000069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8042" name="AutoShape 2" descr="http://www.pyronix.com/images/products/0">
          <a:extLst>
            <a:ext uri="{FF2B5EF4-FFF2-40B4-BE49-F238E27FC236}">
              <a16:creationId xmlns:a16="http://schemas.microsoft.com/office/drawing/2014/main" id="{00000000-0008-0000-0800-00006A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8043" name="AutoShape 3" descr="http://www.pyronix.com/images/products/0">
          <a:extLst>
            <a:ext uri="{FF2B5EF4-FFF2-40B4-BE49-F238E27FC236}">
              <a16:creationId xmlns:a16="http://schemas.microsoft.com/office/drawing/2014/main" id="{00000000-0008-0000-0800-00006B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8044" name="AutoShape 3" descr="http://www.pyronix.com/images/products/0">
          <a:extLst>
            <a:ext uri="{FF2B5EF4-FFF2-40B4-BE49-F238E27FC236}">
              <a16:creationId xmlns:a16="http://schemas.microsoft.com/office/drawing/2014/main" id="{00000000-0008-0000-0800-00006C1F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8045" name="AutoShape 2" descr="http://www.pyronix.com/images/products/0">
          <a:extLst>
            <a:ext uri="{FF2B5EF4-FFF2-40B4-BE49-F238E27FC236}">
              <a16:creationId xmlns:a16="http://schemas.microsoft.com/office/drawing/2014/main" id="{00000000-0008-0000-0800-00006D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8046" name="AutoShape 3" descr="http://www.pyronix.com/images/products/0">
          <a:extLst>
            <a:ext uri="{FF2B5EF4-FFF2-40B4-BE49-F238E27FC236}">
              <a16:creationId xmlns:a16="http://schemas.microsoft.com/office/drawing/2014/main" id="{00000000-0008-0000-0800-00006E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8047" name="AutoShape 2" descr="http://www.pyronix.com/images/products/0">
          <a:extLst>
            <a:ext uri="{FF2B5EF4-FFF2-40B4-BE49-F238E27FC236}">
              <a16:creationId xmlns:a16="http://schemas.microsoft.com/office/drawing/2014/main" id="{00000000-0008-0000-0800-00006F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8048" name="AutoShape 3" descr="http://www.pyronix.com/images/products/0">
          <a:extLst>
            <a:ext uri="{FF2B5EF4-FFF2-40B4-BE49-F238E27FC236}">
              <a16:creationId xmlns:a16="http://schemas.microsoft.com/office/drawing/2014/main" id="{00000000-0008-0000-0800-000070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8049" name="AutoShape 2" descr="http://www.pyronix.com/images/products/0">
          <a:extLst>
            <a:ext uri="{FF2B5EF4-FFF2-40B4-BE49-F238E27FC236}">
              <a16:creationId xmlns:a16="http://schemas.microsoft.com/office/drawing/2014/main" id="{00000000-0008-0000-0800-0000711F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8050" name="AutoShape 3" descr="http://www.pyronix.com/images/products/0">
          <a:extLst>
            <a:ext uri="{FF2B5EF4-FFF2-40B4-BE49-F238E27FC236}">
              <a16:creationId xmlns:a16="http://schemas.microsoft.com/office/drawing/2014/main" id="{00000000-0008-0000-0800-0000721F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8051" name="AutoShape 2" descr="http://www.pyronix.com/images/products/0">
          <a:extLst>
            <a:ext uri="{FF2B5EF4-FFF2-40B4-BE49-F238E27FC236}">
              <a16:creationId xmlns:a16="http://schemas.microsoft.com/office/drawing/2014/main" id="{00000000-0008-0000-0800-000073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8052" name="AutoShape 3" descr="http://www.pyronix.com/images/products/0">
          <a:extLst>
            <a:ext uri="{FF2B5EF4-FFF2-40B4-BE49-F238E27FC236}">
              <a16:creationId xmlns:a16="http://schemas.microsoft.com/office/drawing/2014/main" id="{00000000-0008-0000-0800-000074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8053" name="AutoShape 2" descr="http://www.pyronix.com/images/products/0">
          <a:extLst>
            <a:ext uri="{FF2B5EF4-FFF2-40B4-BE49-F238E27FC236}">
              <a16:creationId xmlns:a16="http://schemas.microsoft.com/office/drawing/2014/main" id="{00000000-0008-0000-0800-000075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8054" name="AutoShape 3" descr="http://www.pyronix.com/images/products/0">
          <a:extLst>
            <a:ext uri="{FF2B5EF4-FFF2-40B4-BE49-F238E27FC236}">
              <a16:creationId xmlns:a16="http://schemas.microsoft.com/office/drawing/2014/main" id="{00000000-0008-0000-0800-000076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8055" name="AutoShape 3" descr="http://www.pyronix.com/images/products/0">
          <a:extLst>
            <a:ext uri="{FF2B5EF4-FFF2-40B4-BE49-F238E27FC236}">
              <a16:creationId xmlns:a16="http://schemas.microsoft.com/office/drawing/2014/main" id="{00000000-0008-0000-0800-0000771F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8056" name="AutoShape 2" descr="http://www.pyronix.com/images/products/0">
          <a:extLst>
            <a:ext uri="{FF2B5EF4-FFF2-40B4-BE49-F238E27FC236}">
              <a16:creationId xmlns:a16="http://schemas.microsoft.com/office/drawing/2014/main" id="{00000000-0008-0000-0800-000078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8057" name="AutoShape 3" descr="http://www.pyronix.com/images/products/0">
          <a:extLst>
            <a:ext uri="{FF2B5EF4-FFF2-40B4-BE49-F238E27FC236}">
              <a16:creationId xmlns:a16="http://schemas.microsoft.com/office/drawing/2014/main" id="{00000000-0008-0000-0800-000079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8058" name="AutoShape 2" descr="http://www.pyronix.com/images/products/0">
          <a:extLst>
            <a:ext uri="{FF2B5EF4-FFF2-40B4-BE49-F238E27FC236}">
              <a16:creationId xmlns:a16="http://schemas.microsoft.com/office/drawing/2014/main" id="{00000000-0008-0000-0800-00007A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8059" name="AutoShape 3" descr="http://www.pyronix.com/images/products/0">
          <a:extLst>
            <a:ext uri="{FF2B5EF4-FFF2-40B4-BE49-F238E27FC236}">
              <a16:creationId xmlns:a16="http://schemas.microsoft.com/office/drawing/2014/main" id="{00000000-0008-0000-0800-00007B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8060" name="AutoShape 2" descr="http://www.pyronix.com/images/products/0">
          <a:extLst>
            <a:ext uri="{FF2B5EF4-FFF2-40B4-BE49-F238E27FC236}">
              <a16:creationId xmlns:a16="http://schemas.microsoft.com/office/drawing/2014/main" id="{00000000-0008-0000-0800-00007C1F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8061" name="AutoShape 3" descr="http://www.pyronix.com/images/products/0">
          <a:extLst>
            <a:ext uri="{FF2B5EF4-FFF2-40B4-BE49-F238E27FC236}">
              <a16:creationId xmlns:a16="http://schemas.microsoft.com/office/drawing/2014/main" id="{00000000-0008-0000-0800-00007D1F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8062" name="AutoShape 2" descr="http://www.pyronix.com/images/products/0">
          <a:extLst>
            <a:ext uri="{FF2B5EF4-FFF2-40B4-BE49-F238E27FC236}">
              <a16:creationId xmlns:a16="http://schemas.microsoft.com/office/drawing/2014/main" id="{00000000-0008-0000-0800-00007E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8063" name="AutoShape 3" descr="http://www.pyronix.com/images/products/0">
          <a:extLst>
            <a:ext uri="{FF2B5EF4-FFF2-40B4-BE49-F238E27FC236}">
              <a16:creationId xmlns:a16="http://schemas.microsoft.com/office/drawing/2014/main" id="{00000000-0008-0000-0800-00007F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8064" name="AutoShape 2" descr="http://www.pyronix.com/images/products/0">
          <a:extLst>
            <a:ext uri="{FF2B5EF4-FFF2-40B4-BE49-F238E27FC236}">
              <a16:creationId xmlns:a16="http://schemas.microsoft.com/office/drawing/2014/main" id="{00000000-0008-0000-0800-000080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8065" name="AutoShape 3" descr="http://www.pyronix.com/images/products/0">
          <a:extLst>
            <a:ext uri="{FF2B5EF4-FFF2-40B4-BE49-F238E27FC236}">
              <a16:creationId xmlns:a16="http://schemas.microsoft.com/office/drawing/2014/main" id="{00000000-0008-0000-0800-000081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8066" name="AutoShape 3" descr="http://www.pyronix.com/images/products/0">
          <a:extLst>
            <a:ext uri="{FF2B5EF4-FFF2-40B4-BE49-F238E27FC236}">
              <a16:creationId xmlns:a16="http://schemas.microsoft.com/office/drawing/2014/main" id="{00000000-0008-0000-0800-0000821F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8067" name="AutoShape 2" descr="http://www.pyronix.com/images/products/0">
          <a:extLst>
            <a:ext uri="{FF2B5EF4-FFF2-40B4-BE49-F238E27FC236}">
              <a16:creationId xmlns:a16="http://schemas.microsoft.com/office/drawing/2014/main" id="{00000000-0008-0000-0800-000083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8068" name="AutoShape 3" descr="http://www.pyronix.com/images/products/0">
          <a:extLst>
            <a:ext uri="{FF2B5EF4-FFF2-40B4-BE49-F238E27FC236}">
              <a16:creationId xmlns:a16="http://schemas.microsoft.com/office/drawing/2014/main" id="{00000000-0008-0000-0800-000084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8069" name="AutoShape 2" descr="http://www.pyronix.com/images/products/0">
          <a:extLst>
            <a:ext uri="{FF2B5EF4-FFF2-40B4-BE49-F238E27FC236}">
              <a16:creationId xmlns:a16="http://schemas.microsoft.com/office/drawing/2014/main" id="{00000000-0008-0000-0800-000085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8070" name="AutoShape 3" descr="http://www.pyronix.com/images/products/0">
          <a:extLst>
            <a:ext uri="{FF2B5EF4-FFF2-40B4-BE49-F238E27FC236}">
              <a16:creationId xmlns:a16="http://schemas.microsoft.com/office/drawing/2014/main" id="{00000000-0008-0000-0800-000086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8071" name="AutoShape 2" descr="http://www.pyronix.com/images/products/0">
          <a:extLst>
            <a:ext uri="{FF2B5EF4-FFF2-40B4-BE49-F238E27FC236}">
              <a16:creationId xmlns:a16="http://schemas.microsoft.com/office/drawing/2014/main" id="{00000000-0008-0000-0800-0000871F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8072" name="AutoShape 3" descr="http://www.pyronix.com/images/products/0">
          <a:extLst>
            <a:ext uri="{FF2B5EF4-FFF2-40B4-BE49-F238E27FC236}">
              <a16:creationId xmlns:a16="http://schemas.microsoft.com/office/drawing/2014/main" id="{00000000-0008-0000-0800-0000881F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8073" name="AutoShape 2" descr="http://www.pyronix.com/images/products/0">
          <a:extLst>
            <a:ext uri="{FF2B5EF4-FFF2-40B4-BE49-F238E27FC236}">
              <a16:creationId xmlns:a16="http://schemas.microsoft.com/office/drawing/2014/main" id="{00000000-0008-0000-0800-000089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8074" name="AutoShape 3" descr="http://www.pyronix.com/images/products/0">
          <a:extLst>
            <a:ext uri="{FF2B5EF4-FFF2-40B4-BE49-F238E27FC236}">
              <a16:creationId xmlns:a16="http://schemas.microsoft.com/office/drawing/2014/main" id="{00000000-0008-0000-0800-00008A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8075" name="AutoShape 2" descr="http://www.pyronix.com/images/products/0">
          <a:extLst>
            <a:ext uri="{FF2B5EF4-FFF2-40B4-BE49-F238E27FC236}">
              <a16:creationId xmlns:a16="http://schemas.microsoft.com/office/drawing/2014/main" id="{00000000-0008-0000-0800-00008B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8076" name="AutoShape 3" descr="http://www.pyronix.com/images/products/0">
          <a:extLst>
            <a:ext uri="{FF2B5EF4-FFF2-40B4-BE49-F238E27FC236}">
              <a16:creationId xmlns:a16="http://schemas.microsoft.com/office/drawing/2014/main" id="{00000000-0008-0000-0800-00008C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8077" name="AutoShape 3" descr="http://www.pyronix.com/images/products/0">
          <a:extLst>
            <a:ext uri="{FF2B5EF4-FFF2-40B4-BE49-F238E27FC236}">
              <a16:creationId xmlns:a16="http://schemas.microsoft.com/office/drawing/2014/main" id="{00000000-0008-0000-0800-00008D1F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8078" name="AutoShape 2" descr="http://www.pyronix.com/images/products/0">
          <a:extLst>
            <a:ext uri="{FF2B5EF4-FFF2-40B4-BE49-F238E27FC236}">
              <a16:creationId xmlns:a16="http://schemas.microsoft.com/office/drawing/2014/main" id="{00000000-0008-0000-0800-00008E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8079" name="AutoShape 3" descr="http://www.pyronix.com/images/products/0">
          <a:extLst>
            <a:ext uri="{FF2B5EF4-FFF2-40B4-BE49-F238E27FC236}">
              <a16:creationId xmlns:a16="http://schemas.microsoft.com/office/drawing/2014/main" id="{00000000-0008-0000-0800-00008F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8080" name="AutoShape 2" descr="http://www.pyronix.com/images/products/0">
          <a:extLst>
            <a:ext uri="{FF2B5EF4-FFF2-40B4-BE49-F238E27FC236}">
              <a16:creationId xmlns:a16="http://schemas.microsoft.com/office/drawing/2014/main" id="{00000000-0008-0000-0800-000090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8081" name="AutoShape 3" descr="http://www.pyronix.com/images/products/0">
          <a:extLst>
            <a:ext uri="{FF2B5EF4-FFF2-40B4-BE49-F238E27FC236}">
              <a16:creationId xmlns:a16="http://schemas.microsoft.com/office/drawing/2014/main" id="{00000000-0008-0000-0800-000091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8082" name="AutoShape 2" descr="http://www.pyronix.com/images/products/0">
          <a:extLst>
            <a:ext uri="{FF2B5EF4-FFF2-40B4-BE49-F238E27FC236}">
              <a16:creationId xmlns:a16="http://schemas.microsoft.com/office/drawing/2014/main" id="{00000000-0008-0000-0800-0000921F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8083" name="AutoShape 3" descr="http://www.pyronix.com/images/products/0">
          <a:extLst>
            <a:ext uri="{FF2B5EF4-FFF2-40B4-BE49-F238E27FC236}">
              <a16:creationId xmlns:a16="http://schemas.microsoft.com/office/drawing/2014/main" id="{00000000-0008-0000-0800-0000931F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8084" name="AutoShape 2" descr="http://www.pyronix.com/images/products/0">
          <a:extLst>
            <a:ext uri="{FF2B5EF4-FFF2-40B4-BE49-F238E27FC236}">
              <a16:creationId xmlns:a16="http://schemas.microsoft.com/office/drawing/2014/main" id="{00000000-0008-0000-0800-000094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8085" name="AutoShape 3" descr="http://www.pyronix.com/images/products/0">
          <a:extLst>
            <a:ext uri="{FF2B5EF4-FFF2-40B4-BE49-F238E27FC236}">
              <a16:creationId xmlns:a16="http://schemas.microsoft.com/office/drawing/2014/main" id="{00000000-0008-0000-0800-000095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8086" name="AutoShape 2" descr="http://www.pyronix.com/images/products/0">
          <a:extLst>
            <a:ext uri="{FF2B5EF4-FFF2-40B4-BE49-F238E27FC236}">
              <a16:creationId xmlns:a16="http://schemas.microsoft.com/office/drawing/2014/main" id="{00000000-0008-0000-0800-000096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8087" name="AutoShape 3" descr="http://www.pyronix.com/images/products/0">
          <a:extLst>
            <a:ext uri="{FF2B5EF4-FFF2-40B4-BE49-F238E27FC236}">
              <a16:creationId xmlns:a16="http://schemas.microsoft.com/office/drawing/2014/main" id="{00000000-0008-0000-0800-000097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8088" name="AutoShape 3" descr="http://www.pyronix.com/images/products/0">
          <a:extLst>
            <a:ext uri="{FF2B5EF4-FFF2-40B4-BE49-F238E27FC236}">
              <a16:creationId xmlns:a16="http://schemas.microsoft.com/office/drawing/2014/main" id="{00000000-0008-0000-0800-0000981F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8089" name="AutoShape 2" descr="http://www.pyronix.com/images/products/0">
          <a:extLst>
            <a:ext uri="{FF2B5EF4-FFF2-40B4-BE49-F238E27FC236}">
              <a16:creationId xmlns:a16="http://schemas.microsoft.com/office/drawing/2014/main" id="{00000000-0008-0000-0800-000099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8090" name="AutoShape 3" descr="http://www.pyronix.com/images/products/0">
          <a:extLst>
            <a:ext uri="{FF2B5EF4-FFF2-40B4-BE49-F238E27FC236}">
              <a16:creationId xmlns:a16="http://schemas.microsoft.com/office/drawing/2014/main" id="{00000000-0008-0000-0800-00009A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8091" name="AutoShape 2" descr="http://www.pyronix.com/images/products/0">
          <a:extLst>
            <a:ext uri="{FF2B5EF4-FFF2-40B4-BE49-F238E27FC236}">
              <a16:creationId xmlns:a16="http://schemas.microsoft.com/office/drawing/2014/main" id="{00000000-0008-0000-0800-00009B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8092" name="AutoShape 3" descr="http://www.pyronix.com/images/products/0">
          <a:extLst>
            <a:ext uri="{FF2B5EF4-FFF2-40B4-BE49-F238E27FC236}">
              <a16:creationId xmlns:a16="http://schemas.microsoft.com/office/drawing/2014/main" id="{00000000-0008-0000-0800-00009C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8093" name="AutoShape 2" descr="http://www.pyronix.com/images/products/0">
          <a:extLst>
            <a:ext uri="{FF2B5EF4-FFF2-40B4-BE49-F238E27FC236}">
              <a16:creationId xmlns:a16="http://schemas.microsoft.com/office/drawing/2014/main" id="{00000000-0008-0000-0800-00009D1F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8094" name="AutoShape 3" descr="http://www.pyronix.com/images/products/0">
          <a:extLst>
            <a:ext uri="{FF2B5EF4-FFF2-40B4-BE49-F238E27FC236}">
              <a16:creationId xmlns:a16="http://schemas.microsoft.com/office/drawing/2014/main" id="{00000000-0008-0000-0800-00009E1F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8095" name="AutoShape 2" descr="http://www.pyronix.com/images/products/0">
          <a:extLst>
            <a:ext uri="{FF2B5EF4-FFF2-40B4-BE49-F238E27FC236}">
              <a16:creationId xmlns:a16="http://schemas.microsoft.com/office/drawing/2014/main" id="{00000000-0008-0000-0800-00009F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8096" name="AutoShape 3" descr="http://www.pyronix.com/images/products/0">
          <a:extLst>
            <a:ext uri="{FF2B5EF4-FFF2-40B4-BE49-F238E27FC236}">
              <a16:creationId xmlns:a16="http://schemas.microsoft.com/office/drawing/2014/main" id="{00000000-0008-0000-0800-0000A0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8097" name="AutoShape 2" descr="http://www.pyronix.com/images/products/0">
          <a:extLst>
            <a:ext uri="{FF2B5EF4-FFF2-40B4-BE49-F238E27FC236}">
              <a16:creationId xmlns:a16="http://schemas.microsoft.com/office/drawing/2014/main" id="{00000000-0008-0000-0800-0000A1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8098" name="AutoShape 3" descr="http://www.pyronix.com/images/products/0">
          <a:extLst>
            <a:ext uri="{FF2B5EF4-FFF2-40B4-BE49-F238E27FC236}">
              <a16:creationId xmlns:a16="http://schemas.microsoft.com/office/drawing/2014/main" id="{00000000-0008-0000-0800-0000A2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8099" name="AutoShape 3" descr="http://www.pyronix.com/images/products/0">
          <a:extLst>
            <a:ext uri="{FF2B5EF4-FFF2-40B4-BE49-F238E27FC236}">
              <a16:creationId xmlns:a16="http://schemas.microsoft.com/office/drawing/2014/main" id="{00000000-0008-0000-0800-0000A31F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8100" name="AutoShape 2" descr="http://www.pyronix.com/images/products/0">
          <a:extLst>
            <a:ext uri="{FF2B5EF4-FFF2-40B4-BE49-F238E27FC236}">
              <a16:creationId xmlns:a16="http://schemas.microsoft.com/office/drawing/2014/main" id="{00000000-0008-0000-0800-0000A4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8101" name="AutoShape 3" descr="http://www.pyronix.com/images/products/0">
          <a:extLst>
            <a:ext uri="{FF2B5EF4-FFF2-40B4-BE49-F238E27FC236}">
              <a16:creationId xmlns:a16="http://schemas.microsoft.com/office/drawing/2014/main" id="{00000000-0008-0000-0800-0000A5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8102" name="AutoShape 2" descr="http://www.pyronix.com/images/products/0">
          <a:extLst>
            <a:ext uri="{FF2B5EF4-FFF2-40B4-BE49-F238E27FC236}">
              <a16:creationId xmlns:a16="http://schemas.microsoft.com/office/drawing/2014/main" id="{00000000-0008-0000-0800-0000A6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8103" name="AutoShape 3" descr="http://www.pyronix.com/images/products/0">
          <a:extLst>
            <a:ext uri="{FF2B5EF4-FFF2-40B4-BE49-F238E27FC236}">
              <a16:creationId xmlns:a16="http://schemas.microsoft.com/office/drawing/2014/main" id="{00000000-0008-0000-0800-0000A7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8104" name="AutoShape 2" descr="http://www.pyronix.com/images/products/0">
          <a:extLst>
            <a:ext uri="{FF2B5EF4-FFF2-40B4-BE49-F238E27FC236}">
              <a16:creationId xmlns:a16="http://schemas.microsoft.com/office/drawing/2014/main" id="{00000000-0008-0000-0800-0000A81F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8105" name="AutoShape 3" descr="http://www.pyronix.com/images/products/0">
          <a:extLst>
            <a:ext uri="{FF2B5EF4-FFF2-40B4-BE49-F238E27FC236}">
              <a16:creationId xmlns:a16="http://schemas.microsoft.com/office/drawing/2014/main" id="{00000000-0008-0000-0800-0000A91F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8106" name="AutoShape 2" descr="http://www.pyronix.com/images/products/0">
          <a:extLst>
            <a:ext uri="{FF2B5EF4-FFF2-40B4-BE49-F238E27FC236}">
              <a16:creationId xmlns:a16="http://schemas.microsoft.com/office/drawing/2014/main" id="{00000000-0008-0000-0800-0000AA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8107" name="AutoShape 3" descr="http://www.pyronix.com/images/products/0">
          <a:extLst>
            <a:ext uri="{FF2B5EF4-FFF2-40B4-BE49-F238E27FC236}">
              <a16:creationId xmlns:a16="http://schemas.microsoft.com/office/drawing/2014/main" id="{00000000-0008-0000-0800-0000AB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8108" name="AutoShape 2" descr="http://www.pyronix.com/images/products/0">
          <a:extLst>
            <a:ext uri="{FF2B5EF4-FFF2-40B4-BE49-F238E27FC236}">
              <a16:creationId xmlns:a16="http://schemas.microsoft.com/office/drawing/2014/main" id="{00000000-0008-0000-0800-0000AC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8109" name="AutoShape 3" descr="http://www.pyronix.com/images/products/0">
          <a:extLst>
            <a:ext uri="{FF2B5EF4-FFF2-40B4-BE49-F238E27FC236}">
              <a16:creationId xmlns:a16="http://schemas.microsoft.com/office/drawing/2014/main" id="{00000000-0008-0000-0800-0000AD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298450"/>
    <xdr:sp macro="" textlink="">
      <xdr:nvSpPr>
        <xdr:cNvPr id="8110" name="AutoShape 3" descr="http://www.pyronix.com/images/products/0">
          <a:extLst>
            <a:ext uri="{FF2B5EF4-FFF2-40B4-BE49-F238E27FC236}">
              <a16:creationId xmlns:a16="http://schemas.microsoft.com/office/drawing/2014/main" id="{00000000-0008-0000-0800-0000AE1F0000}"/>
            </a:ext>
          </a:extLst>
        </xdr:cNvPr>
        <xdr:cNvSpPr>
          <a:spLocks noChangeAspect="1" noChangeArrowheads="1"/>
        </xdr:cNvSpPr>
      </xdr:nvSpPr>
      <xdr:spPr bwMode="auto">
        <a:xfrm>
          <a:off x="0" y="34389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8111" name="AutoShape 2" descr="http://www.pyronix.com/images/products/0">
          <a:extLst>
            <a:ext uri="{FF2B5EF4-FFF2-40B4-BE49-F238E27FC236}">
              <a16:creationId xmlns:a16="http://schemas.microsoft.com/office/drawing/2014/main" id="{00000000-0008-0000-0800-0000AF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8112" name="AutoShape 3" descr="http://www.pyronix.com/images/products/0">
          <a:extLst>
            <a:ext uri="{FF2B5EF4-FFF2-40B4-BE49-F238E27FC236}">
              <a16:creationId xmlns:a16="http://schemas.microsoft.com/office/drawing/2014/main" id="{00000000-0008-0000-0800-0000B0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8113" name="AutoShape 2" descr="http://www.pyronix.com/images/products/0">
          <a:extLst>
            <a:ext uri="{FF2B5EF4-FFF2-40B4-BE49-F238E27FC236}">
              <a16:creationId xmlns:a16="http://schemas.microsoft.com/office/drawing/2014/main" id="{00000000-0008-0000-0800-0000B1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15</xdr:row>
      <xdr:rowOff>0</xdr:rowOff>
    </xdr:from>
    <xdr:ext cx="304800" cy="301625"/>
    <xdr:sp macro="" textlink="">
      <xdr:nvSpPr>
        <xdr:cNvPr id="8114" name="AutoShape 3" descr="http://www.pyronix.com/images/products/0">
          <a:extLst>
            <a:ext uri="{FF2B5EF4-FFF2-40B4-BE49-F238E27FC236}">
              <a16:creationId xmlns:a16="http://schemas.microsoft.com/office/drawing/2014/main" id="{00000000-0008-0000-0800-0000B21F0000}"/>
            </a:ext>
          </a:extLst>
        </xdr:cNvPr>
        <xdr:cNvSpPr>
          <a:spLocks noChangeAspect="1" noChangeArrowheads="1"/>
        </xdr:cNvSpPr>
      </xdr:nvSpPr>
      <xdr:spPr bwMode="auto">
        <a:xfrm>
          <a:off x="0" y="34389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115" name="AutoShape 2" descr="http://www.pyronix.com/images/products/0">
          <a:extLst>
            <a:ext uri="{FF2B5EF4-FFF2-40B4-BE49-F238E27FC236}">
              <a16:creationId xmlns:a16="http://schemas.microsoft.com/office/drawing/2014/main" id="{00000000-0008-0000-0800-0000B31F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116" name="AutoShape 3" descr="http://www.pyronix.com/images/products/0">
          <a:extLst>
            <a:ext uri="{FF2B5EF4-FFF2-40B4-BE49-F238E27FC236}">
              <a16:creationId xmlns:a16="http://schemas.microsoft.com/office/drawing/2014/main" id="{00000000-0008-0000-0800-0000B41F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117" name="AutoShape 2" descr="http://www.pyronix.com/images/products/0">
          <a:extLst>
            <a:ext uri="{FF2B5EF4-FFF2-40B4-BE49-F238E27FC236}">
              <a16:creationId xmlns:a16="http://schemas.microsoft.com/office/drawing/2014/main" id="{00000000-0008-0000-0800-0000B51F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118" name="AutoShape 3" descr="http://www.pyronix.com/images/products/0">
          <a:extLst>
            <a:ext uri="{FF2B5EF4-FFF2-40B4-BE49-F238E27FC236}">
              <a16:creationId xmlns:a16="http://schemas.microsoft.com/office/drawing/2014/main" id="{00000000-0008-0000-0800-0000B61F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119" name="AutoShape 2" descr="http://www.pyronix.com/images/products/0">
          <a:extLst>
            <a:ext uri="{FF2B5EF4-FFF2-40B4-BE49-F238E27FC236}">
              <a16:creationId xmlns:a16="http://schemas.microsoft.com/office/drawing/2014/main" id="{00000000-0008-0000-0800-0000B71F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120" name="AutoShape 3" descr="http://www.pyronix.com/images/products/0">
          <a:extLst>
            <a:ext uri="{FF2B5EF4-FFF2-40B4-BE49-F238E27FC236}">
              <a16:creationId xmlns:a16="http://schemas.microsoft.com/office/drawing/2014/main" id="{00000000-0008-0000-0800-0000B81F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121" name="AutoShape 3" descr="http://www.pyronix.com/images/products/0">
          <a:extLst>
            <a:ext uri="{FF2B5EF4-FFF2-40B4-BE49-F238E27FC236}">
              <a16:creationId xmlns:a16="http://schemas.microsoft.com/office/drawing/2014/main" id="{00000000-0008-0000-0800-0000B91F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122" name="AutoShape 2" descr="http://www.pyronix.com/images/products/0">
          <a:extLst>
            <a:ext uri="{FF2B5EF4-FFF2-40B4-BE49-F238E27FC236}">
              <a16:creationId xmlns:a16="http://schemas.microsoft.com/office/drawing/2014/main" id="{00000000-0008-0000-0800-0000BA1F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123" name="AutoShape 3" descr="http://www.pyronix.com/images/products/0">
          <a:extLst>
            <a:ext uri="{FF2B5EF4-FFF2-40B4-BE49-F238E27FC236}">
              <a16:creationId xmlns:a16="http://schemas.microsoft.com/office/drawing/2014/main" id="{00000000-0008-0000-0800-0000BB1F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124" name="AutoShape 2" descr="http://www.pyronix.com/images/products/0">
          <a:extLst>
            <a:ext uri="{FF2B5EF4-FFF2-40B4-BE49-F238E27FC236}">
              <a16:creationId xmlns:a16="http://schemas.microsoft.com/office/drawing/2014/main" id="{00000000-0008-0000-0800-0000BC1F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125" name="AutoShape 3" descr="http://www.pyronix.com/images/products/0">
          <a:extLst>
            <a:ext uri="{FF2B5EF4-FFF2-40B4-BE49-F238E27FC236}">
              <a16:creationId xmlns:a16="http://schemas.microsoft.com/office/drawing/2014/main" id="{00000000-0008-0000-0800-0000BD1F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126" name="AutoShape 2" descr="http://www.pyronix.com/images/products/0">
          <a:extLst>
            <a:ext uri="{FF2B5EF4-FFF2-40B4-BE49-F238E27FC236}">
              <a16:creationId xmlns:a16="http://schemas.microsoft.com/office/drawing/2014/main" id="{00000000-0008-0000-0800-0000BE1F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127" name="AutoShape 3" descr="http://www.pyronix.com/images/products/0">
          <a:extLst>
            <a:ext uri="{FF2B5EF4-FFF2-40B4-BE49-F238E27FC236}">
              <a16:creationId xmlns:a16="http://schemas.microsoft.com/office/drawing/2014/main" id="{00000000-0008-0000-0800-0000BF1F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128" name="AutoShape 2" descr="http://www.pyronix.com/images/products/0">
          <a:extLst>
            <a:ext uri="{FF2B5EF4-FFF2-40B4-BE49-F238E27FC236}">
              <a16:creationId xmlns:a16="http://schemas.microsoft.com/office/drawing/2014/main" id="{00000000-0008-0000-0800-0000C01F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129" name="AutoShape 3" descr="http://www.pyronix.com/images/products/0">
          <a:extLst>
            <a:ext uri="{FF2B5EF4-FFF2-40B4-BE49-F238E27FC236}">
              <a16:creationId xmlns:a16="http://schemas.microsoft.com/office/drawing/2014/main" id="{00000000-0008-0000-0800-0000C11F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130" name="AutoShape 2" descr="http://www.pyronix.com/images/products/0">
          <a:extLst>
            <a:ext uri="{FF2B5EF4-FFF2-40B4-BE49-F238E27FC236}">
              <a16:creationId xmlns:a16="http://schemas.microsoft.com/office/drawing/2014/main" id="{00000000-0008-0000-0800-0000C21F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131" name="AutoShape 3" descr="http://www.pyronix.com/images/products/0">
          <a:extLst>
            <a:ext uri="{FF2B5EF4-FFF2-40B4-BE49-F238E27FC236}">
              <a16:creationId xmlns:a16="http://schemas.microsoft.com/office/drawing/2014/main" id="{00000000-0008-0000-0800-0000C31F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132" name="AutoShape 3" descr="http://www.pyronix.com/images/products/0">
          <a:extLst>
            <a:ext uri="{FF2B5EF4-FFF2-40B4-BE49-F238E27FC236}">
              <a16:creationId xmlns:a16="http://schemas.microsoft.com/office/drawing/2014/main" id="{00000000-0008-0000-0800-0000C41F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133" name="AutoShape 2" descr="http://www.pyronix.com/images/products/0">
          <a:extLst>
            <a:ext uri="{FF2B5EF4-FFF2-40B4-BE49-F238E27FC236}">
              <a16:creationId xmlns:a16="http://schemas.microsoft.com/office/drawing/2014/main" id="{00000000-0008-0000-0800-0000C51F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134" name="AutoShape 3" descr="http://www.pyronix.com/images/products/0">
          <a:extLst>
            <a:ext uri="{FF2B5EF4-FFF2-40B4-BE49-F238E27FC236}">
              <a16:creationId xmlns:a16="http://schemas.microsoft.com/office/drawing/2014/main" id="{00000000-0008-0000-0800-0000C61F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135" name="AutoShape 2" descr="http://www.pyronix.com/images/products/0">
          <a:extLst>
            <a:ext uri="{FF2B5EF4-FFF2-40B4-BE49-F238E27FC236}">
              <a16:creationId xmlns:a16="http://schemas.microsoft.com/office/drawing/2014/main" id="{00000000-0008-0000-0800-0000C71F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136" name="AutoShape 3" descr="http://www.pyronix.com/images/products/0">
          <a:extLst>
            <a:ext uri="{FF2B5EF4-FFF2-40B4-BE49-F238E27FC236}">
              <a16:creationId xmlns:a16="http://schemas.microsoft.com/office/drawing/2014/main" id="{00000000-0008-0000-0800-0000C81F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137" name="AutoShape 2" descr="http://www.pyronix.com/images/products/0">
          <a:extLst>
            <a:ext uri="{FF2B5EF4-FFF2-40B4-BE49-F238E27FC236}">
              <a16:creationId xmlns:a16="http://schemas.microsoft.com/office/drawing/2014/main" id="{00000000-0008-0000-0800-0000C91F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138" name="AutoShape 3" descr="http://www.pyronix.com/images/products/0">
          <a:extLst>
            <a:ext uri="{FF2B5EF4-FFF2-40B4-BE49-F238E27FC236}">
              <a16:creationId xmlns:a16="http://schemas.microsoft.com/office/drawing/2014/main" id="{00000000-0008-0000-0800-0000CA1F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139" name="AutoShape 2" descr="http://www.pyronix.com/images/products/0">
          <a:extLst>
            <a:ext uri="{FF2B5EF4-FFF2-40B4-BE49-F238E27FC236}">
              <a16:creationId xmlns:a16="http://schemas.microsoft.com/office/drawing/2014/main" id="{00000000-0008-0000-0800-0000CB1F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140" name="AutoShape 3" descr="http://www.pyronix.com/images/products/0">
          <a:extLst>
            <a:ext uri="{FF2B5EF4-FFF2-40B4-BE49-F238E27FC236}">
              <a16:creationId xmlns:a16="http://schemas.microsoft.com/office/drawing/2014/main" id="{00000000-0008-0000-0800-0000CC1F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141" name="AutoShape 2" descr="http://www.pyronix.com/images/products/0">
          <a:extLst>
            <a:ext uri="{FF2B5EF4-FFF2-40B4-BE49-F238E27FC236}">
              <a16:creationId xmlns:a16="http://schemas.microsoft.com/office/drawing/2014/main" id="{00000000-0008-0000-0800-0000CD1F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142" name="AutoShape 3" descr="http://www.pyronix.com/images/products/0">
          <a:extLst>
            <a:ext uri="{FF2B5EF4-FFF2-40B4-BE49-F238E27FC236}">
              <a16:creationId xmlns:a16="http://schemas.microsoft.com/office/drawing/2014/main" id="{00000000-0008-0000-0800-0000CE1F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143" name="AutoShape 3" descr="http://www.pyronix.com/images/products/0">
          <a:extLst>
            <a:ext uri="{FF2B5EF4-FFF2-40B4-BE49-F238E27FC236}">
              <a16:creationId xmlns:a16="http://schemas.microsoft.com/office/drawing/2014/main" id="{00000000-0008-0000-0800-0000CF1F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144" name="AutoShape 2" descr="http://www.pyronix.com/images/products/0">
          <a:extLst>
            <a:ext uri="{FF2B5EF4-FFF2-40B4-BE49-F238E27FC236}">
              <a16:creationId xmlns:a16="http://schemas.microsoft.com/office/drawing/2014/main" id="{00000000-0008-0000-0800-0000D01F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145" name="AutoShape 3" descr="http://www.pyronix.com/images/products/0">
          <a:extLst>
            <a:ext uri="{FF2B5EF4-FFF2-40B4-BE49-F238E27FC236}">
              <a16:creationId xmlns:a16="http://schemas.microsoft.com/office/drawing/2014/main" id="{00000000-0008-0000-0800-0000D11F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146" name="AutoShape 2" descr="http://www.pyronix.com/images/products/0">
          <a:extLst>
            <a:ext uri="{FF2B5EF4-FFF2-40B4-BE49-F238E27FC236}">
              <a16:creationId xmlns:a16="http://schemas.microsoft.com/office/drawing/2014/main" id="{00000000-0008-0000-0800-0000D21F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147" name="AutoShape 3" descr="http://www.pyronix.com/images/products/0">
          <a:extLst>
            <a:ext uri="{FF2B5EF4-FFF2-40B4-BE49-F238E27FC236}">
              <a16:creationId xmlns:a16="http://schemas.microsoft.com/office/drawing/2014/main" id="{00000000-0008-0000-0800-0000D31F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148" name="AutoShape 2" descr="http://www.pyronix.com/images/products/0">
          <a:extLst>
            <a:ext uri="{FF2B5EF4-FFF2-40B4-BE49-F238E27FC236}">
              <a16:creationId xmlns:a16="http://schemas.microsoft.com/office/drawing/2014/main" id="{00000000-0008-0000-0800-0000D41F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149" name="AutoShape 3" descr="http://www.pyronix.com/images/products/0">
          <a:extLst>
            <a:ext uri="{FF2B5EF4-FFF2-40B4-BE49-F238E27FC236}">
              <a16:creationId xmlns:a16="http://schemas.microsoft.com/office/drawing/2014/main" id="{00000000-0008-0000-0800-0000D51F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150" name="AutoShape 2" descr="http://www.pyronix.com/images/products/0">
          <a:extLst>
            <a:ext uri="{FF2B5EF4-FFF2-40B4-BE49-F238E27FC236}">
              <a16:creationId xmlns:a16="http://schemas.microsoft.com/office/drawing/2014/main" id="{00000000-0008-0000-0800-0000D61F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151" name="AutoShape 3" descr="http://www.pyronix.com/images/products/0">
          <a:extLst>
            <a:ext uri="{FF2B5EF4-FFF2-40B4-BE49-F238E27FC236}">
              <a16:creationId xmlns:a16="http://schemas.microsoft.com/office/drawing/2014/main" id="{00000000-0008-0000-0800-0000D71F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152" name="AutoShape 2" descr="http://www.pyronix.com/images/products/0">
          <a:extLst>
            <a:ext uri="{FF2B5EF4-FFF2-40B4-BE49-F238E27FC236}">
              <a16:creationId xmlns:a16="http://schemas.microsoft.com/office/drawing/2014/main" id="{00000000-0008-0000-0800-0000D81F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153" name="AutoShape 3" descr="http://www.pyronix.com/images/products/0">
          <a:extLst>
            <a:ext uri="{FF2B5EF4-FFF2-40B4-BE49-F238E27FC236}">
              <a16:creationId xmlns:a16="http://schemas.microsoft.com/office/drawing/2014/main" id="{00000000-0008-0000-0800-0000D91F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154" name="AutoShape 3" descr="http://www.pyronix.com/images/products/0">
          <a:extLst>
            <a:ext uri="{FF2B5EF4-FFF2-40B4-BE49-F238E27FC236}">
              <a16:creationId xmlns:a16="http://schemas.microsoft.com/office/drawing/2014/main" id="{00000000-0008-0000-0800-0000DA1F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155" name="AutoShape 2" descr="http://www.pyronix.com/images/products/0">
          <a:extLst>
            <a:ext uri="{FF2B5EF4-FFF2-40B4-BE49-F238E27FC236}">
              <a16:creationId xmlns:a16="http://schemas.microsoft.com/office/drawing/2014/main" id="{00000000-0008-0000-0800-0000DB1F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156" name="AutoShape 3" descr="http://www.pyronix.com/images/products/0">
          <a:extLst>
            <a:ext uri="{FF2B5EF4-FFF2-40B4-BE49-F238E27FC236}">
              <a16:creationId xmlns:a16="http://schemas.microsoft.com/office/drawing/2014/main" id="{00000000-0008-0000-0800-0000DC1F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157" name="AutoShape 2" descr="http://www.pyronix.com/images/products/0">
          <a:extLst>
            <a:ext uri="{FF2B5EF4-FFF2-40B4-BE49-F238E27FC236}">
              <a16:creationId xmlns:a16="http://schemas.microsoft.com/office/drawing/2014/main" id="{00000000-0008-0000-0800-0000DD1F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158" name="AutoShape 3" descr="http://www.pyronix.com/images/products/0">
          <a:extLst>
            <a:ext uri="{FF2B5EF4-FFF2-40B4-BE49-F238E27FC236}">
              <a16:creationId xmlns:a16="http://schemas.microsoft.com/office/drawing/2014/main" id="{00000000-0008-0000-0800-0000DE1F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159" name="AutoShape 2" descr="http://www.pyronix.com/images/products/0">
          <a:extLst>
            <a:ext uri="{FF2B5EF4-FFF2-40B4-BE49-F238E27FC236}">
              <a16:creationId xmlns:a16="http://schemas.microsoft.com/office/drawing/2014/main" id="{00000000-0008-0000-0800-0000DF1F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160" name="AutoShape 3" descr="http://www.pyronix.com/images/products/0">
          <a:extLst>
            <a:ext uri="{FF2B5EF4-FFF2-40B4-BE49-F238E27FC236}">
              <a16:creationId xmlns:a16="http://schemas.microsoft.com/office/drawing/2014/main" id="{00000000-0008-0000-0800-0000E01F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161" name="AutoShape 2" descr="http://www.pyronix.com/images/products/0">
          <a:extLst>
            <a:ext uri="{FF2B5EF4-FFF2-40B4-BE49-F238E27FC236}">
              <a16:creationId xmlns:a16="http://schemas.microsoft.com/office/drawing/2014/main" id="{00000000-0008-0000-0800-0000E11F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162" name="AutoShape 3" descr="http://www.pyronix.com/images/products/0">
          <a:extLst>
            <a:ext uri="{FF2B5EF4-FFF2-40B4-BE49-F238E27FC236}">
              <a16:creationId xmlns:a16="http://schemas.microsoft.com/office/drawing/2014/main" id="{00000000-0008-0000-0800-0000E21F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163" name="AutoShape 2" descr="http://www.pyronix.com/images/products/0">
          <a:extLst>
            <a:ext uri="{FF2B5EF4-FFF2-40B4-BE49-F238E27FC236}">
              <a16:creationId xmlns:a16="http://schemas.microsoft.com/office/drawing/2014/main" id="{00000000-0008-0000-0800-0000E31F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164" name="AutoShape 3" descr="http://www.pyronix.com/images/products/0">
          <a:extLst>
            <a:ext uri="{FF2B5EF4-FFF2-40B4-BE49-F238E27FC236}">
              <a16:creationId xmlns:a16="http://schemas.microsoft.com/office/drawing/2014/main" id="{00000000-0008-0000-0800-0000E41F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165" name="AutoShape 3" descr="http://www.pyronix.com/images/products/0">
          <a:extLst>
            <a:ext uri="{FF2B5EF4-FFF2-40B4-BE49-F238E27FC236}">
              <a16:creationId xmlns:a16="http://schemas.microsoft.com/office/drawing/2014/main" id="{00000000-0008-0000-0800-0000E51F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166" name="AutoShape 2" descr="http://www.pyronix.com/images/products/0">
          <a:extLst>
            <a:ext uri="{FF2B5EF4-FFF2-40B4-BE49-F238E27FC236}">
              <a16:creationId xmlns:a16="http://schemas.microsoft.com/office/drawing/2014/main" id="{00000000-0008-0000-0800-0000E61F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167" name="AutoShape 3" descr="http://www.pyronix.com/images/products/0">
          <a:extLst>
            <a:ext uri="{FF2B5EF4-FFF2-40B4-BE49-F238E27FC236}">
              <a16:creationId xmlns:a16="http://schemas.microsoft.com/office/drawing/2014/main" id="{00000000-0008-0000-0800-0000E71F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168" name="AutoShape 2" descr="http://www.pyronix.com/images/products/0">
          <a:extLst>
            <a:ext uri="{FF2B5EF4-FFF2-40B4-BE49-F238E27FC236}">
              <a16:creationId xmlns:a16="http://schemas.microsoft.com/office/drawing/2014/main" id="{00000000-0008-0000-0800-0000E81F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169" name="AutoShape 3" descr="http://www.pyronix.com/images/products/0">
          <a:extLst>
            <a:ext uri="{FF2B5EF4-FFF2-40B4-BE49-F238E27FC236}">
              <a16:creationId xmlns:a16="http://schemas.microsoft.com/office/drawing/2014/main" id="{00000000-0008-0000-0800-0000E91F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170" name="AutoShape 2" descr="http://www.pyronix.com/images/products/0">
          <a:extLst>
            <a:ext uri="{FF2B5EF4-FFF2-40B4-BE49-F238E27FC236}">
              <a16:creationId xmlns:a16="http://schemas.microsoft.com/office/drawing/2014/main" id="{00000000-0008-0000-0800-0000EA1F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171" name="AutoShape 3" descr="http://www.pyronix.com/images/products/0">
          <a:extLst>
            <a:ext uri="{FF2B5EF4-FFF2-40B4-BE49-F238E27FC236}">
              <a16:creationId xmlns:a16="http://schemas.microsoft.com/office/drawing/2014/main" id="{00000000-0008-0000-0800-0000EB1F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172" name="AutoShape 2" descr="http://www.pyronix.com/images/products/0">
          <a:extLst>
            <a:ext uri="{FF2B5EF4-FFF2-40B4-BE49-F238E27FC236}">
              <a16:creationId xmlns:a16="http://schemas.microsoft.com/office/drawing/2014/main" id="{00000000-0008-0000-0800-0000EC1F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173" name="AutoShape 3" descr="http://www.pyronix.com/images/products/0">
          <a:extLst>
            <a:ext uri="{FF2B5EF4-FFF2-40B4-BE49-F238E27FC236}">
              <a16:creationId xmlns:a16="http://schemas.microsoft.com/office/drawing/2014/main" id="{00000000-0008-0000-0800-0000ED1F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174" name="AutoShape 2" descr="http://www.pyronix.com/images/products/0">
          <a:extLst>
            <a:ext uri="{FF2B5EF4-FFF2-40B4-BE49-F238E27FC236}">
              <a16:creationId xmlns:a16="http://schemas.microsoft.com/office/drawing/2014/main" id="{00000000-0008-0000-0800-0000EE1F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175" name="AutoShape 3" descr="http://www.pyronix.com/images/products/0">
          <a:extLst>
            <a:ext uri="{FF2B5EF4-FFF2-40B4-BE49-F238E27FC236}">
              <a16:creationId xmlns:a16="http://schemas.microsoft.com/office/drawing/2014/main" id="{00000000-0008-0000-0800-0000EF1F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176" name="AutoShape 3" descr="http://www.pyronix.com/images/products/0">
          <a:extLst>
            <a:ext uri="{FF2B5EF4-FFF2-40B4-BE49-F238E27FC236}">
              <a16:creationId xmlns:a16="http://schemas.microsoft.com/office/drawing/2014/main" id="{00000000-0008-0000-0800-0000F01F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177" name="AutoShape 2" descr="http://www.pyronix.com/images/products/0">
          <a:extLst>
            <a:ext uri="{FF2B5EF4-FFF2-40B4-BE49-F238E27FC236}">
              <a16:creationId xmlns:a16="http://schemas.microsoft.com/office/drawing/2014/main" id="{00000000-0008-0000-0800-0000F11F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178" name="AutoShape 3" descr="http://www.pyronix.com/images/products/0">
          <a:extLst>
            <a:ext uri="{FF2B5EF4-FFF2-40B4-BE49-F238E27FC236}">
              <a16:creationId xmlns:a16="http://schemas.microsoft.com/office/drawing/2014/main" id="{00000000-0008-0000-0800-0000F21F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179" name="AutoShape 2" descr="http://www.pyronix.com/images/products/0">
          <a:extLst>
            <a:ext uri="{FF2B5EF4-FFF2-40B4-BE49-F238E27FC236}">
              <a16:creationId xmlns:a16="http://schemas.microsoft.com/office/drawing/2014/main" id="{00000000-0008-0000-0800-0000F31F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180" name="AutoShape 3" descr="http://www.pyronix.com/images/products/0">
          <a:extLst>
            <a:ext uri="{FF2B5EF4-FFF2-40B4-BE49-F238E27FC236}">
              <a16:creationId xmlns:a16="http://schemas.microsoft.com/office/drawing/2014/main" id="{00000000-0008-0000-0800-0000F41F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181" name="AutoShape 2" descr="http://www.pyronix.com/images/products/0">
          <a:extLst>
            <a:ext uri="{FF2B5EF4-FFF2-40B4-BE49-F238E27FC236}">
              <a16:creationId xmlns:a16="http://schemas.microsoft.com/office/drawing/2014/main" id="{00000000-0008-0000-0800-0000F51F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182" name="AutoShape 3" descr="http://www.pyronix.com/images/products/0">
          <a:extLst>
            <a:ext uri="{FF2B5EF4-FFF2-40B4-BE49-F238E27FC236}">
              <a16:creationId xmlns:a16="http://schemas.microsoft.com/office/drawing/2014/main" id="{00000000-0008-0000-0800-0000F61F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183" name="AutoShape 2" descr="http://www.pyronix.com/images/products/0">
          <a:extLst>
            <a:ext uri="{FF2B5EF4-FFF2-40B4-BE49-F238E27FC236}">
              <a16:creationId xmlns:a16="http://schemas.microsoft.com/office/drawing/2014/main" id="{00000000-0008-0000-0800-0000F71F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184" name="AutoShape 3" descr="http://www.pyronix.com/images/products/0">
          <a:extLst>
            <a:ext uri="{FF2B5EF4-FFF2-40B4-BE49-F238E27FC236}">
              <a16:creationId xmlns:a16="http://schemas.microsoft.com/office/drawing/2014/main" id="{00000000-0008-0000-0800-0000F81F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185" name="AutoShape 2" descr="http://www.pyronix.com/images/products/0">
          <a:extLst>
            <a:ext uri="{FF2B5EF4-FFF2-40B4-BE49-F238E27FC236}">
              <a16:creationId xmlns:a16="http://schemas.microsoft.com/office/drawing/2014/main" id="{00000000-0008-0000-0800-0000F91F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186" name="AutoShape 3" descr="http://www.pyronix.com/images/products/0">
          <a:extLst>
            <a:ext uri="{FF2B5EF4-FFF2-40B4-BE49-F238E27FC236}">
              <a16:creationId xmlns:a16="http://schemas.microsoft.com/office/drawing/2014/main" id="{00000000-0008-0000-0800-0000FA1F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187" name="AutoShape 3" descr="http://www.pyronix.com/images/products/0">
          <a:extLst>
            <a:ext uri="{FF2B5EF4-FFF2-40B4-BE49-F238E27FC236}">
              <a16:creationId xmlns:a16="http://schemas.microsoft.com/office/drawing/2014/main" id="{00000000-0008-0000-0800-0000FB1F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188" name="AutoShape 2" descr="http://www.pyronix.com/images/products/0">
          <a:extLst>
            <a:ext uri="{FF2B5EF4-FFF2-40B4-BE49-F238E27FC236}">
              <a16:creationId xmlns:a16="http://schemas.microsoft.com/office/drawing/2014/main" id="{00000000-0008-0000-0800-0000FC1F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189" name="AutoShape 3" descr="http://www.pyronix.com/images/products/0">
          <a:extLst>
            <a:ext uri="{FF2B5EF4-FFF2-40B4-BE49-F238E27FC236}">
              <a16:creationId xmlns:a16="http://schemas.microsoft.com/office/drawing/2014/main" id="{00000000-0008-0000-0800-0000FD1F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190" name="AutoShape 2" descr="http://www.pyronix.com/images/products/0">
          <a:extLst>
            <a:ext uri="{FF2B5EF4-FFF2-40B4-BE49-F238E27FC236}">
              <a16:creationId xmlns:a16="http://schemas.microsoft.com/office/drawing/2014/main" id="{00000000-0008-0000-0800-0000FE1F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191" name="AutoShape 3" descr="http://www.pyronix.com/images/products/0">
          <a:extLst>
            <a:ext uri="{FF2B5EF4-FFF2-40B4-BE49-F238E27FC236}">
              <a16:creationId xmlns:a16="http://schemas.microsoft.com/office/drawing/2014/main" id="{00000000-0008-0000-0800-0000FF1F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192" name="AutoShape 2" descr="http://www.pyronix.com/images/products/0">
          <a:extLst>
            <a:ext uri="{FF2B5EF4-FFF2-40B4-BE49-F238E27FC236}">
              <a16:creationId xmlns:a16="http://schemas.microsoft.com/office/drawing/2014/main" id="{00000000-0008-0000-0800-00000020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193" name="AutoShape 3" descr="http://www.pyronix.com/images/products/0">
          <a:extLst>
            <a:ext uri="{FF2B5EF4-FFF2-40B4-BE49-F238E27FC236}">
              <a16:creationId xmlns:a16="http://schemas.microsoft.com/office/drawing/2014/main" id="{00000000-0008-0000-0800-00000120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194" name="AutoShape 2" descr="http://www.pyronix.com/images/products/0">
          <a:extLst>
            <a:ext uri="{FF2B5EF4-FFF2-40B4-BE49-F238E27FC236}">
              <a16:creationId xmlns:a16="http://schemas.microsoft.com/office/drawing/2014/main" id="{00000000-0008-0000-0800-000002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195" name="AutoShape 3" descr="http://www.pyronix.com/images/products/0">
          <a:extLst>
            <a:ext uri="{FF2B5EF4-FFF2-40B4-BE49-F238E27FC236}">
              <a16:creationId xmlns:a16="http://schemas.microsoft.com/office/drawing/2014/main" id="{00000000-0008-0000-0800-000003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196" name="AutoShape 2" descr="http://www.pyronix.com/images/products/0">
          <a:extLst>
            <a:ext uri="{FF2B5EF4-FFF2-40B4-BE49-F238E27FC236}">
              <a16:creationId xmlns:a16="http://schemas.microsoft.com/office/drawing/2014/main" id="{00000000-0008-0000-0800-000004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197" name="AutoShape 3" descr="http://www.pyronix.com/images/products/0">
          <a:extLst>
            <a:ext uri="{FF2B5EF4-FFF2-40B4-BE49-F238E27FC236}">
              <a16:creationId xmlns:a16="http://schemas.microsoft.com/office/drawing/2014/main" id="{00000000-0008-0000-0800-000005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198" name="AutoShape 3" descr="http://www.pyronix.com/images/products/0">
          <a:extLst>
            <a:ext uri="{FF2B5EF4-FFF2-40B4-BE49-F238E27FC236}">
              <a16:creationId xmlns:a16="http://schemas.microsoft.com/office/drawing/2014/main" id="{00000000-0008-0000-0800-00000620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199" name="AutoShape 2" descr="http://www.pyronix.com/images/products/0">
          <a:extLst>
            <a:ext uri="{FF2B5EF4-FFF2-40B4-BE49-F238E27FC236}">
              <a16:creationId xmlns:a16="http://schemas.microsoft.com/office/drawing/2014/main" id="{00000000-0008-0000-0800-000007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200" name="AutoShape 3" descr="http://www.pyronix.com/images/products/0">
          <a:extLst>
            <a:ext uri="{FF2B5EF4-FFF2-40B4-BE49-F238E27FC236}">
              <a16:creationId xmlns:a16="http://schemas.microsoft.com/office/drawing/2014/main" id="{00000000-0008-0000-0800-000008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201" name="AutoShape 2" descr="http://www.pyronix.com/images/products/0">
          <a:extLst>
            <a:ext uri="{FF2B5EF4-FFF2-40B4-BE49-F238E27FC236}">
              <a16:creationId xmlns:a16="http://schemas.microsoft.com/office/drawing/2014/main" id="{00000000-0008-0000-0800-000009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202" name="AutoShape 3" descr="http://www.pyronix.com/images/products/0">
          <a:extLst>
            <a:ext uri="{FF2B5EF4-FFF2-40B4-BE49-F238E27FC236}">
              <a16:creationId xmlns:a16="http://schemas.microsoft.com/office/drawing/2014/main" id="{00000000-0008-0000-0800-00000A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203" name="AutoShape 2" descr="http://www.pyronix.com/images/products/0">
          <a:extLst>
            <a:ext uri="{FF2B5EF4-FFF2-40B4-BE49-F238E27FC236}">
              <a16:creationId xmlns:a16="http://schemas.microsoft.com/office/drawing/2014/main" id="{00000000-0008-0000-0800-00000B20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204" name="AutoShape 3" descr="http://www.pyronix.com/images/products/0">
          <a:extLst>
            <a:ext uri="{FF2B5EF4-FFF2-40B4-BE49-F238E27FC236}">
              <a16:creationId xmlns:a16="http://schemas.microsoft.com/office/drawing/2014/main" id="{00000000-0008-0000-0800-00000C20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205" name="AutoShape 2" descr="http://www.pyronix.com/images/products/0">
          <a:extLst>
            <a:ext uri="{FF2B5EF4-FFF2-40B4-BE49-F238E27FC236}">
              <a16:creationId xmlns:a16="http://schemas.microsoft.com/office/drawing/2014/main" id="{00000000-0008-0000-0800-00000D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206" name="AutoShape 3" descr="http://www.pyronix.com/images/products/0">
          <a:extLst>
            <a:ext uri="{FF2B5EF4-FFF2-40B4-BE49-F238E27FC236}">
              <a16:creationId xmlns:a16="http://schemas.microsoft.com/office/drawing/2014/main" id="{00000000-0008-0000-0800-00000E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207" name="AutoShape 2" descr="http://www.pyronix.com/images/products/0">
          <a:extLst>
            <a:ext uri="{FF2B5EF4-FFF2-40B4-BE49-F238E27FC236}">
              <a16:creationId xmlns:a16="http://schemas.microsoft.com/office/drawing/2014/main" id="{00000000-0008-0000-0800-00000F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208" name="AutoShape 3" descr="http://www.pyronix.com/images/products/0">
          <a:extLst>
            <a:ext uri="{FF2B5EF4-FFF2-40B4-BE49-F238E27FC236}">
              <a16:creationId xmlns:a16="http://schemas.microsoft.com/office/drawing/2014/main" id="{00000000-0008-0000-0800-000010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209" name="AutoShape 3" descr="http://www.pyronix.com/images/products/0">
          <a:extLst>
            <a:ext uri="{FF2B5EF4-FFF2-40B4-BE49-F238E27FC236}">
              <a16:creationId xmlns:a16="http://schemas.microsoft.com/office/drawing/2014/main" id="{00000000-0008-0000-0800-00001120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210" name="AutoShape 2" descr="http://www.pyronix.com/images/products/0">
          <a:extLst>
            <a:ext uri="{FF2B5EF4-FFF2-40B4-BE49-F238E27FC236}">
              <a16:creationId xmlns:a16="http://schemas.microsoft.com/office/drawing/2014/main" id="{00000000-0008-0000-0800-000012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211" name="AutoShape 3" descr="http://www.pyronix.com/images/products/0">
          <a:extLst>
            <a:ext uri="{FF2B5EF4-FFF2-40B4-BE49-F238E27FC236}">
              <a16:creationId xmlns:a16="http://schemas.microsoft.com/office/drawing/2014/main" id="{00000000-0008-0000-0800-000013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212" name="AutoShape 2" descr="http://www.pyronix.com/images/products/0">
          <a:extLst>
            <a:ext uri="{FF2B5EF4-FFF2-40B4-BE49-F238E27FC236}">
              <a16:creationId xmlns:a16="http://schemas.microsoft.com/office/drawing/2014/main" id="{00000000-0008-0000-0800-000014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213" name="AutoShape 3" descr="http://www.pyronix.com/images/products/0">
          <a:extLst>
            <a:ext uri="{FF2B5EF4-FFF2-40B4-BE49-F238E27FC236}">
              <a16:creationId xmlns:a16="http://schemas.microsoft.com/office/drawing/2014/main" id="{00000000-0008-0000-0800-000015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214" name="AutoShape 2" descr="http://www.pyronix.com/images/products/0">
          <a:extLst>
            <a:ext uri="{FF2B5EF4-FFF2-40B4-BE49-F238E27FC236}">
              <a16:creationId xmlns:a16="http://schemas.microsoft.com/office/drawing/2014/main" id="{00000000-0008-0000-0800-00001620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215" name="AutoShape 3" descr="http://www.pyronix.com/images/products/0">
          <a:extLst>
            <a:ext uri="{FF2B5EF4-FFF2-40B4-BE49-F238E27FC236}">
              <a16:creationId xmlns:a16="http://schemas.microsoft.com/office/drawing/2014/main" id="{00000000-0008-0000-0800-00001720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216" name="AutoShape 2" descr="http://www.pyronix.com/images/products/0">
          <a:extLst>
            <a:ext uri="{FF2B5EF4-FFF2-40B4-BE49-F238E27FC236}">
              <a16:creationId xmlns:a16="http://schemas.microsoft.com/office/drawing/2014/main" id="{00000000-0008-0000-0800-000018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217" name="AutoShape 3" descr="http://www.pyronix.com/images/products/0">
          <a:extLst>
            <a:ext uri="{FF2B5EF4-FFF2-40B4-BE49-F238E27FC236}">
              <a16:creationId xmlns:a16="http://schemas.microsoft.com/office/drawing/2014/main" id="{00000000-0008-0000-0800-000019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218" name="AutoShape 2" descr="http://www.pyronix.com/images/products/0">
          <a:extLst>
            <a:ext uri="{FF2B5EF4-FFF2-40B4-BE49-F238E27FC236}">
              <a16:creationId xmlns:a16="http://schemas.microsoft.com/office/drawing/2014/main" id="{00000000-0008-0000-0800-00001A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219" name="AutoShape 3" descr="http://www.pyronix.com/images/products/0">
          <a:extLst>
            <a:ext uri="{FF2B5EF4-FFF2-40B4-BE49-F238E27FC236}">
              <a16:creationId xmlns:a16="http://schemas.microsoft.com/office/drawing/2014/main" id="{00000000-0008-0000-0800-00001B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220" name="AutoShape 3" descr="http://www.pyronix.com/images/products/0">
          <a:extLst>
            <a:ext uri="{FF2B5EF4-FFF2-40B4-BE49-F238E27FC236}">
              <a16:creationId xmlns:a16="http://schemas.microsoft.com/office/drawing/2014/main" id="{00000000-0008-0000-0800-00001C20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221" name="AutoShape 2" descr="http://www.pyronix.com/images/products/0">
          <a:extLst>
            <a:ext uri="{FF2B5EF4-FFF2-40B4-BE49-F238E27FC236}">
              <a16:creationId xmlns:a16="http://schemas.microsoft.com/office/drawing/2014/main" id="{00000000-0008-0000-0800-00001D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222" name="AutoShape 3" descr="http://www.pyronix.com/images/products/0">
          <a:extLst>
            <a:ext uri="{FF2B5EF4-FFF2-40B4-BE49-F238E27FC236}">
              <a16:creationId xmlns:a16="http://schemas.microsoft.com/office/drawing/2014/main" id="{00000000-0008-0000-0800-00001E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223" name="AutoShape 2" descr="http://www.pyronix.com/images/products/0">
          <a:extLst>
            <a:ext uri="{FF2B5EF4-FFF2-40B4-BE49-F238E27FC236}">
              <a16:creationId xmlns:a16="http://schemas.microsoft.com/office/drawing/2014/main" id="{00000000-0008-0000-0800-00001F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224" name="AutoShape 3" descr="http://www.pyronix.com/images/products/0">
          <a:extLst>
            <a:ext uri="{FF2B5EF4-FFF2-40B4-BE49-F238E27FC236}">
              <a16:creationId xmlns:a16="http://schemas.microsoft.com/office/drawing/2014/main" id="{00000000-0008-0000-0800-000020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225" name="AutoShape 2" descr="http://www.pyronix.com/images/products/0">
          <a:extLst>
            <a:ext uri="{FF2B5EF4-FFF2-40B4-BE49-F238E27FC236}">
              <a16:creationId xmlns:a16="http://schemas.microsoft.com/office/drawing/2014/main" id="{00000000-0008-0000-0800-00002120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226" name="AutoShape 3" descr="http://www.pyronix.com/images/products/0">
          <a:extLst>
            <a:ext uri="{FF2B5EF4-FFF2-40B4-BE49-F238E27FC236}">
              <a16:creationId xmlns:a16="http://schemas.microsoft.com/office/drawing/2014/main" id="{00000000-0008-0000-0800-00002220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227" name="AutoShape 2" descr="http://www.pyronix.com/images/products/0">
          <a:extLst>
            <a:ext uri="{FF2B5EF4-FFF2-40B4-BE49-F238E27FC236}">
              <a16:creationId xmlns:a16="http://schemas.microsoft.com/office/drawing/2014/main" id="{00000000-0008-0000-0800-000023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228" name="AutoShape 3" descr="http://www.pyronix.com/images/products/0">
          <a:extLst>
            <a:ext uri="{FF2B5EF4-FFF2-40B4-BE49-F238E27FC236}">
              <a16:creationId xmlns:a16="http://schemas.microsoft.com/office/drawing/2014/main" id="{00000000-0008-0000-0800-000024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229" name="AutoShape 2" descr="http://www.pyronix.com/images/products/0">
          <a:extLst>
            <a:ext uri="{FF2B5EF4-FFF2-40B4-BE49-F238E27FC236}">
              <a16:creationId xmlns:a16="http://schemas.microsoft.com/office/drawing/2014/main" id="{00000000-0008-0000-0800-000025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230" name="AutoShape 3" descr="http://www.pyronix.com/images/products/0">
          <a:extLst>
            <a:ext uri="{FF2B5EF4-FFF2-40B4-BE49-F238E27FC236}">
              <a16:creationId xmlns:a16="http://schemas.microsoft.com/office/drawing/2014/main" id="{00000000-0008-0000-0800-000026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231" name="AutoShape 3" descr="http://www.pyronix.com/images/products/0">
          <a:extLst>
            <a:ext uri="{FF2B5EF4-FFF2-40B4-BE49-F238E27FC236}">
              <a16:creationId xmlns:a16="http://schemas.microsoft.com/office/drawing/2014/main" id="{00000000-0008-0000-0800-00002720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232" name="AutoShape 2" descr="http://www.pyronix.com/images/products/0">
          <a:extLst>
            <a:ext uri="{FF2B5EF4-FFF2-40B4-BE49-F238E27FC236}">
              <a16:creationId xmlns:a16="http://schemas.microsoft.com/office/drawing/2014/main" id="{00000000-0008-0000-0800-000028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233" name="AutoShape 3" descr="http://www.pyronix.com/images/products/0">
          <a:extLst>
            <a:ext uri="{FF2B5EF4-FFF2-40B4-BE49-F238E27FC236}">
              <a16:creationId xmlns:a16="http://schemas.microsoft.com/office/drawing/2014/main" id="{00000000-0008-0000-0800-000029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234" name="AutoShape 2" descr="http://www.pyronix.com/images/products/0">
          <a:extLst>
            <a:ext uri="{FF2B5EF4-FFF2-40B4-BE49-F238E27FC236}">
              <a16:creationId xmlns:a16="http://schemas.microsoft.com/office/drawing/2014/main" id="{00000000-0008-0000-0800-00002A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235" name="AutoShape 3" descr="http://www.pyronix.com/images/products/0">
          <a:extLst>
            <a:ext uri="{FF2B5EF4-FFF2-40B4-BE49-F238E27FC236}">
              <a16:creationId xmlns:a16="http://schemas.microsoft.com/office/drawing/2014/main" id="{00000000-0008-0000-0800-00002B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236" name="AutoShape 2" descr="http://www.pyronix.com/images/products/0">
          <a:extLst>
            <a:ext uri="{FF2B5EF4-FFF2-40B4-BE49-F238E27FC236}">
              <a16:creationId xmlns:a16="http://schemas.microsoft.com/office/drawing/2014/main" id="{00000000-0008-0000-0800-00002C20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237" name="AutoShape 3" descr="http://www.pyronix.com/images/products/0">
          <a:extLst>
            <a:ext uri="{FF2B5EF4-FFF2-40B4-BE49-F238E27FC236}">
              <a16:creationId xmlns:a16="http://schemas.microsoft.com/office/drawing/2014/main" id="{00000000-0008-0000-0800-00002D20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238" name="AutoShape 2" descr="http://www.pyronix.com/images/products/0">
          <a:extLst>
            <a:ext uri="{FF2B5EF4-FFF2-40B4-BE49-F238E27FC236}">
              <a16:creationId xmlns:a16="http://schemas.microsoft.com/office/drawing/2014/main" id="{00000000-0008-0000-0800-00002E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239" name="AutoShape 3" descr="http://www.pyronix.com/images/products/0">
          <a:extLst>
            <a:ext uri="{FF2B5EF4-FFF2-40B4-BE49-F238E27FC236}">
              <a16:creationId xmlns:a16="http://schemas.microsoft.com/office/drawing/2014/main" id="{00000000-0008-0000-0800-00002F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240" name="AutoShape 2" descr="http://www.pyronix.com/images/products/0">
          <a:extLst>
            <a:ext uri="{FF2B5EF4-FFF2-40B4-BE49-F238E27FC236}">
              <a16:creationId xmlns:a16="http://schemas.microsoft.com/office/drawing/2014/main" id="{00000000-0008-0000-0800-000030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241" name="AutoShape 3" descr="http://www.pyronix.com/images/products/0">
          <a:extLst>
            <a:ext uri="{FF2B5EF4-FFF2-40B4-BE49-F238E27FC236}">
              <a16:creationId xmlns:a16="http://schemas.microsoft.com/office/drawing/2014/main" id="{00000000-0008-0000-0800-000031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242" name="AutoShape 3" descr="http://www.pyronix.com/images/products/0">
          <a:extLst>
            <a:ext uri="{FF2B5EF4-FFF2-40B4-BE49-F238E27FC236}">
              <a16:creationId xmlns:a16="http://schemas.microsoft.com/office/drawing/2014/main" id="{00000000-0008-0000-0800-00003220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243" name="AutoShape 2" descr="http://www.pyronix.com/images/products/0">
          <a:extLst>
            <a:ext uri="{FF2B5EF4-FFF2-40B4-BE49-F238E27FC236}">
              <a16:creationId xmlns:a16="http://schemas.microsoft.com/office/drawing/2014/main" id="{00000000-0008-0000-0800-000033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244" name="AutoShape 3" descr="http://www.pyronix.com/images/products/0">
          <a:extLst>
            <a:ext uri="{FF2B5EF4-FFF2-40B4-BE49-F238E27FC236}">
              <a16:creationId xmlns:a16="http://schemas.microsoft.com/office/drawing/2014/main" id="{00000000-0008-0000-0800-000034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245" name="AutoShape 2" descr="http://www.pyronix.com/images/products/0">
          <a:extLst>
            <a:ext uri="{FF2B5EF4-FFF2-40B4-BE49-F238E27FC236}">
              <a16:creationId xmlns:a16="http://schemas.microsoft.com/office/drawing/2014/main" id="{00000000-0008-0000-0800-000035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246" name="AutoShape 3" descr="http://www.pyronix.com/images/products/0">
          <a:extLst>
            <a:ext uri="{FF2B5EF4-FFF2-40B4-BE49-F238E27FC236}">
              <a16:creationId xmlns:a16="http://schemas.microsoft.com/office/drawing/2014/main" id="{00000000-0008-0000-0800-000036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247" name="AutoShape 2" descr="http://www.pyronix.com/images/products/0">
          <a:extLst>
            <a:ext uri="{FF2B5EF4-FFF2-40B4-BE49-F238E27FC236}">
              <a16:creationId xmlns:a16="http://schemas.microsoft.com/office/drawing/2014/main" id="{00000000-0008-0000-0800-00003720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248" name="AutoShape 3" descr="http://www.pyronix.com/images/products/0">
          <a:extLst>
            <a:ext uri="{FF2B5EF4-FFF2-40B4-BE49-F238E27FC236}">
              <a16:creationId xmlns:a16="http://schemas.microsoft.com/office/drawing/2014/main" id="{00000000-0008-0000-0800-00003820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249" name="AutoShape 2" descr="http://www.pyronix.com/images/products/0">
          <a:extLst>
            <a:ext uri="{FF2B5EF4-FFF2-40B4-BE49-F238E27FC236}">
              <a16:creationId xmlns:a16="http://schemas.microsoft.com/office/drawing/2014/main" id="{00000000-0008-0000-0800-000039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250" name="AutoShape 3" descr="http://www.pyronix.com/images/products/0">
          <a:extLst>
            <a:ext uri="{FF2B5EF4-FFF2-40B4-BE49-F238E27FC236}">
              <a16:creationId xmlns:a16="http://schemas.microsoft.com/office/drawing/2014/main" id="{00000000-0008-0000-0800-00003A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251" name="AutoShape 2" descr="http://www.pyronix.com/images/products/0">
          <a:extLst>
            <a:ext uri="{FF2B5EF4-FFF2-40B4-BE49-F238E27FC236}">
              <a16:creationId xmlns:a16="http://schemas.microsoft.com/office/drawing/2014/main" id="{00000000-0008-0000-0800-00003B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252" name="AutoShape 3" descr="http://www.pyronix.com/images/products/0">
          <a:extLst>
            <a:ext uri="{FF2B5EF4-FFF2-40B4-BE49-F238E27FC236}">
              <a16:creationId xmlns:a16="http://schemas.microsoft.com/office/drawing/2014/main" id="{00000000-0008-0000-0800-00003C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253" name="AutoShape 3" descr="http://www.pyronix.com/images/products/0">
          <a:extLst>
            <a:ext uri="{FF2B5EF4-FFF2-40B4-BE49-F238E27FC236}">
              <a16:creationId xmlns:a16="http://schemas.microsoft.com/office/drawing/2014/main" id="{00000000-0008-0000-0800-00003D20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254" name="AutoShape 2" descr="http://www.pyronix.com/images/products/0">
          <a:extLst>
            <a:ext uri="{FF2B5EF4-FFF2-40B4-BE49-F238E27FC236}">
              <a16:creationId xmlns:a16="http://schemas.microsoft.com/office/drawing/2014/main" id="{00000000-0008-0000-0800-00003E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255" name="AutoShape 3" descr="http://www.pyronix.com/images/products/0">
          <a:extLst>
            <a:ext uri="{FF2B5EF4-FFF2-40B4-BE49-F238E27FC236}">
              <a16:creationId xmlns:a16="http://schemas.microsoft.com/office/drawing/2014/main" id="{00000000-0008-0000-0800-00003F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256" name="AutoShape 2" descr="http://www.pyronix.com/images/products/0">
          <a:extLst>
            <a:ext uri="{FF2B5EF4-FFF2-40B4-BE49-F238E27FC236}">
              <a16:creationId xmlns:a16="http://schemas.microsoft.com/office/drawing/2014/main" id="{00000000-0008-0000-0800-000040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257" name="AutoShape 3" descr="http://www.pyronix.com/images/products/0">
          <a:extLst>
            <a:ext uri="{FF2B5EF4-FFF2-40B4-BE49-F238E27FC236}">
              <a16:creationId xmlns:a16="http://schemas.microsoft.com/office/drawing/2014/main" id="{00000000-0008-0000-0800-000041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258" name="AutoShape 2" descr="http://www.pyronix.com/images/products/0">
          <a:extLst>
            <a:ext uri="{FF2B5EF4-FFF2-40B4-BE49-F238E27FC236}">
              <a16:creationId xmlns:a16="http://schemas.microsoft.com/office/drawing/2014/main" id="{00000000-0008-0000-0800-00004220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259" name="AutoShape 3" descr="http://www.pyronix.com/images/products/0">
          <a:extLst>
            <a:ext uri="{FF2B5EF4-FFF2-40B4-BE49-F238E27FC236}">
              <a16:creationId xmlns:a16="http://schemas.microsoft.com/office/drawing/2014/main" id="{00000000-0008-0000-0800-00004320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260" name="AutoShape 2" descr="http://www.pyronix.com/images/products/0">
          <a:extLst>
            <a:ext uri="{FF2B5EF4-FFF2-40B4-BE49-F238E27FC236}">
              <a16:creationId xmlns:a16="http://schemas.microsoft.com/office/drawing/2014/main" id="{00000000-0008-0000-0800-000044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261" name="AutoShape 3" descr="http://www.pyronix.com/images/products/0">
          <a:extLst>
            <a:ext uri="{FF2B5EF4-FFF2-40B4-BE49-F238E27FC236}">
              <a16:creationId xmlns:a16="http://schemas.microsoft.com/office/drawing/2014/main" id="{00000000-0008-0000-0800-000045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262" name="AutoShape 2" descr="http://www.pyronix.com/images/products/0">
          <a:extLst>
            <a:ext uri="{FF2B5EF4-FFF2-40B4-BE49-F238E27FC236}">
              <a16:creationId xmlns:a16="http://schemas.microsoft.com/office/drawing/2014/main" id="{00000000-0008-0000-0800-000046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263" name="AutoShape 3" descr="http://www.pyronix.com/images/products/0">
          <a:extLst>
            <a:ext uri="{FF2B5EF4-FFF2-40B4-BE49-F238E27FC236}">
              <a16:creationId xmlns:a16="http://schemas.microsoft.com/office/drawing/2014/main" id="{00000000-0008-0000-0800-000047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264" name="AutoShape 3" descr="http://www.pyronix.com/images/products/0">
          <a:extLst>
            <a:ext uri="{FF2B5EF4-FFF2-40B4-BE49-F238E27FC236}">
              <a16:creationId xmlns:a16="http://schemas.microsoft.com/office/drawing/2014/main" id="{00000000-0008-0000-0800-00004820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265" name="AutoShape 2" descr="http://www.pyronix.com/images/products/0">
          <a:extLst>
            <a:ext uri="{FF2B5EF4-FFF2-40B4-BE49-F238E27FC236}">
              <a16:creationId xmlns:a16="http://schemas.microsoft.com/office/drawing/2014/main" id="{00000000-0008-0000-0800-000049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266" name="AutoShape 3" descr="http://www.pyronix.com/images/products/0">
          <a:extLst>
            <a:ext uri="{FF2B5EF4-FFF2-40B4-BE49-F238E27FC236}">
              <a16:creationId xmlns:a16="http://schemas.microsoft.com/office/drawing/2014/main" id="{00000000-0008-0000-0800-00004A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267" name="AutoShape 2" descr="http://www.pyronix.com/images/products/0">
          <a:extLst>
            <a:ext uri="{FF2B5EF4-FFF2-40B4-BE49-F238E27FC236}">
              <a16:creationId xmlns:a16="http://schemas.microsoft.com/office/drawing/2014/main" id="{00000000-0008-0000-0800-00004B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268" name="AutoShape 3" descr="http://www.pyronix.com/images/products/0">
          <a:extLst>
            <a:ext uri="{FF2B5EF4-FFF2-40B4-BE49-F238E27FC236}">
              <a16:creationId xmlns:a16="http://schemas.microsoft.com/office/drawing/2014/main" id="{00000000-0008-0000-0800-00004C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269" name="AutoShape 2" descr="http://www.pyronix.com/images/products/0">
          <a:extLst>
            <a:ext uri="{FF2B5EF4-FFF2-40B4-BE49-F238E27FC236}">
              <a16:creationId xmlns:a16="http://schemas.microsoft.com/office/drawing/2014/main" id="{00000000-0008-0000-0800-00004D20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270" name="AutoShape 3" descr="http://www.pyronix.com/images/products/0">
          <a:extLst>
            <a:ext uri="{FF2B5EF4-FFF2-40B4-BE49-F238E27FC236}">
              <a16:creationId xmlns:a16="http://schemas.microsoft.com/office/drawing/2014/main" id="{00000000-0008-0000-0800-00004E20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271" name="AutoShape 2" descr="http://www.pyronix.com/images/products/0">
          <a:extLst>
            <a:ext uri="{FF2B5EF4-FFF2-40B4-BE49-F238E27FC236}">
              <a16:creationId xmlns:a16="http://schemas.microsoft.com/office/drawing/2014/main" id="{00000000-0008-0000-0800-00004F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272" name="AutoShape 3" descr="http://www.pyronix.com/images/products/0">
          <a:extLst>
            <a:ext uri="{FF2B5EF4-FFF2-40B4-BE49-F238E27FC236}">
              <a16:creationId xmlns:a16="http://schemas.microsoft.com/office/drawing/2014/main" id="{00000000-0008-0000-0800-000050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273" name="AutoShape 2" descr="http://www.pyronix.com/images/products/0">
          <a:extLst>
            <a:ext uri="{FF2B5EF4-FFF2-40B4-BE49-F238E27FC236}">
              <a16:creationId xmlns:a16="http://schemas.microsoft.com/office/drawing/2014/main" id="{00000000-0008-0000-0800-000051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274" name="AutoShape 3" descr="http://www.pyronix.com/images/products/0">
          <a:extLst>
            <a:ext uri="{FF2B5EF4-FFF2-40B4-BE49-F238E27FC236}">
              <a16:creationId xmlns:a16="http://schemas.microsoft.com/office/drawing/2014/main" id="{00000000-0008-0000-0800-000052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275" name="AutoShape 3" descr="http://www.pyronix.com/images/products/0">
          <a:extLst>
            <a:ext uri="{FF2B5EF4-FFF2-40B4-BE49-F238E27FC236}">
              <a16:creationId xmlns:a16="http://schemas.microsoft.com/office/drawing/2014/main" id="{00000000-0008-0000-0800-00005320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276" name="AutoShape 2" descr="http://www.pyronix.com/images/products/0">
          <a:extLst>
            <a:ext uri="{FF2B5EF4-FFF2-40B4-BE49-F238E27FC236}">
              <a16:creationId xmlns:a16="http://schemas.microsoft.com/office/drawing/2014/main" id="{00000000-0008-0000-0800-000054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277" name="AutoShape 3" descr="http://www.pyronix.com/images/products/0">
          <a:extLst>
            <a:ext uri="{FF2B5EF4-FFF2-40B4-BE49-F238E27FC236}">
              <a16:creationId xmlns:a16="http://schemas.microsoft.com/office/drawing/2014/main" id="{00000000-0008-0000-0800-000055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278" name="AutoShape 2" descr="http://www.pyronix.com/images/products/0">
          <a:extLst>
            <a:ext uri="{FF2B5EF4-FFF2-40B4-BE49-F238E27FC236}">
              <a16:creationId xmlns:a16="http://schemas.microsoft.com/office/drawing/2014/main" id="{00000000-0008-0000-0800-000056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279" name="AutoShape 3" descr="http://www.pyronix.com/images/products/0">
          <a:extLst>
            <a:ext uri="{FF2B5EF4-FFF2-40B4-BE49-F238E27FC236}">
              <a16:creationId xmlns:a16="http://schemas.microsoft.com/office/drawing/2014/main" id="{00000000-0008-0000-0800-000057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280" name="AutoShape 2" descr="http://www.pyronix.com/images/products/0">
          <a:extLst>
            <a:ext uri="{FF2B5EF4-FFF2-40B4-BE49-F238E27FC236}">
              <a16:creationId xmlns:a16="http://schemas.microsoft.com/office/drawing/2014/main" id="{00000000-0008-0000-0800-00005820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281" name="AutoShape 3" descr="http://www.pyronix.com/images/products/0">
          <a:extLst>
            <a:ext uri="{FF2B5EF4-FFF2-40B4-BE49-F238E27FC236}">
              <a16:creationId xmlns:a16="http://schemas.microsoft.com/office/drawing/2014/main" id="{00000000-0008-0000-0800-00005920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282" name="AutoShape 2" descr="http://www.pyronix.com/images/products/0">
          <a:extLst>
            <a:ext uri="{FF2B5EF4-FFF2-40B4-BE49-F238E27FC236}">
              <a16:creationId xmlns:a16="http://schemas.microsoft.com/office/drawing/2014/main" id="{00000000-0008-0000-0800-00005A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283" name="AutoShape 3" descr="http://www.pyronix.com/images/products/0">
          <a:extLst>
            <a:ext uri="{FF2B5EF4-FFF2-40B4-BE49-F238E27FC236}">
              <a16:creationId xmlns:a16="http://schemas.microsoft.com/office/drawing/2014/main" id="{00000000-0008-0000-0800-00005B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284" name="AutoShape 2" descr="http://www.pyronix.com/images/products/0">
          <a:extLst>
            <a:ext uri="{FF2B5EF4-FFF2-40B4-BE49-F238E27FC236}">
              <a16:creationId xmlns:a16="http://schemas.microsoft.com/office/drawing/2014/main" id="{00000000-0008-0000-0800-00005C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285" name="AutoShape 3" descr="http://www.pyronix.com/images/products/0">
          <a:extLst>
            <a:ext uri="{FF2B5EF4-FFF2-40B4-BE49-F238E27FC236}">
              <a16:creationId xmlns:a16="http://schemas.microsoft.com/office/drawing/2014/main" id="{00000000-0008-0000-0800-00005D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286" name="AutoShape 3" descr="http://www.pyronix.com/images/products/0">
          <a:extLst>
            <a:ext uri="{FF2B5EF4-FFF2-40B4-BE49-F238E27FC236}">
              <a16:creationId xmlns:a16="http://schemas.microsoft.com/office/drawing/2014/main" id="{00000000-0008-0000-0800-00005E20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287" name="AutoShape 2" descr="http://www.pyronix.com/images/products/0">
          <a:extLst>
            <a:ext uri="{FF2B5EF4-FFF2-40B4-BE49-F238E27FC236}">
              <a16:creationId xmlns:a16="http://schemas.microsoft.com/office/drawing/2014/main" id="{00000000-0008-0000-0800-00005F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288" name="AutoShape 3" descr="http://www.pyronix.com/images/products/0">
          <a:extLst>
            <a:ext uri="{FF2B5EF4-FFF2-40B4-BE49-F238E27FC236}">
              <a16:creationId xmlns:a16="http://schemas.microsoft.com/office/drawing/2014/main" id="{00000000-0008-0000-0800-000060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289" name="AutoShape 2" descr="http://www.pyronix.com/images/products/0">
          <a:extLst>
            <a:ext uri="{FF2B5EF4-FFF2-40B4-BE49-F238E27FC236}">
              <a16:creationId xmlns:a16="http://schemas.microsoft.com/office/drawing/2014/main" id="{00000000-0008-0000-0800-000061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290" name="AutoShape 3" descr="http://www.pyronix.com/images/products/0">
          <a:extLst>
            <a:ext uri="{FF2B5EF4-FFF2-40B4-BE49-F238E27FC236}">
              <a16:creationId xmlns:a16="http://schemas.microsoft.com/office/drawing/2014/main" id="{00000000-0008-0000-0800-000062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291" name="AutoShape 2" descr="http://www.pyronix.com/images/products/0">
          <a:extLst>
            <a:ext uri="{FF2B5EF4-FFF2-40B4-BE49-F238E27FC236}">
              <a16:creationId xmlns:a16="http://schemas.microsoft.com/office/drawing/2014/main" id="{00000000-0008-0000-0800-00006320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292" name="AutoShape 3" descr="http://www.pyronix.com/images/products/0">
          <a:extLst>
            <a:ext uri="{FF2B5EF4-FFF2-40B4-BE49-F238E27FC236}">
              <a16:creationId xmlns:a16="http://schemas.microsoft.com/office/drawing/2014/main" id="{00000000-0008-0000-0800-00006420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293" name="AutoShape 2" descr="http://www.pyronix.com/images/products/0">
          <a:extLst>
            <a:ext uri="{FF2B5EF4-FFF2-40B4-BE49-F238E27FC236}">
              <a16:creationId xmlns:a16="http://schemas.microsoft.com/office/drawing/2014/main" id="{00000000-0008-0000-0800-000065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294" name="AutoShape 3" descr="http://www.pyronix.com/images/products/0">
          <a:extLst>
            <a:ext uri="{FF2B5EF4-FFF2-40B4-BE49-F238E27FC236}">
              <a16:creationId xmlns:a16="http://schemas.microsoft.com/office/drawing/2014/main" id="{00000000-0008-0000-0800-000066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295" name="AutoShape 2" descr="http://www.pyronix.com/images/products/0">
          <a:extLst>
            <a:ext uri="{FF2B5EF4-FFF2-40B4-BE49-F238E27FC236}">
              <a16:creationId xmlns:a16="http://schemas.microsoft.com/office/drawing/2014/main" id="{00000000-0008-0000-0800-000067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296" name="AutoShape 3" descr="http://www.pyronix.com/images/products/0">
          <a:extLst>
            <a:ext uri="{FF2B5EF4-FFF2-40B4-BE49-F238E27FC236}">
              <a16:creationId xmlns:a16="http://schemas.microsoft.com/office/drawing/2014/main" id="{00000000-0008-0000-0800-000068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297" name="AutoShape 3" descr="http://www.pyronix.com/images/products/0">
          <a:extLst>
            <a:ext uri="{FF2B5EF4-FFF2-40B4-BE49-F238E27FC236}">
              <a16:creationId xmlns:a16="http://schemas.microsoft.com/office/drawing/2014/main" id="{00000000-0008-0000-0800-00006920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298" name="AutoShape 2" descr="http://www.pyronix.com/images/products/0">
          <a:extLst>
            <a:ext uri="{FF2B5EF4-FFF2-40B4-BE49-F238E27FC236}">
              <a16:creationId xmlns:a16="http://schemas.microsoft.com/office/drawing/2014/main" id="{00000000-0008-0000-0800-00006A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299" name="AutoShape 3" descr="http://www.pyronix.com/images/products/0">
          <a:extLst>
            <a:ext uri="{FF2B5EF4-FFF2-40B4-BE49-F238E27FC236}">
              <a16:creationId xmlns:a16="http://schemas.microsoft.com/office/drawing/2014/main" id="{00000000-0008-0000-0800-00006B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300" name="AutoShape 2" descr="http://www.pyronix.com/images/products/0">
          <a:extLst>
            <a:ext uri="{FF2B5EF4-FFF2-40B4-BE49-F238E27FC236}">
              <a16:creationId xmlns:a16="http://schemas.microsoft.com/office/drawing/2014/main" id="{00000000-0008-0000-0800-00006C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301" name="AutoShape 3" descr="http://www.pyronix.com/images/products/0">
          <a:extLst>
            <a:ext uri="{FF2B5EF4-FFF2-40B4-BE49-F238E27FC236}">
              <a16:creationId xmlns:a16="http://schemas.microsoft.com/office/drawing/2014/main" id="{00000000-0008-0000-0800-00006D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302" name="AutoShape 2" descr="http://www.pyronix.com/images/products/0">
          <a:extLst>
            <a:ext uri="{FF2B5EF4-FFF2-40B4-BE49-F238E27FC236}">
              <a16:creationId xmlns:a16="http://schemas.microsoft.com/office/drawing/2014/main" id="{00000000-0008-0000-0800-00006E20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303" name="AutoShape 3" descr="http://www.pyronix.com/images/products/0">
          <a:extLst>
            <a:ext uri="{FF2B5EF4-FFF2-40B4-BE49-F238E27FC236}">
              <a16:creationId xmlns:a16="http://schemas.microsoft.com/office/drawing/2014/main" id="{00000000-0008-0000-0800-00006F20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304" name="AutoShape 2" descr="http://www.pyronix.com/images/products/0">
          <a:extLst>
            <a:ext uri="{FF2B5EF4-FFF2-40B4-BE49-F238E27FC236}">
              <a16:creationId xmlns:a16="http://schemas.microsoft.com/office/drawing/2014/main" id="{00000000-0008-0000-0800-000070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305" name="AutoShape 3" descr="http://www.pyronix.com/images/products/0">
          <a:extLst>
            <a:ext uri="{FF2B5EF4-FFF2-40B4-BE49-F238E27FC236}">
              <a16:creationId xmlns:a16="http://schemas.microsoft.com/office/drawing/2014/main" id="{00000000-0008-0000-0800-000071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306" name="AutoShape 2" descr="http://www.pyronix.com/images/products/0">
          <a:extLst>
            <a:ext uri="{FF2B5EF4-FFF2-40B4-BE49-F238E27FC236}">
              <a16:creationId xmlns:a16="http://schemas.microsoft.com/office/drawing/2014/main" id="{00000000-0008-0000-0800-000072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307" name="AutoShape 3" descr="http://www.pyronix.com/images/products/0">
          <a:extLst>
            <a:ext uri="{FF2B5EF4-FFF2-40B4-BE49-F238E27FC236}">
              <a16:creationId xmlns:a16="http://schemas.microsoft.com/office/drawing/2014/main" id="{00000000-0008-0000-0800-000073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308" name="AutoShape 3" descr="http://www.pyronix.com/images/products/0">
          <a:extLst>
            <a:ext uri="{FF2B5EF4-FFF2-40B4-BE49-F238E27FC236}">
              <a16:creationId xmlns:a16="http://schemas.microsoft.com/office/drawing/2014/main" id="{00000000-0008-0000-0800-00007420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309" name="AutoShape 2" descr="http://www.pyronix.com/images/products/0">
          <a:extLst>
            <a:ext uri="{FF2B5EF4-FFF2-40B4-BE49-F238E27FC236}">
              <a16:creationId xmlns:a16="http://schemas.microsoft.com/office/drawing/2014/main" id="{00000000-0008-0000-0800-000075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310" name="AutoShape 3" descr="http://www.pyronix.com/images/products/0">
          <a:extLst>
            <a:ext uri="{FF2B5EF4-FFF2-40B4-BE49-F238E27FC236}">
              <a16:creationId xmlns:a16="http://schemas.microsoft.com/office/drawing/2014/main" id="{00000000-0008-0000-0800-000076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311" name="AutoShape 2" descr="http://www.pyronix.com/images/products/0">
          <a:extLst>
            <a:ext uri="{FF2B5EF4-FFF2-40B4-BE49-F238E27FC236}">
              <a16:creationId xmlns:a16="http://schemas.microsoft.com/office/drawing/2014/main" id="{00000000-0008-0000-0800-000077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312" name="AutoShape 3" descr="http://www.pyronix.com/images/products/0">
          <a:extLst>
            <a:ext uri="{FF2B5EF4-FFF2-40B4-BE49-F238E27FC236}">
              <a16:creationId xmlns:a16="http://schemas.microsoft.com/office/drawing/2014/main" id="{00000000-0008-0000-0800-000078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313" name="AutoShape 2" descr="http://www.pyronix.com/images/products/0">
          <a:extLst>
            <a:ext uri="{FF2B5EF4-FFF2-40B4-BE49-F238E27FC236}">
              <a16:creationId xmlns:a16="http://schemas.microsoft.com/office/drawing/2014/main" id="{00000000-0008-0000-0800-00007920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314" name="AutoShape 3" descr="http://www.pyronix.com/images/products/0">
          <a:extLst>
            <a:ext uri="{FF2B5EF4-FFF2-40B4-BE49-F238E27FC236}">
              <a16:creationId xmlns:a16="http://schemas.microsoft.com/office/drawing/2014/main" id="{00000000-0008-0000-0800-00007A20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315" name="AutoShape 2" descr="http://www.pyronix.com/images/products/0">
          <a:extLst>
            <a:ext uri="{FF2B5EF4-FFF2-40B4-BE49-F238E27FC236}">
              <a16:creationId xmlns:a16="http://schemas.microsoft.com/office/drawing/2014/main" id="{00000000-0008-0000-0800-00007B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316" name="AutoShape 3" descr="http://www.pyronix.com/images/products/0">
          <a:extLst>
            <a:ext uri="{FF2B5EF4-FFF2-40B4-BE49-F238E27FC236}">
              <a16:creationId xmlns:a16="http://schemas.microsoft.com/office/drawing/2014/main" id="{00000000-0008-0000-0800-00007C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317" name="AutoShape 2" descr="http://www.pyronix.com/images/products/0">
          <a:extLst>
            <a:ext uri="{FF2B5EF4-FFF2-40B4-BE49-F238E27FC236}">
              <a16:creationId xmlns:a16="http://schemas.microsoft.com/office/drawing/2014/main" id="{00000000-0008-0000-0800-00007D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318" name="AutoShape 3" descr="http://www.pyronix.com/images/products/0">
          <a:extLst>
            <a:ext uri="{FF2B5EF4-FFF2-40B4-BE49-F238E27FC236}">
              <a16:creationId xmlns:a16="http://schemas.microsoft.com/office/drawing/2014/main" id="{00000000-0008-0000-0800-00007E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319" name="AutoShape 3" descr="http://www.pyronix.com/images/products/0">
          <a:extLst>
            <a:ext uri="{FF2B5EF4-FFF2-40B4-BE49-F238E27FC236}">
              <a16:creationId xmlns:a16="http://schemas.microsoft.com/office/drawing/2014/main" id="{00000000-0008-0000-0800-00007F20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320" name="AutoShape 2" descr="http://www.pyronix.com/images/products/0">
          <a:extLst>
            <a:ext uri="{FF2B5EF4-FFF2-40B4-BE49-F238E27FC236}">
              <a16:creationId xmlns:a16="http://schemas.microsoft.com/office/drawing/2014/main" id="{00000000-0008-0000-0800-000080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321" name="AutoShape 3" descr="http://www.pyronix.com/images/products/0">
          <a:extLst>
            <a:ext uri="{FF2B5EF4-FFF2-40B4-BE49-F238E27FC236}">
              <a16:creationId xmlns:a16="http://schemas.microsoft.com/office/drawing/2014/main" id="{00000000-0008-0000-0800-000081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322" name="AutoShape 2" descr="http://www.pyronix.com/images/products/0">
          <a:extLst>
            <a:ext uri="{FF2B5EF4-FFF2-40B4-BE49-F238E27FC236}">
              <a16:creationId xmlns:a16="http://schemas.microsoft.com/office/drawing/2014/main" id="{00000000-0008-0000-0800-000082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323" name="AutoShape 3" descr="http://www.pyronix.com/images/products/0">
          <a:extLst>
            <a:ext uri="{FF2B5EF4-FFF2-40B4-BE49-F238E27FC236}">
              <a16:creationId xmlns:a16="http://schemas.microsoft.com/office/drawing/2014/main" id="{00000000-0008-0000-0800-000083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324" name="AutoShape 2" descr="http://www.pyronix.com/images/products/0">
          <a:extLst>
            <a:ext uri="{FF2B5EF4-FFF2-40B4-BE49-F238E27FC236}">
              <a16:creationId xmlns:a16="http://schemas.microsoft.com/office/drawing/2014/main" id="{00000000-0008-0000-0800-00008420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325" name="AutoShape 3" descr="http://www.pyronix.com/images/products/0">
          <a:extLst>
            <a:ext uri="{FF2B5EF4-FFF2-40B4-BE49-F238E27FC236}">
              <a16:creationId xmlns:a16="http://schemas.microsoft.com/office/drawing/2014/main" id="{00000000-0008-0000-0800-00008520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326" name="AutoShape 2" descr="http://www.pyronix.com/images/products/0">
          <a:extLst>
            <a:ext uri="{FF2B5EF4-FFF2-40B4-BE49-F238E27FC236}">
              <a16:creationId xmlns:a16="http://schemas.microsoft.com/office/drawing/2014/main" id="{00000000-0008-0000-0800-000086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327" name="AutoShape 3" descr="http://www.pyronix.com/images/products/0">
          <a:extLst>
            <a:ext uri="{FF2B5EF4-FFF2-40B4-BE49-F238E27FC236}">
              <a16:creationId xmlns:a16="http://schemas.microsoft.com/office/drawing/2014/main" id="{00000000-0008-0000-0800-000087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328" name="AutoShape 2" descr="http://www.pyronix.com/images/products/0">
          <a:extLst>
            <a:ext uri="{FF2B5EF4-FFF2-40B4-BE49-F238E27FC236}">
              <a16:creationId xmlns:a16="http://schemas.microsoft.com/office/drawing/2014/main" id="{00000000-0008-0000-0800-000088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329" name="AutoShape 3" descr="http://www.pyronix.com/images/products/0">
          <a:extLst>
            <a:ext uri="{FF2B5EF4-FFF2-40B4-BE49-F238E27FC236}">
              <a16:creationId xmlns:a16="http://schemas.microsoft.com/office/drawing/2014/main" id="{00000000-0008-0000-0800-000089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330" name="AutoShape 3" descr="http://www.pyronix.com/images/products/0">
          <a:extLst>
            <a:ext uri="{FF2B5EF4-FFF2-40B4-BE49-F238E27FC236}">
              <a16:creationId xmlns:a16="http://schemas.microsoft.com/office/drawing/2014/main" id="{00000000-0008-0000-0800-00008A20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331" name="AutoShape 2" descr="http://www.pyronix.com/images/products/0">
          <a:extLst>
            <a:ext uri="{FF2B5EF4-FFF2-40B4-BE49-F238E27FC236}">
              <a16:creationId xmlns:a16="http://schemas.microsoft.com/office/drawing/2014/main" id="{00000000-0008-0000-0800-00008B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332" name="AutoShape 3" descr="http://www.pyronix.com/images/products/0">
          <a:extLst>
            <a:ext uri="{FF2B5EF4-FFF2-40B4-BE49-F238E27FC236}">
              <a16:creationId xmlns:a16="http://schemas.microsoft.com/office/drawing/2014/main" id="{00000000-0008-0000-0800-00008C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333" name="AutoShape 2" descr="http://www.pyronix.com/images/products/0">
          <a:extLst>
            <a:ext uri="{FF2B5EF4-FFF2-40B4-BE49-F238E27FC236}">
              <a16:creationId xmlns:a16="http://schemas.microsoft.com/office/drawing/2014/main" id="{00000000-0008-0000-0800-00008D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334" name="AutoShape 3" descr="http://www.pyronix.com/images/products/0">
          <a:extLst>
            <a:ext uri="{FF2B5EF4-FFF2-40B4-BE49-F238E27FC236}">
              <a16:creationId xmlns:a16="http://schemas.microsoft.com/office/drawing/2014/main" id="{00000000-0008-0000-0800-00008E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335" name="AutoShape 2" descr="http://www.pyronix.com/images/products/0">
          <a:extLst>
            <a:ext uri="{FF2B5EF4-FFF2-40B4-BE49-F238E27FC236}">
              <a16:creationId xmlns:a16="http://schemas.microsoft.com/office/drawing/2014/main" id="{00000000-0008-0000-0800-00008F20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336" name="AutoShape 3" descr="http://www.pyronix.com/images/products/0">
          <a:extLst>
            <a:ext uri="{FF2B5EF4-FFF2-40B4-BE49-F238E27FC236}">
              <a16:creationId xmlns:a16="http://schemas.microsoft.com/office/drawing/2014/main" id="{00000000-0008-0000-0800-00009020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337" name="AutoShape 2" descr="http://www.pyronix.com/images/products/0">
          <a:extLst>
            <a:ext uri="{FF2B5EF4-FFF2-40B4-BE49-F238E27FC236}">
              <a16:creationId xmlns:a16="http://schemas.microsoft.com/office/drawing/2014/main" id="{00000000-0008-0000-0800-000091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338" name="AutoShape 3" descr="http://www.pyronix.com/images/products/0">
          <a:extLst>
            <a:ext uri="{FF2B5EF4-FFF2-40B4-BE49-F238E27FC236}">
              <a16:creationId xmlns:a16="http://schemas.microsoft.com/office/drawing/2014/main" id="{00000000-0008-0000-0800-000092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339" name="AutoShape 2" descr="http://www.pyronix.com/images/products/0">
          <a:extLst>
            <a:ext uri="{FF2B5EF4-FFF2-40B4-BE49-F238E27FC236}">
              <a16:creationId xmlns:a16="http://schemas.microsoft.com/office/drawing/2014/main" id="{00000000-0008-0000-0800-000093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340" name="AutoShape 3" descr="http://www.pyronix.com/images/products/0">
          <a:extLst>
            <a:ext uri="{FF2B5EF4-FFF2-40B4-BE49-F238E27FC236}">
              <a16:creationId xmlns:a16="http://schemas.microsoft.com/office/drawing/2014/main" id="{00000000-0008-0000-0800-000094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341" name="AutoShape 3" descr="http://www.pyronix.com/images/products/0">
          <a:extLst>
            <a:ext uri="{FF2B5EF4-FFF2-40B4-BE49-F238E27FC236}">
              <a16:creationId xmlns:a16="http://schemas.microsoft.com/office/drawing/2014/main" id="{00000000-0008-0000-0800-00009520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342" name="AutoShape 2" descr="http://www.pyronix.com/images/products/0">
          <a:extLst>
            <a:ext uri="{FF2B5EF4-FFF2-40B4-BE49-F238E27FC236}">
              <a16:creationId xmlns:a16="http://schemas.microsoft.com/office/drawing/2014/main" id="{00000000-0008-0000-0800-000096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343" name="AutoShape 3" descr="http://www.pyronix.com/images/products/0">
          <a:extLst>
            <a:ext uri="{FF2B5EF4-FFF2-40B4-BE49-F238E27FC236}">
              <a16:creationId xmlns:a16="http://schemas.microsoft.com/office/drawing/2014/main" id="{00000000-0008-0000-0800-000097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344" name="AutoShape 2" descr="http://www.pyronix.com/images/products/0">
          <a:extLst>
            <a:ext uri="{FF2B5EF4-FFF2-40B4-BE49-F238E27FC236}">
              <a16:creationId xmlns:a16="http://schemas.microsoft.com/office/drawing/2014/main" id="{00000000-0008-0000-0800-000098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345" name="AutoShape 3" descr="http://www.pyronix.com/images/products/0">
          <a:extLst>
            <a:ext uri="{FF2B5EF4-FFF2-40B4-BE49-F238E27FC236}">
              <a16:creationId xmlns:a16="http://schemas.microsoft.com/office/drawing/2014/main" id="{00000000-0008-0000-0800-000099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346" name="AutoShape 2" descr="http://www.pyronix.com/images/products/0">
          <a:extLst>
            <a:ext uri="{FF2B5EF4-FFF2-40B4-BE49-F238E27FC236}">
              <a16:creationId xmlns:a16="http://schemas.microsoft.com/office/drawing/2014/main" id="{00000000-0008-0000-0800-00009A20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347" name="AutoShape 3" descr="http://www.pyronix.com/images/products/0">
          <a:extLst>
            <a:ext uri="{FF2B5EF4-FFF2-40B4-BE49-F238E27FC236}">
              <a16:creationId xmlns:a16="http://schemas.microsoft.com/office/drawing/2014/main" id="{00000000-0008-0000-0800-00009B20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348" name="AutoShape 2" descr="http://www.pyronix.com/images/products/0">
          <a:extLst>
            <a:ext uri="{FF2B5EF4-FFF2-40B4-BE49-F238E27FC236}">
              <a16:creationId xmlns:a16="http://schemas.microsoft.com/office/drawing/2014/main" id="{00000000-0008-0000-0800-00009C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349" name="AutoShape 3" descr="http://www.pyronix.com/images/products/0">
          <a:extLst>
            <a:ext uri="{FF2B5EF4-FFF2-40B4-BE49-F238E27FC236}">
              <a16:creationId xmlns:a16="http://schemas.microsoft.com/office/drawing/2014/main" id="{00000000-0008-0000-0800-00009D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350" name="AutoShape 2" descr="http://www.pyronix.com/images/products/0">
          <a:extLst>
            <a:ext uri="{FF2B5EF4-FFF2-40B4-BE49-F238E27FC236}">
              <a16:creationId xmlns:a16="http://schemas.microsoft.com/office/drawing/2014/main" id="{00000000-0008-0000-0800-00009E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351" name="AutoShape 3" descr="http://www.pyronix.com/images/products/0">
          <a:extLst>
            <a:ext uri="{FF2B5EF4-FFF2-40B4-BE49-F238E27FC236}">
              <a16:creationId xmlns:a16="http://schemas.microsoft.com/office/drawing/2014/main" id="{00000000-0008-0000-0800-00009F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352" name="AutoShape 3" descr="http://www.pyronix.com/images/products/0">
          <a:extLst>
            <a:ext uri="{FF2B5EF4-FFF2-40B4-BE49-F238E27FC236}">
              <a16:creationId xmlns:a16="http://schemas.microsoft.com/office/drawing/2014/main" id="{00000000-0008-0000-0800-0000A020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353" name="AutoShape 2" descr="http://www.pyronix.com/images/products/0">
          <a:extLst>
            <a:ext uri="{FF2B5EF4-FFF2-40B4-BE49-F238E27FC236}">
              <a16:creationId xmlns:a16="http://schemas.microsoft.com/office/drawing/2014/main" id="{00000000-0008-0000-0800-0000A1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354" name="AutoShape 3" descr="http://www.pyronix.com/images/products/0">
          <a:extLst>
            <a:ext uri="{FF2B5EF4-FFF2-40B4-BE49-F238E27FC236}">
              <a16:creationId xmlns:a16="http://schemas.microsoft.com/office/drawing/2014/main" id="{00000000-0008-0000-0800-0000A2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355" name="AutoShape 2" descr="http://www.pyronix.com/images/products/0">
          <a:extLst>
            <a:ext uri="{FF2B5EF4-FFF2-40B4-BE49-F238E27FC236}">
              <a16:creationId xmlns:a16="http://schemas.microsoft.com/office/drawing/2014/main" id="{00000000-0008-0000-0800-0000A3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356" name="AutoShape 3" descr="http://www.pyronix.com/images/products/0">
          <a:extLst>
            <a:ext uri="{FF2B5EF4-FFF2-40B4-BE49-F238E27FC236}">
              <a16:creationId xmlns:a16="http://schemas.microsoft.com/office/drawing/2014/main" id="{00000000-0008-0000-0800-0000A4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357" name="AutoShape 2" descr="http://www.pyronix.com/images/products/0">
          <a:extLst>
            <a:ext uri="{FF2B5EF4-FFF2-40B4-BE49-F238E27FC236}">
              <a16:creationId xmlns:a16="http://schemas.microsoft.com/office/drawing/2014/main" id="{00000000-0008-0000-0800-0000A520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358" name="AutoShape 3" descr="http://www.pyronix.com/images/products/0">
          <a:extLst>
            <a:ext uri="{FF2B5EF4-FFF2-40B4-BE49-F238E27FC236}">
              <a16:creationId xmlns:a16="http://schemas.microsoft.com/office/drawing/2014/main" id="{00000000-0008-0000-0800-0000A620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359" name="AutoShape 2" descr="http://www.pyronix.com/images/products/0">
          <a:extLst>
            <a:ext uri="{FF2B5EF4-FFF2-40B4-BE49-F238E27FC236}">
              <a16:creationId xmlns:a16="http://schemas.microsoft.com/office/drawing/2014/main" id="{00000000-0008-0000-0800-0000A7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360" name="AutoShape 3" descr="http://www.pyronix.com/images/products/0">
          <a:extLst>
            <a:ext uri="{FF2B5EF4-FFF2-40B4-BE49-F238E27FC236}">
              <a16:creationId xmlns:a16="http://schemas.microsoft.com/office/drawing/2014/main" id="{00000000-0008-0000-0800-0000A8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361" name="AutoShape 2" descr="http://www.pyronix.com/images/products/0">
          <a:extLst>
            <a:ext uri="{FF2B5EF4-FFF2-40B4-BE49-F238E27FC236}">
              <a16:creationId xmlns:a16="http://schemas.microsoft.com/office/drawing/2014/main" id="{00000000-0008-0000-0800-0000A9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362" name="AutoShape 3" descr="http://www.pyronix.com/images/products/0">
          <a:extLst>
            <a:ext uri="{FF2B5EF4-FFF2-40B4-BE49-F238E27FC236}">
              <a16:creationId xmlns:a16="http://schemas.microsoft.com/office/drawing/2014/main" id="{00000000-0008-0000-0800-0000AA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363" name="AutoShape 3" descr="http://www.pyronix.com/images/products/0">
          <a:extLst>
            <a:ext uri="{FF2B5EF4-FFF2-40B4-BE49-F238E27FC236}">
              <a16:creationId xmlns:a16="http://schemas.microsoft.com/office/drawing/2014/main" id="{00000000-0008-0000-0800-0000AB20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364" name="AutoShape 2" descr="http://www.pyronix.com/images/products/0">
          <a:extLst>
            <a:ext uri="{FF2B5EF4-FFF2-40B4-BE49-F238E27FC236}">
              <a16:creationId xmlns:a16="http://schemas.microsoft.com/office/drawing/2014/main" id="{00000000-0008-0000-0800-0000AC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365" name="AutoShape 3" descr="http://www.pyronix.com/images/products/0">
          <a:extLst>
            <a:ext uri="{FF2B5EF4-FFF2-40B4-BE49-F238E27FC236}">
              <a16:creationId xmlns:a16="http://schemas.microsoft.com/office/drawing/2014/main" id="{00000000-0008-0000-0800-0000AD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366" name="AutoShape 2" descr="http://www.pyronix.com/images/products/0">
          <a:extLst>
            <a:ext uri="{FF2B5EF4-FFF2-40B4-BE49-F238E27FC236}">
              <a16:creationId xmlns:a16="http://schemas.microsoft.com/office/drawing/2014/main" id="{00000000-0008-0000-0800-0000AE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367" name="AutoShape 3" descr="http://www.pyronix.com/images/products/0">
          <a:extLst>
            <a:ext uri="{FF2B5EF4-FFF2-40B4-BE49-F238E27FC236}">
              <a16:creationId xmlns:a16="http://schemas.microsoft.com/office/drawing/2014/main" id="{00000000-0008-0000-0800-0000AF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368" name="AutoShape 2" descr="http://www.pyronix.com/images/products/0">
          <a:extLst>
            <a:ext uri="{FF2B5EF4-FFF2-40B4-BE49-F238E27FC236}">
              <a16:creationId xmlns:a16="http://schemas.microsoft.com/office/drawing/2014/main" id="{00000000-0008-0000-0800-0000B020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369" name="AutoShape 3" descr="http://www.pyronix.com/images/products/0">
          <a:extLst>
            <a:ext uri="{FF2B5EF4-FFF2-40B4-BE49-F238E27FC236}">
              <a16:creationId xmlns:a16="http://schemas.microsoft.com/office/drawing/2014/main" id="{00000000-0008-0000-0800-0000B120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370" name="AutoShape 2" descr="http://www.pyronix.com/images/products/0">
          <a:extLst>
            <a:ext uri="{FF2B5EF4-FFF2-40B4-BE49-F238E27FC236}">
              <a16:creationId xmlns:a16="http://schemas.microsoft.com/office/drawing/2014/main" id="{00000000-0008-0000-0800-0000B2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371" name="AutoShape 3" descr="http://www.pyronix.com/images/products/0">
          <a:extLst>
            <a:ext uri="{FF2B5EF4-FFF2-40B4-BE49-F238E27FC236}">
              <a16:creationId xmlns:a16="http://schemas.microsoft.com/office/drawing/2014/main" id="{00000000-0008-0000-0800-0000B3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372" name="AutoShape 2" descr="http://www.pyronix.com/images/products/0">
          <a:extLst>
            <a:ext uri="{FF2B5EF4-FFF2-40B4-BE49-F238E27FC236}">
              <a16:creationId xmlns:a16="http://schemas.microsoft.com/office/drawing/2014/main" id="{00000000-0008-0000-0800-0000B4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373" name="AutoShape 3" descr="http://www.pyronix.com/images/products/0">
          <a:extLst>
            <a:ext uri="{FF2B5EF4-FFF2-40B4-BE49-F238E27FC236}">
              <a16:creationId xmlns:a16="http://schemas.microsoft.com/office/drawing/2014/main" id="{00000000-0008-0000-0800-0000B5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374" name="AutoShape 3" descr="http://www.pyronix.com/images/products/0">
          <a:extLst>
            <a:ext uri="{FF2B5EF4-FFF2-40B4-BE49-F238E27FC236}">
              <a16:creationId xmlns:a16="http://schemas.microsoft.com/office/drawing/2014/main" id="{00000000-0008-0000-0800-0000B620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375" name="AutoShape 2" descr="http://www.pyronix.com/images/products/0">
          <a:extLst>
            <a:ext uri="{FF2B5EF4-FFF2-40B4-BE49-F238E27FC236}">
              <a16:creationId xmlns:a16="http://schemas.microsoft.com/office/drawing/2014/main" id="{00000000-0008-0000-0800-0000B7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376" name="AutoShape 3" descr="http://www.pyronix.com/images/products/0">
          <a:extLst>
            <a:ext uri="{FF2B5EF4-FFF2-40B4-BE49-F238E27FC236}">
              <a16:creationId xmlns:a16="http://schemas.microsoft.com/office/drawing/2014/main" id="{00000000-0008-0000-0800-0000B8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377" name="AutoShape 2" descr="http://www.pyronix.com/images/products/0">
          <a:extLst>
            <a:ext uri="{FF2B5EF4-FFF2-40B4-BE49-F238E27FC236}">
              <a16:creationId xmlns:a16="http://schemas.microsoft.com/office/drawing/2014/main" id="{00000000-0008-0000-0800-0000B9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378" name="AutoShape 3" descr="http://www.pyronix.com/images/products/0">
          <a:extLst>
            <a:ext uri="{FF2B5EF4-FFF2-40B4-BE49-F238E27FC236}">
              <a16:creationId xmlns:a16="http://schemas.microsoft.com/office/drawing/2014/main" id="{00000000-0008-0000-0800-0000BA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379" name="AutoShape 2" descr="http://www.pyronix.com/images/products/0">
          <a:extLst>
            <a:ext uri="{FF2B5EF4-FFF2-40B4-BE49-F238E27FC236}">
              <a16:creationId xmlns:a16="http://schemas.microsoft.com/office/drawing/2014/main" id="{00000000-0008-0000-0800-0000BB20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380" name="AutoShape 3" descr="http://www.pyronix.com/images/products/0">
          <a:extLst>
            <a:ext uri="{FF2B5EF4-FFF2-40B4-BE49-F238E27FC236}">
              <a16:creationId xmlns:a16="http://schemas.microsoft.com/office/drawing/2014/main" id="{00000000-0008-0000-0800-0000BC20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381" name="AutoShape 2" descr="http://www.pyronix.com/images/products/0">
          <a:extLst>
            <a:ext uri="{FF2B5EF4-FFF2-40B4-BE49-F238E27FC236}">
              <a16:creationId xmlns:a16="http://schemas.microsoft.com/office/drawing/2014/main" id="{00000000-0008-0000-0800-0000BD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382" name="AutoShape 3" descr="http://www.pyronix.com/images/products/0">
          <a:extLst>
            <a:ext uri="{FF2B5EF4-FFF2-40B4-BE49-F238E27FC236}">
              <a16:creationId xmlns:a16="http://schemas.microsoft.com/office/drawing/2014/main" id="{00000000-0008-0000-0800-0000BE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383" name="AutoShape 2" descr="http://www.pyronix.com/images/products/0">
          <a:extLst>
            <a:ext uri="{FF2B5EF4-FFF2-40B4-BE49-F238E27FC236}">
              <a16:creationId xmlns:a16="http://schemas.microsoft.com/office/drawing/2014/main" id="{00000000-0008-0000-0800-0000BF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384" name="AutoShape 3" descr="http://www.pyronix.com/images/products/0">
          <a:extLst>
            <a:ext uri="{FF2B5EF4-FFF2-40B4-BE49-F238E27FC236}">
              <a16:creationId xmlns:a16="http://schemas.microsoft.com/office/drawing/2014/main" id="{00000000-0008-0000-0800-0000C0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385" name="AutoShape 3" descr="http://www.pyronix.com/images/products/0">
          <a:extLst>
            <a:ext uri="{FF2B5EF4-FFF2-40B4-BE49-F238E27FC236}">
              <a16:creationId xmlns:a16="http://schemas.microsoft.com/office/drawing/2014/main" id="{00000000-0008-0000-0800-0000C120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386" name="AutoShape 2" descr="http://www.pyronix.com/images/products/0">
          <a:extLst>
            <a:ext uri="{FF2B5EF4-FFF2-40B4-BE49-F238E27FC236}">
              <a16:creationId xmlns:a16="http://schemas.microsoft.com/office/drawing/2014/main" id="{00000000-0008-0000-0800-0000C2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387" name="AutoShape 3" descr="http://www.pyronix.com/images/products/0">
          <a:extLst>
            <a:ext uri="{FF2B5EF4-FFF2-40B4-BE49-F238E27FC236}">
              <a16:creationId xmlns:a16="http://schemas.microsoft.com/office/drawing/2014/main" id="{00000000-0008-0000-0800-0000C3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388" name="AutoShape 2" descr="http://www.pyronix.com/images/products/0">
          <a:extLst>
            <a:ext uri="{FF2B5EF4-FFF2-40B4-BE49-F238E27FC236}">
              <a16:creationId xmlns:a16="http://schemas.microsoft.com/office/drawing/2014/main" id="{00000000-0008-0000-0800-0000C4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389" name="AutoShape 3" descr="http://www.pyronix.com/images/products/0">
          <a:extLst>
            <a:ext uri="{FF2B5EF4-FFF2-40B4-BE49-F238E27FC236}">
              <a16:creationId xmlns:a16="http://schemas.microsoft.com/office/drawing/2014/main" id="{00000000-0008-0000-0800-0000C5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390" name="AutoShape 2" descr="http://www.pyronix.com/images/products/0">
          <a:extLst>
            <a:ext uri="{FF2B5EF4-FFF2-40B4-BE49-F238E27FC236}">
              <a16:creationId xmlns:a16="http://schemas.microsoft.com/office/drawing/2014/main" id="{00000000-0008-0000-0800-0000C620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391" name="AutoShape 3" descr="http://www.pyronix.com/images/products/0">
          <a:extLst>
            <a:ext uri="{FF2B5EF4-FFF2-40B4-BE49-F238E27FC236}">
              <a16:creationId xmlns:a16="http://schemas.microsoft.com/office/drawing/2014/main" id="{00000000-0008-0000-0800-0000C720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392" name="AutoShape 2" descr="http://www.pyronix.com/images/products/0">
          <a:extLst>
            <a:ext uri="{FF2B5EF4-FFF2-40B4-BE49-F238E27FC236}">
              <a16:creationId xmlns:a16="http://schemas.microsoft.com/office/drawing/2014/main" id="{00000000-0008-0000-0800-0000C8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393" name="AutoShape 3" descr="http://www.pyronix.com/images/products/0">
          <a:extLst>
            <a:ext uri="{FF2B5EF4-FFF2-40B4-BE49-F238E27FC236}">
              <a16:creationId xmlns:a16="http://schemas.microsoft.com/office/drawing/2014/main" id="{00000000-0008-0000-0800-0000C9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394" name="AutoShape 2" descr="http://www.pyronix.com/images/products/0">
          <a:extLst>
            <a:ext uri="{FF2B5EF4-FFF2-40B4-BE49-F238E27FC236}">
              <a16:creationId xmlns:a16="http://schemas.microsoft.com/office/drawing/2014/main" id="{00000000-0008-0000-0800-0000CA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395" name="AutoShape 3" descr="http://www.pyronix.com/images/products/0">
          <a:extLst>
            <a:ext uri="{FF2B5EF4-FFF2-40B4-BE49-F238E27FC236}">
              <a16:creationId xmlns:a16="http://schemas.microsoft.com/office/drawing/2014/main" id="{00000000-0008-0000-0800-0000CB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396" name="AutoShape 3" descr="http://www.pyronix.com/images/products/0">
          <a:extLst>
            <a:ext uri="{FF2B5EF4-FFF2-40B4-BE49-F238E27FC236}">
              <a16:creationId xmlns:a16="http://schemas.microsoft.com/office/drawing/2014/main" id="{00000000-0008-0000-0800-0000CC20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397" name="AutoShape 2" descr="http://www.pyronix.com/images/products/0">
          <a:extLst>
            <a:ext uri="{FF2B5EF4-FFF2-40B4-BE49-F238E27FC236}">
              <a16:creationId xmlns:a16="http://schemas.microsoft.com/office/drawing/2014/main" id="{00000000-0008-0000-0800-0000CD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398" name="AutoShape 3" descr="http://www.pyronix.com/images/products/0">
          <a:extLst>
            <a:ext uri="{FF2B5EF4-FFF2-40B4-BE49-F238E27FC236}">
              <a16:creationId xmlns:a16="http://schemas.microsoft.com/office/drawing/2014/main" id="{00000000-0008-0000-0800-0000CE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399" name="AutoShape 2" descr="http://www.pyronix.com/images/products/0">
          <a:extLst>
            <a:ext uri="{FF2B5EF4-FFF2-40B4-BE49-F238E27FC236}">
              <a16:creationId xmlns:a16="http://schemas.microsoft.com/office/drawing/2014/main" id="{00000000-0008-0000-0800-0000CF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400" name="AutoShape 3" descr="http://www.pyronix.com/images/products/0">
          <a:extLst>
            <a:ext uri="{FF2B5EF4-FFF2-40B4-BE49-F238E27FC236}">
              <a16:creationId xmlns:a16="http://schemas.microsoft.com/office/drawing/2014/main" id="{00000000-0008-0000-0800-0000D0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401" name="AutoShape 2" descr="http://www.pyronix.com/images/products/0">
          <a:extLst>
            <a:ext uri="{FF2B5EF4-FFF2-40B4-BE49-F238E27FC236}">
              <a16:creationId xmlns:a16="http://schemas.microsoft.com/office/drawing/2014/main" id="{00000000-0008-0000-0800-0000D120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402" name="AutoShape 3" descr="http://www.pyronix.com/images/products/0">
          <a:extLst>
            <a:ext uri="{FF2B5EF4-FFF2-40B4-BE49-F238E27FC236}">
              <a16:creationId xmlns:a16="http://schemas.microsoft.com/office/drawing/2014/main" id="{00000000-0008-0000-0800-0000D220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403" name="AutoShape 2" descr="http://www.pyronix.com/images/products/0">
          <a:extLst>
            <a:ext uri="{FF2B5EF4-FFF2-40B4-BE49-F238E27FC236}">
              <a16:creationId xmlns:a16="http://schemas.microsoft.com/office/drawing/2014/main" id="{00000000-0008-0000-0800-0000D3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404" name="AutoShape 3" descr="http://www.pyronix.com/images/products/0">
          <a:extLst>
            <a:ext uri="{FF2B5EF4-FFF2-40B4-BE49-F238E27FC236}">
              <a16:creationId xmlns:a16="http://schemas.microsoft.com/office/drawing/2014/main" id="{00000000-0008-0000-0800-0000D4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405" name="AutoShape 2" descr="http://www.pyronix.com/images/products/0">
          <a:extLst>
            <a:ext uri="{FF2B5EF4-FFF2-40B4-BE49-F238E27FC236}">
              <a16:creationId xmlns:a16="http://schemas.microsoft.com/office/drawing/2014/main" id="{00000000-0008-0000-0800-0000D5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406" name="AutoShape 3" descr="http://www.pyronix.com/images/products/0">
          <a:extLst>
            <a:ext uri="{FF2B5EF4-FFF2-40B4-BE49-F238E27FC236}">
              <a16:creationId xmlns:a16="http://schemas.microsoft.com/office/drawing/2014/main" id="{00000000-0008-0000-0800-0000D6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407" name="AutoShape 3" descr="http://www.pyronix.com/images/products/0">
          <a:extLst>
            <a:ext uri="{FF2B5EF4-FFF2-40B4-BE49-F238E27FC236}">
              <a16:creationId xmlns:a16="http://schemas.microsoft.com/office/drawing/2014/main" id="{00000000-0008-0000-0800-0000D720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408" name="AutoShape 2" descr="http://www.pyronix.com/images/products/0">
          <a:extLst>
            <a:ext uri="{FF2B5EF4-FFF2-40B4-BE49-F238E27FC236}">
              <a16:creationId xmlns:a16="http://schemas.microsoft.com/office/drawing/2014/main" id="{00000000-0008-0000-0800-0000D8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409" name="AutoShape 3" descr="http://www.pyronix.com/images/products/0">
          <a:extLst>
            <a:ext uri="{FF2B5EF4-FFF2-40B4-BE49-F238E27FC236}">
              <a16:creationId xmlns:a16="http://schemas.microsoft.com/office/drawing/2014/main" id="{00000000-0008-0000-0800-0000D9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410" name="AutoShape 2" descr="http://www.pyronix.com/images/products/0">
          <a:extLst>
            <a:ext uri="{FF2B5EF4-FFF2-40B4-BE49-F238E27FC236}">
              <a16:creationId xmlns:a16="http://schemas.microsoft.com/office/drawing/2014/main" id="{00000000-0008-0000-0800-0000DA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411" name="AutoShape 3" descr="http://www.pyronix.com/images/products/0">
          <a:extLst>
            <a:ext uri="{FF2B5EF4-FFF2-40B4-BE49-F238E27FC236}">
              <a16:creationId xmlns:a16="http://schemas.microsoft.com/office/drawing/2014/main" id="{00000000-0008-0000-0800-0000DB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412" name="AutoShape 2" descr="http://www.pyronix.com/images/products/0">
          <a:extLst>
            <a:ext uri="{FF2B5EF4-FFF2-40B4-BE49-F238E27FC236}">
              <a16:creationId xmlns:a16="http://schemas.microsoft.com/office/drawing/2014/main" id="{00000000-0008-0000-0800-0000DC20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413" name="AutoShape 3" descr="http://www.pyronix.com/images/products/0">
          <a:extLst>
            <a:ext uri="{FF2B5EF4-FFF2-40B4-BE49-F238E27FC236}">
              <a16:creationId xmlns:a16="http://schemas.microsoft.com/office/drawing/2014/main" id="{00000000-0008-0000-0800-0000DD20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414" name="AutoShape 2" descr="http://www.pyronix.com/images/products/0">
          <a:extLst>
            <a:ext uri="{FF2B5EF4-FFF2-40B4-BE49-F238E27FC236}">
              <a16:creationId xmlns:a16="http://schemas.microsoft.com/office/drawing/2014/main" id="{00000000-0008-0000-0800-0000DE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415" name="AutoShape 3" descr="http://www.pyronix.com/images/products/0">
          <a:extLst>
            <a:ext uri="{FF2B5EF4-FFF2-40B4-BE49-F238E27FC236}">
              <a16:creationId xmlns:a16="http://schemas.microsoft.com/office/drawing/2014/main" id="{00000000-0008-0000-0800-0000DF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416" name="AutoShape 2" descr="http://www.pyronix.com/images/products/0">
          <a:extLst>
            <a:ext uri="{FF2B5EF4-FFF2-40B4-BE49-F238E27FC236}">
              <a16:creationId xmlns:a16="http://schemas.microsoft.com/office/drawing/2014/main" id="{00000000-0008-0000-0800-0000E0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417" name="AutoShape 3" descr="http://www.pyronix.com/images/products/0">
          <a:extLst>
            <a:ext uri="{FF2B5EF4-FFF2-40B4-BE49-F238E27FC236}">
              <a16:creationId xmlns:a16="http://schemas.microsoft.com/office/drawing/2014/main" id="{00000000-0008-0000-0800-0000E1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418" name="AutoShape 3" descr="http://www.pyronix.com/images/products/0">
          <a:extLst>
            <a:ext uri="{FF2B5EF4-FFF2-40B4-BE49-F238E27FC236}">
              <a16:creationId xmlns:a16="http://schemas.microsoft.com/office/drawing/2014/main" id="{00000000-0008-0000-0800-0000E220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419" name="AutoShape 2" descr="http://www.pyronix.com/images/products/0">
          <a:extLst>
            <a:ext uri="{FF2B5EF4-FFF2-40B4-BE49-F238E27FC236}">
              <a16:creationId xmlns:a16="http://schemas.microsoft.com/office/drawing/2014/main" id="{00000000-0008-0000-0800-0000E3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420" name="AutoShape 3" descr="http://www.pyronix.com/images/products/0">
          <a:extLst>
            <a:ext uri="{FF2B5EF4-FFF2-40B4-BE49-F238E27FC236}">
              <a16:creationId xmlns:a16="http://schemas.microsoft.com/office/drawing/2014/main" id="{00000000-0008-0000-0800-0000E4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421" name="AutoShape 2" descr="http://www.pyronix.com/images/products/0">
          <a:extLst>
            <a:ext uri="{FF2B5EF4-FFF2-40B4-BE49-F238E27FC236}">
              <a16:creationId xmlns:a16="http://schemas.microsoft.com/office/drawing/2014/main" id="{00000000-0008-0000-0800-0000E5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422" name="AutoShape 3" descr="http://www.pyronix.com/images/products/0">
          <a:extLst>
            <a:ext uri="{FF2B5EF4-FFF2-40B4-BE49-F238E27FC236}">
              <a16:creationId xmlns:a16="http://schemas.microsoft.com/office/drawing/2014/main" id="{00000000-0008-0000-0800-0000E6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423" name="AutoShape 2" descr="http://www.pyronix.com/images/products/0">
          <a:extLst>
            <a:ext uri="{FF2B5EF4-FFF2-40B4-BE49-F238E27FC236}">
              <a16:creationId xmlns:a16="http://schemas.microsoft.com/office/drawing/2014/main" id="{00000000-0008-0000-0800-0000E720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424" name="AutoShape 3" descr="http://www.pyronix.com/images/products/0">
          <a:extLst>
            <a:ext uri="{FF2B5EF4-FFF2-40B4-BE49-F238E27FC236}">
              <a16:creationId xmlns:a16="http://schemas.microsoft.com/office/drawing/2014/main" id="{00000000-0008-0000-0800-0000E820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425" name="AutoShape 2" descr="http://www.pyronix.com/images/products/0">
          <a:extLst>
            <a:ext uri="{FF2B5EF4-FFF2-40B4-BE49-F238E27FC236}">
              <a16:creationId xmlns:a16="http://schemas.microsoft.com/office/drawing/2014/main" id="{00000000-0008-0000-0800-0000E9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426" name="AutoShape 3" descr="http://www.pyronix.com/images/products/0">
          <a:extLst>
            <a:ext uri="{FF2B5EF4-FFF2-40B4-BE49-F238E27FC236}">
              <a16:creationId xmlns:a16="http://schemas.microsoft.com/office/drawing/2014/main" id="{00000000-0008-0000-0800-0000EA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427" name="AutoShape 2" descr="http://www.pyronix.com/images/products/0">
          <a:extLst>
            <a:ext uri="{FF2B5EF4-FFF2-40B4-BE49-F238E27FC236}">
              <a16:creationId xmlns:a16="http://schemas.microsoft.com/office/drawing/2014/main" id="{00000000-0008-0000-0800-0000EB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428" name="AutoShape 3" descr="http://www.pyronix.com/images/products/0">
          <a:extLst>
            <a:ext uri="{FF2B5EF4-FFF2-40B4-BE49-F238E27FC236}">
              <a16:creationId xmlns:a16="http://schemas.microsoft.com/office/drawing/2014/main" id="{00000000-0008-0000-0800-0000EC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429" name="AutoShape 3" descr="http://www.pyronix.com/images/products/0">
          <a:extLst>
            <a:ext uri="{FF2B5EF4-FFF2-40B4-BE49-F238E27FC236}">
              <a16:creationId xmlns:a16="http://schemas.microsoft.com/office/drawing/2014/main" id="{00000000-0008-0000-0800-0000ED20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430" name="AutoShape 2" descr="http://www.pyronix.com/images/products/0">
          <a:extLst>
            <a:ext uri="{FF2B5EF4-FFF2-40B4-BE49-F238E27FC236}">
              <a16:creationId xmlns:a16="http://schemas.microsoft.com/office/drawing/2014/main" id="{00000000-0008-0000-0800-0000EE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431" name="AutoShape 3" descr="http://www.pyronix.com/images/products/0">
          <a:extLst>
            <a:ext uri="{FF2B5EF4-FFF2-40B4-BE49-F238E27FC236}">
              <a16:creationId xmlns:a16="http://schemas.microsoft.com/office/drawing/2014/main" id="{00000000-0008-0000-0800-0000EF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432" name="AutoShape 2" descr="http://www.pyronix.com/images/products/0">
          <a:extLst>
            <a:ext uri="{FF2B5EF4-FFF2-40B4-BE49-F238E27FC236}">
              <a16:creationId xmlns:a16="http://schemas.microsoft.com/office/drawing/2014/main" id="{00000000-0008-0000-0800-0000F0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433" name="AutoShape 3" descr="http://www.pyronix.com/images/products/0">
          <a:extLst>
            <a:ext uri="{FF2B5EF4-FFF2-40B4-BE49-F238E27FC236}">
              <a16:creationId xmlns:a16="http://schemas.microsoft.com/office/drawing/2014/main" id="{00000000-0008-0000-0800-0000F1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434" name="AutoShape 2" descr="http://www.pyronix.com/images/products/0">
          <a:extLst>
            <a:ext uri="{FF2B5EF4-FFF2-40B4-BE49-F238E27FC236}">
              <a16:creationId xmlns:a16="http://schemas.microsoft.com/office/drawing/2014/main" id="{00000000-0008-0000-0800-0000F220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435" name="AutoShape 3" descr="http://www.pyronix.com/images/products/0">
          <a:extLst>
            <a:ext uri="{FF2B5EF4-FFF2-40B4-BE49-F238E27FC236}">
              <a16:creationId xmlns:a16="http://schemas.microsoft.com/office/drawing/2014/main" id="{00000000-0008-0000-0800-0000F320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436" name="AutoShape 2" descr="http://www.pyronix.com/images/products/0">
          <a:extLst>
            <a:ext uri="{FF2B5EF4-FFF2-40B4-BE49-F238E27FC236}">
              <a16:creationId xmlns:a16="http://schemas.microsoft.com/office/drawing/2014/main" id="{00000000-0008-0000-0800-0000F4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437" name="AutoShape 3" descr="http://www.pyronix.com/images/products/0">
          <a:extLst>
            <a:ext uri="{FF2B5EF4-FFF2-40B4-BE49-F238E27FC236}">
              <a16:creationId xmlns:a16="http://schemas.microsoft.com/office/drawing/2014/main" id="{00000000-0008-0000-0800-0000F5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438" name="AutoShape 2" descr="http://www.pyronix.com/images/products/0">
          <a:extLst>
            <a:ext uri="{FF2B5EF4-FFF2-40B4-BE49-F238E27FC236}">
              <a16:creationId xmlns:a16="http://schemas.microsoft.com/office/drawing/2014/main" id="{00000000-0008-0000-0800-0000F6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439" name="AutoShape 3" descr="http://www.pyronix.com/images/products/0">
          <a:extLst>
            <a:ext uri="{FF2B5EF4-FFF2-40B4-BE49-F238E27FC236}">
              <a16:creationId xmlns:a16="http://schemas.microsoft.com/office/drawing/2014/main" id="{00000000-0008-0000-0800-0000F7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440" name="AutoShape 3" descr="http://www.pyronix.com/images/products/0">
          <a:extLst>
            <a:ext uri="{FF2B5EF4-FFF2-40B4-BE49-F238E27FC236}">
              <a16:creationId xmlns:a16="http://schemas.microsoft.com/office/drawing/2014/main" id="{00000000-0008-0000-0800-0000F820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441" name="AutoShape 2" descr="http://www.pyronix.com/images/products/0">
          <a:extLst>
            <a:ext uri="{FF2B5EF4-FFF2-40B4-BE49-F238E27FC236}">
              <a16:creationId xmlns:a16="http://schemas.microsoft.com/office/drawing/2014/main" id="{00000000-0008-0000-0800-0000F9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442" name="AutoShape 3" descr="http://www.pyronix.com/images/products/0">
          <a:extLst>
            <a:ext uri="{FF2B5EF4-FFF2-40B4-BE49-F238E27FC236}">
              <a16:creationId xmlns:a16="http://schemas.microsoft.com/office/drawing/2014/main" id="{00000000-0008-0000-0800-0000FA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443" name="AutoShape 2" descr="http://www.pyronix.com/images/products/0">
          <a:extLst>
            <a:ext uri="{FF2B5EF4-FFF2-40B4-BE49-F238E27FC236}">
              <a16:creationId xmlns:a16="http://schemas.microsoft.com/office/drawing/2014/main" id="{00000000-0008-0000-0800-0000FB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444" name="AutoShape 3" descr="http://www.pyronix.com/images/products/0">
          <a:extLst>
            <a:ext uri="{FF2B5EF4-FFF2-40B4-BE49-F238E27FC236}">
              <a16:creationId xmlns:a16="http://schemas.microsoft.com/office/drawing/2014/main" id="{00000000-0008-0000-0800-0000FC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445" name="AutoShape 2" descr="http://www.pyronix.com/images/products/0">
          <a:extLst>
            <a:ext uri="{FF2B5EF4-FFF2-40B4-BE49-F238E27FC236}">
              <a16:creationId xmlns:a16="http://schemas.microsoft.com/office/drawing/2014/main" id="{00000000-0008-0000-0800-0000FD20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446" name="AutoShape 3" descr="http://www.pyronix.com/images/products/0">
          <a:extLst>
            <a:ext uri="{FF2B5EF4-FFF2-40B4-BE49-F238E27FC236}">
              <a16:creationId xmlns:a16="http://schemas.microsoft.com/office/drawing/2014/main" id="{00000000-0008-0000-0800-0000FE20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447" name="AutoShape 2" descr="http://www.pyronix.com/images/products/0">
          <a:extLst>
            <a:ext uri="{FF2B5EF4-FFF2-40B4-BE49-F238E27FC236}">
              <a16:creationId xmlns:a16="http://schemas.microsoft.com/office/drawing/2014/main" id="{00000000-0008-0000-0800-0000FF20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448" name="AutoShape 3" descr="http://www.pyronix.com/images/products/0">
          <a:extLst>
            <a:ext uri="{FF2B5EF4-FFF2-40B4-BE49-F238E27FC236}">
              <a16:creationId xmlns:a16="http://schemas.microsoft.com/office/drawing/2014/main" id="{00000000-0008-0000-0800-000000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449" name="AutoShape 2" descr="http://www.pyronix.com/images/products/0">
          <a:extLst>
            <a:ext uri="{FF2B5EF4-FFF2-40B4-BE49-F238E27FC236}">
              <a16:creationId xmlns:a16="http://schemas.microsoft.com/office/drawing/2014/main" id="{00000000-0008-0000-0800-000001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450" name="AutoShape 3" descr="http://www.pyronix.com/images/products/0">
          <a:extLst>
            <a:ext uri="{FF2B5EF4-FFF2-40B4-BE49-F238E27FC236}">
              <a16:creationId xmlns:a16="http://schemas.microsoft.com/office/drawing/2014/main" id="{00000000-0008-0000-0800-000002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451" name="AutoShape 3" descr="http://www.pyronix.com/images/products/0">
          <a:extLst>
            <a:ext uri="{FF2B5EF4-FFF2-40B4-BE49-F238E27FC236}">
              <a16:creationId xmlns:a16="http://schemas.microsoft.com/office/drawing/2014/main" id="{00000000-0008-0000-0800-00000321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452" name="AutoShape 2" descr="http://www.pyronix.com/images/products/0">
          <a:extLst>
            <a:ext uri="{FF2B5EF4-FFF2-40B4-BE49-F238E27FC236}">
              <a16:creationId xmlns:a16="http://schemas.microsoft.com/office/drawing/2014/main" id="{00000000-0008-0000-0800-000004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453" name="AutoShape 3" descr="http://www.pyronix.com/images/products/0">
          <a:extLst>
            <a:ext uri="{FF2B5EF4-FFF2-40B4-BE49-F238E27FC236}">
              <a16:creationId xmlns:a16="http://schemas.microsoft.com/office/drawing/2014/main" id="{00000000-0008-0000-0800-000005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454" name="AutoShape 2" descr="http://www.pyronix.com/images/products/0">
          <a:extLst>
            <a:ext uri="{FF2B5EF4-FFF2-40B4-BE49-F238E27FC236}">
              <a16:creationId xmlns:a16="http://schemas.microsoft.com/office/drawing/2014/main" id="{00000000-0008-0000-0800-000006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455" name="AutoShape 3" descr="http://www.pyronix.com/images/products/0">
          <a:extLst>
            <a:ext uri="{FF2B5EF4-FFF2-40B4-BE49-F238E27FC236}">
              <a16:creationId xmlns:a16="http://schemas.microsoft.com/office/drawing/2014/main" id="{00000000-0008-0000-0800-000007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456" name="AutoShape 2" descr="http://www.pyronix.com/images/products/0">
          <a:extLst>
            <a:ext uri="{FF2B5EF4-FFF2-40B4-BE49-F238E27FC236}">
              <a16:creationId xmlns:a16="http://schemas.microsoft.com/office/drawing/2014/main" id="{00000000-0008-0000-0800-00000821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457" name="AutoShape 3" descr="http://www.pyronix.com/images/products/0">
          <a:extLst>
            <a:ext uri="{FF2B5EF4-FFF2-40B4-BE49-F238E27FC236}">
              <a16:creationId xmlns:a16="http://schemas.microsoft.com/office/drawing/2014/main" id="{00000000-0008-0000-0800-00000921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458" name="AutoShape 2" descr="http://www.pyronix.com/images/products/0">
          <a:extLst>
            <a:ext uri="{FF2B5EF4-FFF2-40B4-BE49-F238E27FC236}">
              <a16:creationId xmlns:a16="http://schemas.microsoft.com/office/drawing/2014/main" id="{00000000-0008-0000-0800-00000A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459" name="AutoShape 3" descr="http://www.pyronix.com/images/products/0">
          <a:extLst>
            <a:ext uri="{FF2B5EF4-FFF2-40B4-BE49-F238E27FC236}">
              <a16:creationId xmlns:a16="http://schemas.microsoft.com/office/drawing/2014/main" id="{00000000-0008-0000-0800-00000B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460" name="AutoShape 2" descr="http://www.pyronix.com/images/products/0">
          <a:extLst>
            <a:ext uri="{FF2B5EF4-FFF2-40B4-BE49-F238E27FC236}">
              <a16:creationId xmlns:a16="http://schemas.microsoft.com/office/drawing/2014/main" id="{00000000-0008-0000-0800-00000C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461" name="AutoShape 3" descr="http://www.pyronix.com/images/products/0">
          <a:extLst>
            <a:ext uri="{FF2B5EF4-FFF2-40B4-BE49-F238E27FC236}">
              <a16:creationId xmlns:a16="http://schemas.microsoft.com/office/drawing/2014/main" id="{00000000-0008-0000-0800-00000D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462" name="AutoShape 3" descr="http://www.pyronix.com/images/products/0">
          <a:extLst>
            <a:ext uri="{FF2B5EF4-FFF2-40B4-BE49-F238E27FC236}">
              <a16:creationId xmlns:a16="http://schemas.microsoft.com/office/drawing/2014/main" id="{00000000-0008-0000-0800-00000E21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463" name="AutoShape 2" descr="http://www.pyronix.com/images/products/0">
          <a:extLst>
            <a:ext uri="{FF2B5EF4-FFF2-40B4-BE49-F238E27FC236}">
              <a16:creationId xmlns:a16="http://schemas.microsoft.com/office/drawing/2014/main" id="{00000000-0008-0000-0800-00000F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464" name="AutoShape 3" descr="http://www.pyronix.com/images/products/0">
          <a:extLst>
            <a:ext uri="{FF2B5EF4-FFF2-40B4-BE49-F238E27FC236}">
              <a16:creationId xmlns:a16="http://schemas.microsoft.com/office/drawing/2014/main" id="{00000000-0008-0000-0800-000010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465" name="AutoShape 2" descr="http://www.pyronix.com/images/products/0">
          <a:extLst>
            <a:ext uri="{FF2B5EF4-FFF2-40B4-BE49-F238E27FC236}">
              <a16:creationId xmlns:a16="http://schemas.microsoft.com/office/drawing/2014/main" id="{00000000-0008-0000-0800-000011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466" name="AutoShape 3" descr="http://www.pyronix.com/images/products/0">
          <a:extLst>
            <a:ext uri="{FF2B5EF4-FFF2-40B4-BE49-F238E27FC236}">
              <a16:creationId xmlns:a16="http://schemas.microsoft.com/office/drawing/2014/main" id="{00000000-0008-0000-0800-000012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467" name="AutoShape 2" descr="http://www.pyronix.com/images/products/0">
          <a:extLst>
            <a:ext uri="{FF2B5EF4-FFF2-40B4-BE49-F238E27FC236}">
              <a16:creationId xmlns:a16="http://schemas.microsoft.com/office/drawing/2014/main" id="{00000000-0008-0000-0800-00001321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468" name="AutoShape 3" descr="http://www.pyronix.com/images/products/0">
          <a:extLst>
            <a:ext uri="{FF2B5EF4-FFF2-40B4-BE49-F238E27FC236}">
              <a16:creationId xmlns:a16="http://schemas.microsoft.com/office/drawing/2014/main" id="{00000000-0008-0000-0800-00001421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469" name="AutoShape 2" descr="http://www.pyronix.com/images/products/0">
          <a:extLst>
            <a:ext uri="{FF2B5EF4-FFF2-40B4-BE49-F238E27FC236}">
              <a16:creationId xmlns:a16="http://schemas.microsoft.com/office/drawing/2014/main" id="{00000000-0008-0000-0800-000015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470" name="AutoShape 3" descr="http://www.pyronix.com/images/products/0">
          <a:extLst>
            <a:ext uri="{FF2B5EF4-FFF2-40B4-BE49-F238E27FC236}">
              <a16:creationId xmlns:a16="http://schemas.microsoft.com/office/drawing/2014/main" id="{00000000-0008-0000-0800-000016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471" name="AutoShape 2" descr="http://www.pyronix.com/images/products/0">
          <a:extLst>
            <a:ext uri="{FF2B5EF4-FFF2-40B4-BE49-F238E27FC236}">
              <a16:creationId xmlns:a16="http://schemas.microsoft.com/office/drawing/2014/main" id="{00000000-0008-0000-0800-000017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472" name="AutoShape 3" descr="http://www.pyronix.com/images/products/0">
          <a:extLst>
            <a:ext uri="{FF2B5EF4-FFF2-40B4-BE49-F238E27FC236}">
              <a16:creationId xmlns:a16="http://schemas.microsoft.com/office/drawing/2014/main" id="{00000000-0008-0000-0800-000018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473" name="AutoShape 3" descr="http://www.pyronix.com/images/products/0">
          <a:extLst>
            <a:ext uri="{FF2B5EF4-FFF2-40B4-BE49-F238E27FC236}">
              <a16:creationId xmlns:a16="http://schemas.microsoft.com/office/drawing/2014/main" id="{00000000-0008-0000-0800-00001921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474" name="AutoShape 2" descr="http://www.pyronix.com/images/products/0">
          <a:extLst>
            <a:ext uri="{FF2B5EF4-FFF2-40B4-BE49-F238E27FC236}">
              <a16:creationId xmlns:a16="http://schemas.microsoft.com/office/drawing/2014/main" id="{00000000-0008-0000-0800-00001A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475" name="AutoShape 3" descr="http://www.pyronix.com/images/products/0">
          <a:extLst>
            <a:ext uri="{FF2B5EF4-FFF2-40B4-BE49-F238E27FC236}">
              <a16:creationId xmlns:a16="http://schemas.microsoft.com/office/drawing/2014/main" id="{00000000-0008-0000-0800-00001B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476" name="AutoShape 2" descr="http://www.pyronix.com/images/products/0">
          <a:extLst>
            <a:ext uri="{FF2B5EF4-FFF2-40B4-BE49-F238E27FC236}">
              <a16:creationId xmlns:a16="http://schemas.microsoft.com/office/drawing/2014/main" id="{00000000-0008-0000-0800-00001C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477" name="AutoShape 3" descr="http://www.pyronix.com/images/products/0">
          <a:extLst>
            <a:ext uri="{FF2B5EF4-FFF2-40B4-BE49-F238E27FC236}">
              <a16:creationId xmlns:a16="http://schemas.microsoft.com/office/drawing/2014/main" id="{00000000-0008-0000-0800-00001D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478" name="AutoShape 2" descr="http://www.pyronix.com/images/products/0">
          <a:extLst>
            <a:ext uri="{FF2B5EF4-FFF2-40B4-BE49-F238E27FC236}">
              <a16:creationId xmlns:a16="http://schemas.microsoft.com/office/drawing/2014/main" id="{00000000-0008-0000-0800-00001E21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479" name="AutoShape 3" descr="http://www.pyronix.com/images/products/0">
          <a:extLst>
            <a:ext uri="{FF2B5EF4-FFF2-40B4-BE49-F238E27FC236}">
              <a16:creationId xmlns:a16="http://schemas.microsoft.com/office/drawing/2014/main" id="{00000000-0008-0000-0800-00001F21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480" name="AutoShape 2" descr="http://www.pyronix.com/images/products/0">
          <a:extLst>
            <a:ext uri="{FF2B5EF4-FFF2-40B4-BE49-F238E27FC236}">
              <a16:creationId xmlns:a16="http://schemas.microsoft.com/office/drawing/2014/main" id="{00000000-0008-0000-0800-000020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481" name="AutoShape 3" descr="http://www.pyronix.com/images/products/0">
          <a:extLst>
            <a:ext uri="{FF2B5EF4-FFF2-40B4-BE49-F238E27FC236}">
              <a16:creationId xmlns:a16="http://schemas.microsoft.com/office/drawing/2014/main" id="{00000000-0008-0000-0800-000021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482" name="AutoShape 2" descr="http://www.pyronix.com/images/products/0">
          <a:extLst>
            <a:ext uri="{FF2B5EF4-FFF2-40B4-BE49-F238E27FC236}">
              <a16:creationId xmlns:a16="http://schemas.microsoft.com/office/drawing/2014/main" id="{00000000-0008-0000-0800-000022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483" name="AutoShape 3" descr="http://www.pyronix.com/images/products/0">
          <a:extLst>
            <a:ext uri="{FF2B5EF4-FFF2-40B4-BE49-F238E27FC236}">
              <a16:creationId xmlns:a16="http://schemas.microsoft.com/office/drawing/2014/main" id="{00000000-0008-0000-0800-000023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484" name="AutoShape 3" descr="http://www.pyronix.com/images/products/0">
          <a:extLst>
            <a:ext uri="{FF2B5EF4-FFF2-40B4-BE49-F238E27FC236}">
              <a16:creationId xmlns:a16="http://schemas.microsoft.com/office/drawing/2014/main" id="{00000000-0008-0000-0800-00002421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485" name="AutoShape 2" descr="http://www.pyronix.com/images/products/0">
          <a:extLst>
            <a:ext uri="{FF2B5EF4-FFF2-40B4-BE49-F238E27FC236}">
              <a16:creationId xmlns:a16="http://schemas.microsoft.com/office/drawing/2014/main" id="{00000000-0008-0000-0800-000025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486" name="AutoShape 3" descr="http://www.pyronix.com/images/products/0">
          <a:extLst>
            <a:ext uri="{FF2B5EF4-FFF2-40B4-BE49-F238E27FC236}">
              <a16:creationId xmlns:a16="http://schemas.microsoft.com/office/drawing/2014/main" id="{00000000-0008-0000-0800-000026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487" name="AutoShape 2" descr="http://www.pyronix.com/images/products/0">
          <a:extLst>
            <a:ext uri="{FF2B5EF4-FFF2-40B4-BE49-F238E27FC236}">
              <a16:creationId xmlns:a16="http://schemas.microsoft.com/office/drawing/2014/main" id="{00000000-0008-0000-0800-000027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488" name="AutoShape 3" descr="http://www.pyronix.com/images/products/0">
          <a:extLst>
            <a:ext uri="{FF2B5EF4-FFF2-40B4-BE49-F238E27FC236}">
              <a16:creationId xmlns:a16="http://schemas.microsoft.com/office/drawing/2014/main" id="{00000000-0008-0000-0800-000028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489" name="AutoShape 2" descr="http://www.pyronix.com/images/products/0">
          <a:extLst>
            <a:ext uri="{FF2B5EF4-FFF2-40B4-BE49-F238E27FC236}">
              <a16:creationId xmlns:a16="http://schemas.microsoft.com/office/drawing/2014/main" id="{00000000-0008-0000-0800-00002921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490" name="AutoShape 3" descr="http://www.pyronix.com/images/products/0">
          <a:extLst>
            <a:ext uri="{FF2B5EF4-FFF2-40B4-BE49-F238E27FC236}">
              <a16:creationId xmlns:a16="http://schemas.microsoft.com/office/drawing/2014/main" id="{00000000-0008-0000-0800-00002A21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491" name="AutoShape 2" descr="http://www.pyronix.com/images/products/0">
          <a:extLst>
            <a:ext uri="{FF2B5EF4-FFF2-40B4-BE49-F238E27FC236}">
              <a16:creationId xmlns:a16="http://schemas.microsoft.com/office/drawing/2014/main" id="{00000000-0008-0000-0800-00002B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492" name="AutoShape 3" descr="http://www.pyronix.com/images/products/0">
          <a:extLst>
            <a:ext uri="{FF2B5EF4-FFF2-40B4-BE49-F238E27FC236}">
              <a16:creationId xmlns:a16="http://schemas.microsoft.com/office/drawing/2014/main" id="{00000000-0008-0000-0800-00002C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493" name="AutoShape 2" descr="http://www.pyronix.com/images/products/0">
          <a:extLst>
            <a:ext uri="{FF2B5EF4-FFF2-40B4-BE49-F238E27FC236}">
              <a16:creationId xmlns:a16="http://schemas.microsoft.com/office/drawing/2014/main" id="{00000000-0008-0000-0800-00002D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494" name="AutoShape 3" descr="http://www.pyronix.com/images/products/0">
          <a:extLst>
            <a:ext uri="{FF2B5EF4-FFF2-40B4-BE49-F238E27FC236}">
              <a16:creationId xmlns:a16="http://schemas.microsoft.com/office/drawing/2014/main" id="{00000000-0008-0000-0800-00002E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495" name="AutoShape 3" descr="http://www.pyronix.com/images/products/0">
          <a:extLst>
            <a:ext uri="{FF2B5EF4-FFF2-40B4-BE49-F238E27FC236}">
              <a16:creationId xmlns:a16="http://schemas.microsoft.com/office/drawing/2014/main" id="{00000000-0008-0000-0800-00002F21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496" name="AutoShape 2" descr="http://www.pyronix.com/images/products/0">
          <a:extLst>
            <a:ext uri="{FF2B5EF4-FFF2-40B4-BE49-F238E27FC236}">
              <a16:creationId xmlns:a16="http://schemas.microsoft.com/office/drawing/2014/main" id="{00000000-0008-0000-0800-000030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497" name="AutoShape 3" descr="http://www.pyronix.com/images/products/0">
          <a:extLst>
            <a:ext uri="{FF2B5EF4-FFF2-40B4-BE49-F238E27FC236}">
              <a16:creationId xmlns:a16="http://schemas.microsoft.com/office/drawing/2014/main" id="{00000000-0008-0000-0800-000031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498" name="AutoShape 2" descr="http://www.pyronix.com/images/products/0">
          <a:extLst>
            <a:ext uri="{FF2B5EF4-FFF2-40B4-BE49-F238E27FC236}">
              <a16:creationId xmlns:a16="http://schemas.microsoft.com/office/drawing/2014/main" id="{00000000-0008-0000-0800-000032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499" name="AutoShape 3" descr="http://www.pyronix.com/images/products/0">
          <a:extLst>
            <a:ext uri="{FF2B5EF4-FFF2-40B4-BE49-F238E27FC236}">
              <a16:creationId xmlns:a16="http://schemas.microsoft.com/office/drawing/2014/main" id="{00000000-0008-0000-0800-000033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500" name="AutoShape 2" descr="http://www.pyronix.com/images/products/0">
          <a:extLst>
            <a:ext uri="{FF2B5EF4-FFF2-40B4-BE49-F238E27FC236}">
              <a16:creationId xmlns:a16="http://schemas.microsoft.com/office/drawing/2014/main" id="{00000000-0008-0000-0800-00003421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501" name="AutoShape 3" descr="http://www.pyronix.com/images/products/0">
          <a:extLst>
            <a:ext uri="{FF2B5EF4-FFF2-40B4-BE49-F238E27FC236}">
              <a16:creationId xmlns:a16="http://schemas.microsoft.com/office/drawing/2014/main" id="{00000000-0008-0000-0800-00003521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502" name="AutoShape 2" descr="http://www.pyronix.com/images/products/0">
          <a:extLst>
            <a:ext uri="{FF2B5EF4-FFF2-40B4-BE49-F238E27FC236}">
              <a16:creationId xmlns:a16="http://schemas.microsoft.com/office/drawing/2014/main" id="{00000000-0008-0000-0800-000036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503" name="AutoShape 3" descr="http://www.pyronix.com/images/products/0">
          <a:extLst>
            <a:ext uri="{FF2B5EF4-FFF2-40B4-BE49-F238E27FC236}">
              <a16:creationId xmlns:a16="http://schemas.microsoft.com/office/drawing/2014/main" id="{00000000-0008-0000-0800-000037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504" name="AutoShape 2" descr="http://www.pyronix.com/images/products/0">
          <a:extLst>
            <a:ext uri="{FF2B5EF4-FFF2-40B4-BE49-F238E27FC236}">
              <a16:creationId xmlns:a16="http://schemas.microsoft.com/office/drawing/2014/main" id="{00000000-0008-0000-0800-000038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505" name="AutoShape 3" descr="http://www.pyronix.com/images/products/0">
          <a:extLst>
            <a:ext uri="{FF2B5EF4-FFF2-40B4-BE49-F238E27FC236}">
              <a16:creationId xmlns:a16="http://schemas.microsoft.com/office/drawing/2014/main" id="{00000000-0008-0000-0800-000039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506" name="AutoShape 3" descr="http://www.pyronix.com/images/products/0">
          <a:extLst>
            <a:ext uri="{FF2B5EF4-FFF2-40B4-BE49-F238E27FC236}">
              <a16:creationId xmlns:a16="http://schemas.microsoft.com/office/drawing/2014/main" id="{00000000-0008-0000-0800-00003A21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507" name="AutoShape 2" descr="http://www.pyronix.com/images/products/0">
          <a:extLst>
            <a:ext uri="{FF2B5EF4-FFF2-40B4-BE49-F238E27FC236}">
              <a16:creationId xmlns:a16="http://schemas.microsoft.com/office/drawing/2014/main" id="{00000000-0008-0000-0800-00003B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508" name="AutoShape 3" descr="http://www.pyronix.com/images/products/0">
          <a:extLst>
            <a:ext uri="{FF2B5EF4-FFF2-40B4-BE49-F238E27FC236}">
              <a16:creationId xmlns:a16="http://schemas.microsoft.com/office/drawing/2014/main" id="{00000000-0008-0000-0800-00003C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509" name="AutoShape 2" descr="http://www.pyronix.com/images/products/0">
          <a:extLst>
            <a:ext uri="{FF2B5EF4-FFF2-40B4-BE49-F238E27FC236}">
              <a16:creationId xmlns:a16="http://schemas.microsoft.com/office/drawing/2014/main" id="{00000000-0008-0000-0800-00003D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510" name="AutoShape 3" descr="http://www.pyronix.com/images/products/0">
          <a:extLst>
            <a:ext uri="{FF2B5EF4-FFF2-40B4-BE49-F238E27FC236}">
              <a16:creationId xmlns:a16="http://schemas.microsoft.com/office/drawing/2014/main" id="{00000000-0008-0000-0800-00003E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511" name="AutoShape 2" descr="http://www.pyronix.com/images/products/0">
          <a:extLst>
            <a:ext uri="{FF2B5EF4-FFF2-40B4-BE49-F238E27FC236}">
              <a16:creationId xmlns:a16="http://schemas.microsoft.com/office/drawing/2014/main" id="{00000000-0008-0000-0800-00003F21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512" name="AutoShape 3" descr="http://www.pyronix.com/images/products/0">
          <a:extLst>
            <a:ext uri="{FF2B5EF4-FFF2-40B4-BE49-F238E27FC236}">
              <a16:creationId xmlns:a16="http://schemas.microsoft.com/office/drawing/2014/main" id="{00000000-0008-0000-0800-00004021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513" name="AutoShape 2" descr="http://www.pyronix.com/images/products/0">
          <a:extLst>
            <a:ext uri="{FF2B5EF4-FFF2-40B4-BE49-F238E27FC236}">
              <a16:creationId xmlns:a16="http://schemas.microsoft.com/office/drawing/2014/main" id="{00000000-0008-0000-0800-000041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514" name="AutoShape 3" descr="http://www.pyronix.com/images/products/0">
          <a:extLst>
            <a:ext uri="{FF2B5EF4-FFF2-40B4-BE49-F238E27FC236}">
              <a16:creationId xmlns:a16="http://schemas.microsoft.com/office/drawing/2014/main" id="{00000000-0008-0000-0800-000042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515" name="AutoShape 2" descr="http://www.pyronix.com/images/products/0">
          <a:extLst>
            <a:ext uri="{FF2B5EF4-FFF2-40B4-BE49-F238E27FC236}">
              <a16:creationId xmlns:a16="http://schemas.microsoft.com/office/drawing/2014/main" id="{00000000-0008-0000-0800-000043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516" name="AutoShape 3" descr="http://www.pyronix.com/images/products/0">
          <a:extLst>
            <a:ext uri="{FF2B5EF4-FFF2-40B4-BE49-F238E27FC236}">
              <a16:creationId xmlns:a16="http://schemas.microsoft.com/office/drawing/2014/main" id="{00000000-0008-0000-0800-000044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517" name="AutoShape 3" descr="http://www.pyronix.com/images/products/0">
          <a:extLst>
            <a:ext uri="{FF2B5EF4-FFF2-40B4-BE49-F238E27FC236}">
              <a16:creationId xmlns:a16="http://schemas.microsoft.com/office/drawing/2014/main" id="{00000000-0008-0000-0800-00004521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518" name="AutoShape 2" descr="http://www.pyronix.com/images/products/0">
          <a:extLst>
            <a:ext uri="{FF2B5EF4-FFF2-40B4-BE49-F238E27FC236}">
              <a16:creationId xmlns:a16="http://schemas.microsoft.com/office/drawing/2014/main" id="{00000000-0008-0000-0800-000046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519" name="AutoShape 3" descr="http://www.pyronix.com/images/products/0">
          <a:extLst>
            <a:ext uri="{FF2B5EF4-FFF2-40B4-BE49-F238E27FC236}">
              <a16:creationId xmlns:a16="http://schemas.microsoft.com/office/drawing/2014/main" id="{00000000-0008-0000-0800-000047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520" name="AutoShape 2" descr="http://www.pyronix.com/images/products/0">
          <a:extLst>
            <a:ext uri="{FF2B5EF4-FFF2-40B4-BE49-F238E27FC236}">
              <a16:creationId xmlns:a16="http://schemas.microsoft.com/office/drawing/2014/main" id="{00000000-0008-0000-0800-000048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521" name="AutoShape 3" descr="http://www.pyronix.com/images/products/0">
          <a:extLst>
            <a:ext uri="{FF2B5EF4-FFF2-40B4-BE49-F238E27FC236}">
              <a16:creationId xmlns:a16="http://schemas.microsoft.com/office/drawing/2014/main" id="{00000000-0008-0000-0800-000049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522" name="AutoShape 2" descr="http://www.pyronix.com/images/products/0">
          <a:extLst>
            <a:ext uri="{FF2B5EF4-FFF2-40B4-BE49-F238E27FC236}">
              <a16:creationId xmlns:a16="http://schemas.microsoft.com/office/drawing/2014/main" id="{00000000-0008-0000-0800-00004A21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523" name="AutoShape 3" descr="http://www.pyronix.com/images/products/0">
          <a:extLst>
            <a:ext uri="{FF2B5EF4-FFF2-40B4-BE49-F238E27FC236}">
              <a16:creationId xmlns:a16="http://schemas.microsoft.com/office/drawing/2014/main" id="{00000000-0008-0000-0800-00004B21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524" name="AutoShape 2" descr="http://www.pyronix.com/images/products/0">
          <a:extLst>
            <a:ext uri="{FF2B5EF4-FFF2-40B4-BE49-F238E27FC236}">
              <a16:creationId xmlns:a16="http://schemas.microsoft.com/office/drawing/2014/main" id="{00000000-0008-0000-0800-00004C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525" name="AutoShape 3" descr="http://www.pyronix.com/images/products/0">
          <a:extLst>
            <a:ext uri="{FF2B5EF4-FFF2-40B4-BE49-F238E27FC236}">
              <a16:creationId xmlns:a16="http://schemas.microsoft.com/office/drawing/2014/main" id="{00000000-0008-0000-0800-00004D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526" name="AutoShape 2" descr="http://www.pyronix.com/images/products/0">
          <a:extLst>
            <a:ext uri="{FF2B5EF4-FFF2-40B4-BE49-F238E27FC236}">
              <a16:creationId xmlns:a16="http://schemas.microsoft.com/office/drawing/2014/main" id="{00000000-0008-0000-0800-00004E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527" name="AutoShape 3" descr="http://www.pyronix.com/images/products/0">
          <a:extLst>
            <a:ext uri="{FF2B5EF4-FFF2-40B4-BE49-F238E27FC236}">
              <a16:creationId xmlns:a16="http://schemas.microsoft.com/office/drawing/2014/main" id="{00000000-0008-0000-0800-00004F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528" name="AutoShape 3" descr="http://www.pyronix.com/images/products/0">
          <a:extLst>
            <a:ext uri="{FF2B5EF4-FFF2-40B4-BE49-F238E27FC236}">
              <a16:creationId xmlns:a16="http://schemas.microsoft.com/office/drawing/2014/main" id="{00000000-0008-0000-0800-00005021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529" name="AutoShape 2" descr="http://www.pyronix.com/images/products/0">
          <a:extLst>
            <a:ext uri="{FF2B5EF4-FFF2-40B4-BE49-F238E27FC236}">
              <a16:creationId xmlns:a16="http://schemas.microsoft.com/office/drawing/2014/main" id="{00000000-0008-0000-0800-000051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530" name="AutoShape 3" descr="http://www.pyronix.com/images/products/0">
          <a:extLst>
            <a:ext uri="{FF2B5EF4-FFF2-40B4-BE49-F238E27FC236}">
              <a16:creationId xmlns:a16="http://schemas.microsoft.com/office/drawing/2014/main" id="{00000000-0008-0000-0800-000052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531" name="AutoShape 2" descr="http://www.pyronix.com/images/products/0">
          <a:extLst>
            <a:ext uri="{FF2B5EF4-FFF2-40B4-BE49-F238E27FC236}">
              <a16:creationId xmlns:a16="http://schemas.microsoft.com/office/drawing/2014/main" id="{00000000-0008-0000-0800-000053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532" name="AutoShape 3" descr="http://www.pyronix.com/images/products/0">
          <a:extLst>
            <a:ext uri="{FF2B5EF4-FFF2-40B4-BE49-F238E27FC236}">
              <a16:creationId xmlns:a16="http://schemas.microsoft.com/office/drawing/2014/main" id="{00000000-0008-0000-0800-000054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533" name="AutoShape 2" descr="http://www.pyronix.com/images/products/0">
          <a:extLst>
            <a:ext uri="{FF2B5EF4-FFF2-40B4-BE49-F238E27FC236}">
              <a16:creationId xmlns:a16="http://schemas.microsoft.com/office/drawing/2014/main" id="{00000000-0008-0000-0800-00005521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534" name="AutoShape 3" descr="http://www.pyronix.com/images/products/0">
          <a:extLst>
            <a:ext uri="{FF2B5EF4-FFF2-40B4-BE49-F238E27FC236}">
              <a16:creationId xmlns:a16="http://schemas.microsoft.com/office/drawing/2014/main" id="{00000000-0008-0000-0800-00005621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535" name="AutoShape 2" descr="http://www.pyronix.com/images/products/0">
          <a:extLst>
            <a:ext uri="{FF2B5EF4-FFF2-40B4-BE49-F238E27FC236}">
              <a16:creationId xmlns:a16="http://schemas.microsoft.com/office/drawing/2014/main" id="{00000000-0008-0000-0800-000057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536" name="AutoShape 3" descr="http://www.pyronix.com/images/products/0">
          <a:extLst>
            <a:ext uri="{FF2B5EF4-FFF2-40B4-BE49-F238E27FC236}">
              <a16:creationId xmlns:a16="http://schemas.microsoft.com/office/drawing/2014/main" id="{00000000-0008-0000-0800-000058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537" name="AutoShape 2" descr="http://www.pyronix.com/images/products/0">
          <a:extLst>
            <a:ext uri="{FF2B5EF4-FFF2-40B4-BE49-F238E27FC236}">
              <a16:creationId xmlns:a16="http://schemas.microsoft.com/office/drawing/2014/main" id="{00000000-0008-0000-0800-000059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538" name="AutoShape 3" descr="http://www.pyronix.com/images/products/0">
          <a:extLst>
            <a:ext uri="{FF2B5EF4-FFF2-40B4-BE49-F238E27FC236}">
              <a16:creationId xmlns:a16="http://schemas.microsoft.com/office/drawing/2014/main" id="{00000000-0008-0000-0800-00005A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539" name="AutoShape 3" descr="http://www.pyronix.com/images/products/0">
          <a:extLst>
            <a:ext uri="{FF2B5EF4-FFF2-40B4-BE49-F238E27FC236}">
              <a16:creationId xmlns:a16="http://schemas.microsoft.com/office/drawing/2014/main" id="{00000000-0008-0000-0800-00005B21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540" name="AutoShape 2" descr="http://www.pyronix.com/images/products/0">
          <a:extLst>
            <a:ext uri="{FF2B5EF4-FFF2-40B4-BE49-F238E27FC236}">
              <a16:creationId xmlns:a16="http://schemas.microsoft.com/office/drawing/2014/main" id="{00000000-0008-0000-0800-00005C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541" name="AutoShape 3" descr="http://www.pyronix.com/images/products/0">
          <a:extLst>
            <a:ext uri="{FF2B5EF4-FFF2-40B4-BE49-F238E27FC236}">
              <a16:creationId xmlns:a16="http://schemas.microsoft.com/office/drawing/2014/main" id="{00000000-0008-0000-0800-00005D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542" name="AutoShape 2" descr="http://www.pyronix.com/images/products/0">
          <a:extLst>
            <a:ext uri="{FF2B5EF4-FFF2-40B4-BE49-F238E27FC236}">
              <a16:creationId xmlns:a16="http://schemas.microsoft.com/office/drawing/2014/main" id="{00000000-0008-0000-0800-00005E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543" name="AutoShape 3" descr="http://www.pyronix.com/images/products/0">
          <a:extLst>
            <a:ext uri="{FF2B5EF4-FFF2-40B4-BE49-F238E27FC236}">
              <a16:creationId xmlns:a16="http://schemas.microsoft.com/office/drawing/2014/main" id="{00000000-0008-0000-0800-00005F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544" name="AutoShape 2" descr="http://www.pyronix.com/images/products/0">
          <a:extLst>
            <a:ext uri="{FF2B5EF4-FFF2-40B4-BE49-F238E27FC236}">
              <a16:creationId xmlns:a16="http://schemas.microsoft.com/office/drawing/2014/main" id="{00000000-0008-0000-0800-00006021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545" name="AutoShape 3" descr="http://www.pyronix.com/images/products/0">
          <a:extLst>
            <a:ext uri="{FF2B5EF4-FFF2-40B4-BE49-F238E27FC236}">
              <a16:creationId xmlns:a16="http://schemas.microsoft.com/office/drawing/2014/main" id="{00000000-0008-0000-0800-00006121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546" name="AutoShape 2" descr="http://www.pyronix.com/images/products/0">
          <a:extLst>
            <a:ext uri="{FF2B5EF4-FFF2-40B4-BE49-F238E27FC236}">
              <a16:creationId xmlns:a16="http://schemas.microsoft.com/office/drawing/2014/main" id="{00000000-0008-0000-0800-000062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547" name="AutoShape 3" descr="http://www.pyronix.com/images/products/0">
          <a:extLst>
            <a:ext uri="{FF2B5EF4-FFF2-40B4-BE49-F238E27FC236}">
              <a16:creationId xmlns:a16="http://schemas.microsoft.com/office/drawing/2014/main" id="{00000000-0008-0000-0800-000063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548" name="AutoShape 2" descr="http://www.pyronix.com/images/products/0">
          <a:extLst>
            <a:ext uri="{FF2B5EF4-FFF2-40B4-BE49-F238E27FC236}">
              <a16:creationId xmlns:a16="http://schemas.microsoft.com/office/drawing/2014/main" id="{00000000-0008-0000-0800-000064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549" name="AutoShape 3" descr="http://www.pyronix.com/images/products/0">
          <a:extLst>
            <a:ext uri="{FF2B5EF4-FFF2-40B4-BE49-F238E27FC236}">
              <a16:creationId xmlns:a16="http://schemas.microsoft.com/office/drawing/2014/main" id="{00000000-0008-0000-0800-000065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550" name="AutoShape 3" descr="http://www.pyronix.com/images/products/0">
          <a:extLst>
            <a:ext uri="{FF2B5EF4-FFF2-40B4-BE49-F238E27FC236}">
              <a16:creationId xmlns:a16="http://schemas.microsoft.com/office/drawing/2014/main" id="{00000000-0008-0000-0800-00006621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551" name="AutoShape 2" descr="http://www.pyronix.com/images/products/0">
          <a:extLst>
            <a:ext uri="{FF2B5EF4-FFF2-40B4-BE49-F238E27FC236}">
              <a16:creationId xmlns:a16="http://schemas.microsoft.com/office/drawing/2014/main" id="{00000000-0008-0000-0800-000067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552" name="AutoShape 3" descr="http://www.pyronix.com/images/products/0">
          <a:extLst>
            <a:ext uri="{FF2B5EF4-FFF2-40B4-BE49-F238E27FC236}">
              <a16:creationId xmlns:a16="http://schemas.microsoft.com/office/drawing/2014/main" id="{00000000-0008-0000-0800-000068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553" name="AutoShape 2" descr="http://www.pyronix.com/images/products/0">
          <a:extLst>
            <a:ext uri="{FF2B5EF4-FFF2-40B4-BE49-F238E27FC236}">
              <a16:creationId xmlns:a16="http://schemas.microsoft.com/office/drawing/2014/main" id="{00000000-0008-0000-0800-000069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554" name="AutoShape 3" descr="http://www.pyronix.com/images/products/0">
          <a:extLst>
            <a:ext uri="{FF2B5EF4-FFF2-40B4-BE49-F238E27FC236}">
              <a16:creationId xmlns:a16="http://schemas.microsoft.com/office/drawing/2014/main" id="{00000000-0008-0000-0800-00006A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555" name="AutoShape 2" descr="http://www.pyronix.com/images/products/0">
          <a:extLst>
            <a:ext uri="{FF2B5EF4-FFF2-40B4-BE49-F238E27FC236}">
              <a16:creationId xmlns:a16="http://schemas.microsoft.com/office/drawing/2014/main" id="{00000000-0008-0000-0800-00006B21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556" name="AutoShape 3" descr="http://www.pyronix.com/images/products/0">
          <a:extLst>
            <a:ext uri="{FF2B5EF4-FFF2-40B4-BE49-F238E27FC236}">
              <a16:creationId xmlns:a16="http://schemas.microsoft.com/office/drawing/2014/main" id="{00000000-0008-0000-0800-00006C21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557" name="AutoShape 2" descr="http://www.pyronix.com/images/products/0">
          <a:extLst>
            <a:ext uri="{FF2B5EF4-FFF2-40B4-BE49-F238E27FC236}">
              <a16:creationId xmlns:a16="http://schemas.microsoft.com/office/drawing/2014/main" id="{00000000-0008-0000-0800-00006D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558" name="AutoShape 3" descr="http://www.pyronix.com/images/products/0">
          <a:extLst>
            <a:ext uri="{FF2B5EF4-FFF2-40B4-BE49-F238E27FC236}">
              <a16:creationId xmlns:a16="http://schemas.microsoft.com/office/drawing/2014/main" id="{00000000-0008-0000-0800-00006E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559" name="AutoShape 2" descr="http://www.pyronix.com/images/products/0">
          <a:extLst>
            <a:ext uri="{FF2B5EF4-FFF2-40B4-BE49-F238E27FC236}">
              <a16:creationId xmlns:a16="http://schemas.microsoft.com/office/drawing/2014/main" id="{00000000-0008-0000-0800-00006F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560" name="AutoShape 3" descr="http://www.pyronix.com/images/products/0">
          <a:extLst>
            <a:ext uri="{FF2B5EF4-FFF2-40B4-BE49-F238E27FC236}">
              <a16:creationId xmlns:a16="http://schemas.microsoft.com/office/drawing/2014/main" id="{00000000-0008-0000-0800-000070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561" name="AutoShape 3" descr="http://www.pyronix.com/images/products/0">
          <a:extLst>
            <a:ext uri="{FF2B5EF4-FFF2-40B4-BE49-F238E27FC236}">
              <a16:creationId xmlns:a16="http://schemas.microsoft.com/office/drawing/2014/main" id="{00000000-0008-0000-0800-00007121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562" name="AutoShape 2" descr="http://www.pyronix.com/images/products/0">
          <a:extLst>
            <a:ext uri="{FF2B5EF4-FFF2-40B4-BE49-F238E27FC236}">
              <a16:creationId xmlns:a16="http://schemas.microsoft.com/office/drawing/2014/main" id="{00000000-0008-0000-0800-000072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563" name="AutoShape 3" descr="http://www.pyronix.com/images/products/0">
          <a:extLst>
            <a:ext uri="{FF2B5EF4-FFF2-40B4-BE49-F238E27FC236}">
              <a16:creationId xmlns:a16="http://schemas.microsoft.com/office/drawing/2014/main" id="{00000000-0008-0000-0800-000073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564" name="AutoShape 2" descr="http://www.pyronix.com/images/products/0">
          <a:extLst>
            <a:ext uri="{FF2B5EF4-FFF2-40B4-BE49-F238E27FC236}">
              <a16:creationId xmlns:a16="http://schemas.microsoft.com/office/drawing/2014/main" id="{00000000-0008-0000-0800-000074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565" name="AutoShape 3" descr="http://www.pyronix.com/images/products/0">
          <a:extLst>
            <a:ext uri="{FF2B5EF4-FFF2-40B4-BE49-F238E27FC236}">
              <a16:creationId xmlns:a16="http://schemas.microsoft.com/office/drawing/2014/main" id="{00000000-0008-0000-0800-000075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566" name="AutoShape 2" descr="http://www.pyronix.com/images/products/0">
          <a:extLst>
            <a:ext uri="{FF2B5EF4-FFF2-40B4-BE49-F238E27FC236}">
              <a16:creationId xmlns:a16="http://schemas.microsoft.com/office/drawing/2014/main" id="{00000000-0008-0000-0800-00007621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567" name="AutoShape 3" descr="http://www.pyronix.com/images/products/0">
          <a:extLst>
            <a:ext uri="{FF2B5EF4-FFF2-40B4-BE49-F238E27FC236}">
              <a16:creationId xmlns:a16="http://schemas.microsoft.com/office/drawing/2014/main" id="{00000000-0008-0000-0800-00007721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568" name="AutoShape 2" descr="http://www.pyronix.com/images/products/0">
          <a:extLst>
            <a:ext uri="{FF2B5EF4-FFF2-40B4-BE49-F238E27FC236}">
              <a16:creationId xmlns:a16="http://schemas.microsoft.com/office/drawing/2014/main" id="{00000000-0008-0000-0800-000078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569" name="AutoShape 3" descr="http://www.pyronix.com/images/products/0">
          <a:extLst>
            <a:ext uri="{FF2B5EF4-FFF2-40B4-BE49-F238E27FC236}">
              <a16:creationId xmlns:a16="http://schemas.microsoft.com/office/drawing/2014/main" id="{00000000-0008-0000-0800-000079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570" name="AutoShape 2" descr="http://www.pyronix.com/images/products/0">
          <a:extLst>
            <a:ext uri="{FF2B5EF4-FFF2-40B4-BE49-F238E27FC236}">
              <a16:creationId xmlns:a16="http://schemas.microsoft.com/office/drawing/2014/main" id="{00000000-0008-0000-0800-00007A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571" name="AutoShape 3" descr="http://www.pyronix.com/images/products/0">
          <a:extLst>
            <a:ext uri="{FF2B5EF4-FFF2-40B4-BE49-F238E27FC236}">
              <a16:creationId xmlns:a16="http://schemas.microsoft.com/office/drawing/2014/main" id="{00000000-0008-0000-0800-00007B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572" name="AutoShape 3" descr="http://www.pyronix.com/images/products/0">
          <a:extLst>
            <a:ext uri="{FF2B5EF4-FFF2-40B4-BE49-F238E27FC236}">
              <a16:creationId xmlns:a16="http://schemas.microsoft.com/office/drawing/2014/main" id="{00000000-0008-0000-0800-00007C21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573" name="AutoShape 2" descr="http://www.pyronix.com/images/products/0">
          <a:extLst>
            <a:ext uri="{FF2B5EF4-FFF2-40B4-BE49-F238E27FC236}">
              <a16:creationId xmlns:a16="http://schemas.microsoft.com/office/drawing/2014/main" id="{00000000-0008-0000-0800-00007D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574" name="AutoShape 3" descr="http://www.pyronix.com/images/products/0">
          <a:extLst>
            <a:ext uri="{FF2B5EF4-FFF2-40B4-BE49-F238E27FC236}">
              <a16:creationId xmlns:a16="http://schemas.microsoft.com/office/drawing/2014/main" id="{00000000-0008-0000-0800-00007E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575" name="AutoShape 2" descr="http://www.pyronix.com/images/products/0">
          <a:extLst>
            <a:ext uri="{FF2B5EF4-FFF2-40B4-BE49-F238E27FC236}">
              <a16:creationId xmlns:a16="http://schemas.microsoft.com/office/drawing/2014/main" id="{00000000-0008-0000-0800-00007F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576" name="AutoShape 3" descr="http://www.pyronix.com/images/products/0">
          <a:extLst>
            <a:ext uri="{FF2B5EF4-FFF2-40B4-BE49-F238E27FC236}">
              <a16:creationId xmlns:a16="http://schemas.microsoft.com/office/drawing/2014/main" id="{00000000-0008-0000-0800-000080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577" name="AutoShape 2" descr="http://www.pyronix.com/images/products/0">
          <a:extLst>
            <a:ext uri="{FF2B5EF4-FFF2-40B4-BE49-F238E27FC236}">
              <a16:creationId xmlns:a16="http://schemas.microsoft.com/office/drawing/2014/main" id="{00000000-0008-0000-0800-00008121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578" name="AutoShape 3" descr="http://www.pyronix.com/images/products/0">
          <a:extLst>
            <a:ext uri="{FF2B5EF4-FFF2-40B4-BE49-F238E27FC236}">
              <a16:creationId xmlns:a16="http://schemas.microsoft.com/office/drawing/2014/main" id="{00000000-0008-0000-0800-00008221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579" name="AutoShape 2" descr="http://www.pyronix.com/images/products/0">
          <a:extLst>
            <a:ext uri="{FF2B5EF4-FFF2-40B4-BE49-F238E27FC236}">
              <a16:creationId xmlns:a16="http://schemas.microsoft.com/office/drawing/2014/main" id="{00000000-0008-0000-0800-000083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580" name="AutoShape 3" descr="http://www.pyronix.com/images/products/0">
          <a:extLst>
            <a:ext uri="{FF2B5EF4-FFF2-40B4-BE49-F238E27FC236}">
              <a16:creationId xmlns:a16="http://schemas.microsoft.com/office/drawing/2014/main" id="{00000000-0008-0000-0800-000084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581" name="AutoShape 2" descr="http://www.pyronix.com/images/products/0">
          <a:extLst>
            <a:ext uri="{FF2B5EF4-FFF2-40B4-BE49-F238E27FC236}">
              <a16:creationId xmlns:a16="http://schemas.microsoft.com/office/drawing/2014/main" id="{00000000-0008-0000-0800-000085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582" name="AutoShape 3" descr="http://www.pyronix.com/images/products/0">
          <a:extLst>
            <a:ext uri="{FF2B5EF4-FFF2-40B4-BE49-F238E27FC236}">
              <a16:creationId xmlns:a16="http://schemas.microsoft.com/office/drawing/2014/main" id="{00000000-0008-0000-0800-000086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583" name="AutoShape 3" descr="http://www.pyronix.com/images/products/0">
          <a:extLst>
            <a:ext uri="{FF2B5EF4-FFF2-40B4-BE49-F238E27FC236}">
              <a16:creationId xmlns:a16="http://schemas.microsoft.com/office/drawing/2014/main" id="{00000000-0008-0000-0800-00008721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584" name="AutoShape 2" descr="http://www.pyronix.com/images/products/0">
          <a:extLst>
            <a:ext uri="{FF2B5EF4-FFF2-40B4-BE49-F238E27FC236}">
              <a16:creationId xmlns:a16="http://schemas.microsoft.com/office/drawing/2014/main" id="{00000000-0008-0000-0800-000088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585" name="AutoShape 3" descr="http://www.pyronix.com/images/products/0">
          <a:extLst>
            <a:ext uri="{FF2B5EF4-FFF2-40B4-BE49-F238E27FC236}">
              <a16:creationId xmlns:a16="http://schemas.microsoft.com/office/drawing/2014/main" id="{00000000-0008-0000-0800-000089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586" name="AutoShape 2" descr="http://www.pyronix.com/images/products/0">
          <a:extLst>
            <a:ext uri="{FF2B5EF4-FFF2-40B4-BE49-F238E27FC236}">
              <a16:creationId xmlns:a16="http://schemas.microsoft.com/office/drawing/2014/main" id="{00000000-0008-0000-0800-00008A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587" name="AutoShape 3" descr="http://www.pyronix.com/images/products/0">
          <a:extLst>
            <a:ext uri="{FF2B5EF4-FFF2-40B4-BE49-F238E27FC236}">
              <a16:creationId xmlns:a16="http://schemas.microsoft.com/office/drawing/2014/main" id="{00000000-0008-0000-0800-00008B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588" name="AutoShape 2" descr="http://www.pyronix.com/images/products/0">
          <a:extLst>
            <a:ext uri="{FF2B5EF4-FFF2-40B4-BE49-F238E27FC236}">
              <a16:creationId xmlns:a16="http://schemas.microsoft.com/office/drawing/2014/main" id="{00000000-0008-0000-0800-00008C21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589" name="AutoShape 3" descr="http://www.pyronix.com/images/products/0">
          <a:extLst>
            <a:ext uri="{FF2B5EF4-FFF2-40B4-BE49-F238E27FC236}">
              <a16:creationId xmlns:a16="http://schemas.microsoft.com/office/drawing/2014/main" id="{00000000-0008-0000-0800-00008D21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590" name="AutoShape 2" descr="http://www.pyronix.com/images/products/0">
          <a:extLst>
            <a:ext uri="{FF2B5EF4-FFF2-40B4-BE49-F238E27FC236}">
              <a16:creationId xmlns:a16="http://schemas.microsoft.com/office/drawing/2014/main" id="{00000000-0008-0000-0800-00008E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591" name="AutoShape 3" descr="http://www.pyronix.com/images/products/0">
          <a:extLst>
            <a:ext uri="{FF2B5EF4-FFF2-40B4-BE49-F238E27FC236}">
              <a16:creationId xmlns:a16="http://schemas.microsoft.com/office/drawing/2014/main" id="{00000000-0008-0000-0800-00008F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592" name="AutoShape 2" descr="http://www.pyronix.com/images/products/0">
          <a:extLst>
            <a:ext uri="{FF2B5EF4-FFF2-40B4-BE49-F238E27FC236}">
              <a16:creationId xmlns:a16="http://schemas.microsoft.com/office/drawing/2014/main" id="{00000000-0008-0000-0800-000090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593" name="AutoShape 3" descr="http://www.pyronix.com/images/products/0">
          <a:extLst>
            <a:ext uri="{FF2B5EF4-FFF2-40B4-BE49-F238E27FC236}">
              <a16:creationId xmlns:a16="http://schemas.microsoft.com/office/drawing/2014/main" id="{00000000-0008-0000-0800-000091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594" name="AutoShape 3" descr="http://www.pyronix.com/images/products/0">
          <a:extLst>
            <a:ext uri="{FF2B5EF4-FFF2-40B4-BE49-F238E27FC236}">
              <a16:creationId xmlns:a16="http://schemas.microsoft.com/office/drawing/2014/main" id="{00000000-0008-0000-0800-00009221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595" name="AutoShape 2" descr="http://www.pyronix.com/images/products/0">
          <a:extLst>
            <a:ext uri="{FF2B5EF4-FFF2-40B4-BE49-F238E27FC236}">
              <a16:creationId xmlns:a16="http://schemas.microsoft.com/office/drawing/2014/main" id="{00000000-0008-0000-0800-000093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596" name="AutoShape 3" descr="http://www.pyronix.com/images/products/0">
          <a:extLst>
            <a:ext uri="{FF2B5EF4-FFF2-40B4-BE49-F238E27FC236}">
              <a16:creationId xmlns:a16="http://schemas.microsoft.com/office/drawing/2014/main" id="{00000000-0008-0000-0800-000094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597" name="AutoShape 2" descr="http://www.pyronix.com/images/products/0">
          <a:extLst>
            <a:ext uri="{FF2B5EF4-FFF2-40B4-BE49-F238E27FC236}">
              <a16:creationId xmlns:a16="http://schemas.microsoft.com/office/drawing/2014/main" id="{00000000-0008-0000-0800-000095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598" name="AutoShape 3" descr="http://www.pyronix.com/images/products/0">
          <a:extLst>
            <a:ext uri="{FF2B5EF4-FFF2-40B4-BE49-F238E27FC236}">
              <a16:creationId xmlns:a16="http://schemas.microsoft.com/office/drawing/2014/main" id="{00000000-0008-0000-0800-000096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599" name="AutoShape 2" descr="http://www.pyronix.com/images/products/0">
          <a:extLst>
            <a:ext uri="{FF2B5EF4-FFF2-40B4-BE49-F238E27FC236}">
              <a16:creationId xmlns:a16="http://schemas.microsoft.com/office/drawing/2014/main" id="{00000000-0008-0000-0800-00009721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600" name="AutoShape 3" descr="http://www.pyronix.com/images/products/0">
          <a:extLst>
            <a:ext uri="{FF2B5EF4-FFF2-40B4-BE49-F238E27FC236}">
              <a16:creationId xmlns:a16="http://schemas.microsoft.com/office/drawing/2014/main" id="{00000000-0008-0000-0800-00009821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601" name="AutoShape 2" descr="http://www.pyronix.com/images/products/0">
          <a:extLst>
            <a:ext uri="{FF2B5EF4-FFF2-40B4-BE49-F238E27FC236}">
              <a16:creationId xmlns:a16="http://schemas.microsoft.com/office/drawing/2014/main" id="{00000000-0008-0000-0800-000099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602" name="AutoShape 3" descr="http://www.pyronix.com/images/products/0">
          <a:extLst>
            <a:ext uri="{FF2B5EF4-FFF2-40B4-BE49-F238E27FC236}">
              <a16:creationId xmlns:a16="http://schemas.microsoft.com/office/drawing/2014/main" id="{00000000-0008-0000-0800-00009A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603" name="AutoShape 2" descr="http://www.pyronix.com/images/products/0">
          <a:extLst>
            <a:ext uri="{FF2B5EF4-FFF2-40B4-BE49-F238E27FC236}">
              <a16:creationId xmlns:a16="http://schemas.microsoft.com/office/drawing/2014/main" id="{00000000-0008-0000-0800-00009B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604" name="AutoShape 3" descr="http://www.pyronix.com/images/products/0">
          <a:extLst>
            <a:ext uri="{FF2B5EF4-FFF2-40B4-BE49-F238E27FC236}">
              <a16:creationId xmlns:a16="http://schemas.microsoft.com/office/drawing/2014/main" id="{00000000-0008-0000-0800-00009C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605" name="AutoShape 3" descr="http://www.pyronix.com/images/products/0">
          <a:extLst>
            <a:ext uri="{FF2B5EF4-FFF2-40B4-BE49-F238E27FC236}">
              <a16:creationId xmlns:a16="http://schemas.microsoft.com/office/drawing/2014/main" id="{00000000-0008-0000-0800-00009D21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606" name="AutoShape 2" descr="http://www.pyronix.com/images/products/0">
          <a:extLst>
            <a:ext uri="{FF2B5EF4-FFF2-40B4-BE49-F238E27FC236}">
              <a16:creationId xmlns:a16="http://schemas.microsoft.com/office/drawing/2014/main" id="{00000000-0008-0000-0800-00009E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607" name="AutoShape 3" descr="http://www.pyronix.com/images/products/0">
          <a:extLst>
            <a:ext uri="{FF2B5EF4-FFF2-40B4-BE49-F238E27FC236}">
              <a16:creationId xmlns:a16="http://schemas.microsoft.com/office/drawing/2014/main" id="{00000000-0008-0000-0800-00009F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608" name="AutoShape 2" descr="http://www.pyronix.com/images/products/0">
          <a:extLst>
            <a:ext uri="{FF2B5EF4-FFF2-40B4-BE49-F238E27FC236}">
              <a16:creationId xmlns:a16="http://schemas.microsoft.com/office/drawing/2014/main" id="{00000000-0008-0000-0800-0000A0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609" name="AutoShape 3" descr="http://www.pyronix.com/images/products/0">
          <a:extLst>
            <a:ext uri="{FF2B5EF4-FFF2-40B4-BE49-F238E27FC236}">
              <a16:creationId xmlns:a16="http://schemas.microsoft.com/office/drawing/2014/main" id="{00000000-0008-0000-0800-0000A1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610" name="AutoShape 2" descr="http://www.pyronix.com/images/products/0">
          <a:extLst>
            <a:ext uri="{FF2B5EF4-FFF2-40B4-BE49-F238E27FC236}">
              <a16:creationId xmlns:a16="http://schemas.microsoft.com/office/drawing/2014/main" id="{00000000-0008-0000-0800-0000A221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611" name="AutoShape 3" descr="http://www.pyronix.com/images/products/0">
          <a:extLst>
            <a:ext uri="{FF2B5EF4-FFF2-40B4-BE49-F238E27FC236}">
              <a16:creationId xmlns:a16="http://schemas.microsoft.com/office/drawing/2014/main" id="{00000000-0008-0000-0800-0000A321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612" name="AutoShape 2" descr="http://www.pyronix.com/images/products/0">
          <a:extLst>
            <a:ext uri="{FF2B5EF4-FFF2-40B4-BE49-F238E27FC236}">
              <a16:creationId xmlns:a16="http://schemas.microsoft.com/office/drawing/2014/main" id="{00000000-0008-0000-0800-0000A4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613" name="AutoShape 3" descr="http://www.pyronix.com/images/products/0">
          <a:extLst>
            <a:ext uri="{FF2B5EF4-FFF2-40B4-BE49-F238E27FC236}">
              <a16:creationId xmlns:a16="http://schemas.microsoft.com/office/drawing/2014/main" id="{00000000-0008-0000-0800-0000A5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614" name="AutoShape 2" descr="http://www.pyronix.com/images/products/0">
          <a:extLst>
            <a:ext uri="{FF2B5EF4-FFF2-40B4-BE49-F238E27FC236}">
              <a16:creationId xmlns:a16="http://schemas.microsoft.com/office/drawing/2014/main" id="{00000000-0008-0000-0800-0000A6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615" name="AutoShape 3" descr="http://www.pyronix.com/images/products/0">
          <a:extLst>
            <a:ext uri="{FF2B5EF4-FFF2-40B4-BE49-F238E27FC236}">
              <a16:creationId xmlns:a16="http://schemas.microsoft.com/office/drawing/2014/main" id="{00000000-0008-0000-0800-0000A7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616" name="AutoShape 3" descr="http://www.pyronix.com/images/products/0">
          <a:extLst>
            <a:ext uri="{FF2B5EF4-FFF2-40B4-BE49-F238E27FC236}">
              <a16:creationId xmlns:a16="http://schemas.microsoft.com/office/drawing/2014/main" id="{00000000-0008-0000-0800-0000A821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617" name="AutoShape 2" descr="http://www.pyronix.com/images/products/0">
          <a:extLst>
            <a:ext uri="{FF2B5EF4-FFF2-40B4-BE49-F238E27FC236}">
              <a16:creationId xmlns:a16="http://schemas.microsoft.com/office/drawing/2014/main" id="{00000000-0008-0000-0800-0000A9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618" name="AutoShape 3" descr="http://www.pyronix.com/images/products/0">
          <a:extLst>
            <a:ext uri="{FF2B5EF4-FFF2-40B4-BE49-F238E27FC236}">
              <a16:creationId xmlns:a16="http://schemas.microsoft.com/office/drawing/2014/main" id="{00000000-0008-0000-0800-0000AA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619" name="AutoShape 2" descr="http://www.pyronix.com/images/products/0">
          <a:extLst>
            <a:ext uri="{FF2B5EF4-FFF2-40B4-BE49-F238E27FC236}">
              <a16:creationId xmlns:a16="http://schemas.microsoft.com/office/drawing/2014/main" id="{00000000-0008-0000-0800-0000AB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620" name="AutoShape 3" descr="http://www.pyronix.com/images/products/0">
          <a:extLst>
            <a:ext uri="{FF2B5EF4-FFF2-40B4-BE49-F238E27FC236}">
              <a16:creationId xmlns:a16="http://schemas.microsoft.com/office/drawing/2014/main" id="{00000000-0008-0000-0800-0000AC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621" name="AutoShape 2" descr="http://www.pyronix.com/images/products/0">
          <a:extLst>
            <a:ext uri="{FF2B5EF4-FFF2-40B4-BE49-F238E27FC236}">
              <a16:creationId xmlns:a16="http://schemas.microsoft.com/office/drawing/2014/main" id="{00000000-0008-0000-0800-0000AD21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622" name="AutoShape 3" descr="http://www.pyronix.com/images/products/0">
          <a:extLst>
            <a:ext uri="{FF2B5EF4-FFF2-40B4-BE49-F238E27FC236}">
              <a16:creationId xmlns:a16="http://schemas.microsoft.com/office/drawing/2014/main" id="{00000000-0008-0000-0800-0000AE21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623" name="AutoShape 2" descr="http://www.pyronix.com/images/products/0">
          <a:extLst>
            <a:ext uri="{FF2B5EF4-FFF2-40B4-BE49-F238E27FC236}">
              <a16:creationId xmlns:a16="http://schemas.microsoft.com/office/drawing/2014/main" id="{00000000-0008-0000-0800-0000AF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624" name="AutoShape 3" descr="http://www.pyronix.com/images/products/0">
          <a:extLst>
            <a:ext uri="{FF2B5EF4-FFF2-40B4-BE49-F238E27FC236}">
              <a16:creationId xmlns:a16="http://schemas.microsoft.com/office/drawing/2014/main" id="{00000000-0008-0000-0800-0000B0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625" name="AutoShape 2" descr="http://www.pyronix.com/images/products/0">
          <a:extLst>
            <a:ext uri="{FF2B5EF4-FFF2-40B4-BE49-F238E27FC236}">
              <a16:creationId xmlns:a16="http://schemas.microsoft.com/office/drawing/2014/main" id="{00000000-0008-0000-0800-0000B1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626" name="AutoShape 3" descr="http://www.pyronix.com/images/products/0">
          <a:extLst>
            <a:ext uri="{FF2B5EF4-FFF2-40B4-BE49-F238E27FC236}">
              <a16:creationId xmlns:a16="http://schemas.microsoft.com/office/drawing/2014/main" id="{00000000-0008-0000-0800-0000B2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627" name="AutoShape 3" descr="http://www.pyronix.com/images/products/0">
          <a:extLst>
            <a:ext uri="{FF2B5EF4-FFF2-40B4-BE49-F238E27FC236}">
              <a16:creationId xmlns:a16="http://schemas.microsoft.com/office/drawing/2014/main" id="{00000000-0008-0000-0800-0000B321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628" name="AutoShape 2" descr="http://www.pyronix.com/images/products/0">
          <a:extLst>
            <a:ext uri="{FF2B5EF4-FFF2-40B4-BE49-F238E27FC236}">
              <a16:creationId xmlns:a16="http://schemas.microsoft.com/office/drawing/2014/main" id="{00000000-0008-0000-0800-0000B4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629" name="AutoShape 3" descr="http://www.pyronix.com/images/products/0">
          <a:extLst>
            <a:ext uri="{FF2B5EF4-FFF2-40B4-BE49-F238E27FC236}">
              <a16:creationId xmlns:a16="http://schemas.microsoft.com/office/drawing/2014/main" id="{00000000-0008-0000-0800-0000B5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630" name="AutoShape 2" descr="http://www.pyronix.com/images/products/0">
          <a:extLst>
            <a:ext uri="{FF2B5EF4-FFF2-40B4-BE49-F238E27FC236}">
              <a16:creationId xmlns:a16="http://schemas.microsoft.com/office/drawing/2014/main" id="{00000000-0008-0000-0800-0000B6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631" name="AutoShape 3" descr="http://www.pyronix.com/images/products/0">
          <a:extLst>
            <a:ext uri="{FF2B5EF4-FFF2-40B4-BE49-F238E27FC236}">
              <a16:creationId xmlns:a16="http://schemas.microsoft.com/office/drawing/2014/main" id="{00000000-0008-0000-0800-0000B7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632" name="AutoShape 2" descr="http://www.pyronix.com/images/products/0">
          <a:extLst>
            <a:ext uri="{FF2B5EF4-FFF2-40B4-BE49-F238E27FC236}">
              <a16:creationId xmlns:a16="http://schemas.microsoft.com/office/drawing/2014/main" id="{00000000-0008-0000-0800-0000B821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633" name="AutoShape 3" descr="http://www.pyronix.com/images/products/0">
          <a:extLst>
            <a:ext uri="{FF2B5EF4-FFF2-40B4-BE49-F238E27FC236}">
              <a16:creationId xmlns:a16="http://schemas.microsoft.com/office/drawing/2014/main" id="{00000000-0008-0000-0800-0000B921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634" name="AutoShape 2" descr="http://www.pyronix.com/images/products/0">
          <a:extLst>
            <a:ext uri="{FF2B5EF4-FFF2-40B4-BE49-F238E27FC236}">
              <a16:creationId xmlns:a16="http://schemas.microsoft.com/office/drawing/2014/main" id="{00000000-0008-0000-0800-0000BA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635" name="AutoShape 3" descr="http://www.pyronix.com/images/products/0">
          <a:extLst>
            <a:ext uri="{FF2B5EF4-FFF2-40B4-BE49-F238E27FC236}">
              <a16:creationId xmlns:a16="http://schemas.microsoft.com/office/drawing/2014/main" id="{00000000-0008-0000-0800-0000BB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636" name="AutoShape 2" descr="http://www.pyronix.com/images/products/0">
          <a:extLst>
            <a:ext uri="{FF2B5EF4-FFF2-40B4-BE49-F238E27FC236}">
              <a16:creationId xmlns:a16="http://schemas.microsoft.com/office/drawing/2014/main" id="{00000000-0008-0000-0800-0000BC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637" name="AutoShape 3" descr="http://www.pyronix.com/images/products/0">
          <a:extLst>
            <a:ext uri="{FF2B5EF4-FFF2-40B4-BE49-F238E27FC236}">
              <a16:creationId xmlns:a16="http://schemas.microsoft.com/office/drawing/2014/main" id="{00000000-0008-0000-0800-0000BD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298450"/>
    <xdr:sp macro="" textlink="">
      <xdr:nvSpPr>
        <xdr:cNvPr id="8638" name="AutoShape 3" descr="http://www.pyronix.com/images/products/0">
          <a:extLst>
            <a:ext uri="{FF2B5EF4-FFF2-40B4-BE49-F238E27FC236}">
              <a16:creationId xmlns:a16="http://schemas.microsoft.com/office/drawing/2014/main" id="{00000000-0008-0000-0800-0000BE210000}"/>
            </a:ext>
          </a:extLst>
        </xdr:cNvPr>
        <xdr:cNvSpPr>
          <a:spLocks noChangeAspect="1" noChangeArrowheads="1"/>
        </xdr:cNvSpPr>
      </xdr:nvSpPr>
      <xdr:spPr bwMode="auto">
        <a:xfrm>
          <a:off x="0" y="375589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639" name="AutoShape 2" descr="http://www.pyronix.com/images/products/0">
          <a:extLst>
            <a:ext uri="{FF2B5EF4-FFF2-40B4-BE49-F238E27FC236}">
              <a16:creationId xmlns:a16="http://schemas.microsoft.com/office/drawing/2014/main" id="{00000000-0008-0000-0800-0000BF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640" name="AutoShape 3" descr="http://www.pyronix.com/images/products/0">
          <a:extLst>
            <a:ext uri="{FF2B5EF4-FFF2-40B4-BE49-F238E27FC236}">
              <a16:creationId xmlns:a16="http://schemas.microsoft.com/office/drawing/2014/main" id="{00000000-0008-0000-0800-0000C0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641" name="AutoShape 2" descr="http://www.pyronix.com/images/products/0">
          <a:extLst>
            <a:ext uri="{FF2B5EF4-FFF2-40B4-BE49-F238E27FC236}">
              <a16:creationId xmlns:a16="http://schemas.microsoft.com/office/drawing/2014/main" id="{00000000-0008-0000-0800-0000C1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16</xdr:row>
      <xdr:rowOff>0</xdr:rowOff>
    </xdr:from>
    <xdr:ext cx="304800" cy="301625"/>
    <xdr:sp macro="" textlink="">
      <xdr:nvSpPr>
        <xdr:cNvPr id="8642" name="AutoShape 3" descr="http://www.pyronix.com/images/products/0">
          <a:extLst>
            <a:ext uri="{FF2B5EF4-FFF2-40B4-BE49-F238E27FC236}">
              <a16:creationId xmlns:a16="http://schemas.microsoft.com/office/drawing/2014/main" id="{00000000-0008-0000-0800-0000C2210000}"/>
            </a:ext>
          </a:extLst>
        </xdr:cNvPr>
        <xdr:cNvSpPr>
          <a:spLocks noChangeAspect="1" noChangeArrowheads="1"/>
        </xdr:cNvSpPr>
      </xdr:nvSpPr>
      <xdr:spPr bwMode="auto">
        <a:xfrm>
          <a:off x="0" y="375589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8643" name="AutoShape 2" descr="http://www.pyronix.com/images/products/0">
          <a:extLst>
            <a:ext uri="{FF2B5EF4-FFF2-40B4-BE49-F238E27FC236}">
              <a16:creationId xmlns:a16="http://schemas.microsoft.com/office/drawing/2014/main" id="{00000000-0008-0000-0800-0000C321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8644" name="AutoShape 3" descr="http://www.pyronix.com/images/products/0">
          <a:extLst>
            <a:ext uri="{FF2B5EF4-FFF2-40B4-BE49-F238E27FC236}">
              <a16:creationId xmlns:a16="http://schemas.microsoft.com/office/drawing/2014/main" id="{00000000-0008-0000-0800-0000C421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645" name="AutoShape 2" descr="http://www.pyronix.com/images/products/0">
          <a:extLst>
            <a:ext uri="{FF2B5EF4-FFF2-40B4-BE49-F238E27FC236}">
              <a16:creationId xmlns:a16="http://schemas.microsoft.com/office/drawing/2014/main" id="{00000000-0008-0000-0800-0000C521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646" name="AutoShape 3" descr="http://www.pyronix.com/images/products/0">
          <a:extLst>
            <a:ext uri="{FF2B5EF4-FFF2-40B4-BE49-F238E27FC236}">
              <a16:creationId xmlns:a16="http://schemas.microsoft.com/office/drawing/2014/main" id="{00000000-0008-0000-0800-0000C621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647" name="AutoShape 2" descr="http://www.pyronix.com/images/products/0">
          <a:extLst>
            <a:ext uri="{FF2B5EF4-FFF2-40B4-BE49-F238E27FC236}">
              <a16:creationId xmlns:a16="http://schemas.microsoft.com/office/drawing/2014/main" id="{00000000-0008-0000-0800-0000C721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648" name="AutoShape 3" descr="http://www.pyronix.com/images/products/0">
          <a:extLst>
            <a:ext uri="{FF2B5EF4-FFF2-40B4-BE49-F238E27FC236}">
              <a16:creationId xmlns:a16="http://schemas.microsoft.com/office/drawing/2014/main" id="{00000000-0008-0000-0800-0000C821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8649" name="AutoShape 3" descr="http://www.pyronix.com/images/products/0">
          <a:extLst>
            <a:ext uri="{FF2B5EF4-FFF2-40B4-BE49-F238E27FC236}">
              <a16:creationId xmlns:a16="http://schemas.microsoft.com/office/drawing/2014/main" id="{00000000-0008-0000-0800-0000C921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650" name="AutoShape 2" descr="http://www.pyronix.com/images/products/0">
          <a:extLst>
            <a:ext uri="{FF2B5EF4-FFF2-40B4-BE49-F238E27FC236}">
              <a16:creationId xmlns:a16="http://schemas.microsoft.com/office/drawing/2014/main" id="{00000000-0008-0000-0800-0000CA21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651" name="AutoShape 3" descr="http://www.pyronix.com/images/products/0">
          <a:extLst>
            <a:ext uri="{FF2B5EF4-FFF2-40B4-BE49-F238E27FC236}">
              <a16:creationId xmlns:a16="http://schemas.microsoft.com/office/drawing/2014/main" id="{00000000-0008-0000-0800-0000CB21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652" name="AutoShape 2" descr="http://www.pyronix.com/images/products/0">
          <a:extLst>
            <a:ext uri="{FF2B5EF4-FFF2-40B4-BE49-F238E27FC236}">
              <a16:creationId xmlns:a16="http://schemas.microsoft.com/office/drawing/2014/main" id="{00000000-0008-0000-0800-0000CC21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653" name="AutoShape 3" descr="http://www.pyronix.com/images/products/0">
          <a:extLst>
            <a:ext uri="{FF2B5EF4-FFF2-40B4-BE49-F238E27FC236}">
              <a16:creationId xmlns:a16="http://schemas.microsoft.com/office/drawing/2014/main" id="{00000000-0008-0000-0800-0000CD21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8654" name="AutoShape 2" descr="http://www.pyronix.com/images/products/0">
          <a:extLst>
            <a:ext uri="{FF2B5EF4-FFF2-40B4-BE49-F238E27FC236}">
              <a16:creationId xmlns:a16="http://schemas.microsoft.com/office/drawing/2014/main" id="{00000000-0008-0000-0800-0000CE21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8655" name="AutoShape 3" descr="http://www.pyronix.com/images/products/0">
          <a:extLst>
            <a:ext uri="{FF2B5EF4-FFF2-40B4-BE49-F238E27FC236}">
              <a16:creationId xmlns:a16="http://schemas.microsoft.com/office/drawing/2014/main" id="{00000000-0008-0000-0800-0000CF21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656" name="AutoShape 2" descr="http://www.pyronix.com/images/products/0">
          <a:extLst>
            <a:ext uri="{FF2B5EF4-FFF2-40B4-BE49-F238E27FC236}">
              <a16:creationId xmlns:a16="http://schemas.microsoft.com/office/drawing/2014/main" id="{00000000-0008-0000-0800-0000D021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657" name="AutoShape 3" descr="http://www.pyronix.com/images/products/0">
          <a:extLst>
            <a:ext uri="{FF2B5EF4-FFF2-40B4-BE49-F238E27FC236}">
              <a16:creationId xmlns:a16="http://schemas.microsoft.com/office/drawing/2014/main" id="{00000000-0008-0000-0800-0000D121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658" name="AutoShape 2" descr="http://www.pyronix.com/images/products/0">
          <a:extLst>
            <a:ext uri="{FF2B5EF4-FFF2-40B4-BE49-F238E27FC236}">
              <a16:creationId xmlns:a16="http://schemas.microsoft.com/office/drawing/2014/main" id="{00000000-0008-0000-0800-0000D221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659" name="AutoShape 3" descr="http://www.pyronix.com/images/products/0">
          <a:extLst>
            <a:ext uri="{FF2B5EF4-FFF2-40B4-BE49-F238E27FC236}">
              <a16:creationId xmlns:a16="http://schemas.microsoft.com/office/drawing/2014/main" id="{00000000-0008-0000-0800-0000D321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8660" name="AutoShape 3" descr="http://www.pyronix.com/images/products/0">
          <a:extLst>
            <a:ext uri="{FF2B5EF4-FFF2-40B4-BE49-F238E27FC236}">
              <a16:creationId xmlns:a16="http://schemas.microsoft.com/office/drawing/2014/main" id="{00000000-0008-0000-0800-0000D421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661" name="AutoShape 2" descr="http://www.pyronix.com/images/products/0">
          <a:extLst>
            <a:ext uri="{FF2B5EF4-FFF2-40B4-BE49-F238E27FC236}">
              <a16:creationId xmlns:a16="http://schemas.microsoft.com/office/drawing/2014/main" id="{00000000-0008-0000-0800-0000D521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662" name="AutoShape 3" descr="http://www.pyronix.com/images/products/0">
          <a:extLst>
            <a:ext uri="{FF2B5EF4-FFF2-40B4-BE49-F238E27FC236}">
              <a16:creationId xmlns:a16="http://schemas.microsoft.com/office/drawing/2014/main" id="{00000000-0008-0000-0800-0000D621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663" name="AutoShape 2" descr="http://www.pyronix.com/images/products/0">
          <a:extLst>
            <a:ext uri="{FF2B5EF4-FFF2-40B4-BE49-F238E27FC236}">
              <a16:creationId xmlns:a16="http://schemas.microsoft.com/office/drawing/2014/main" id="{00000000-0008-0000-0800-0000D721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664" name="AutoShape 3" descr="http://www.pyronix.com/images/products/0">
          <a:extLst>
            <a:ext uri="{FF2B5EF4-FFF2-40B4-BE49-F238E27FC236}">
              <a16:creationId xmlns:a16="http://schemas.microsoft.com/office/drawing/2014/main" id="{00000000-0008-0000-0800-0000D821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8665" name="AutoShape 2" descr="http://www.pyronix.com/images/products/0">
          <a:extLst>
            <a:ext uri="{FF2B5EF4-FFF2-40B4-BE49-F238E27FC236}">
              <a16:creationId xmlns:a16="http://schemas.microsoft.com/office/drawing/2014/main" id="{00000000-0008-0000-0800-0000D921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8666" name="AutoShape 3" descr="http://www.pyronix.com/images/products/0">
          <a:extLst>
            <a:ext uri="{FF2B5EF4-FFF2-40B4-BE49-F238E27FC236}">
              <a16:creationId xmlns:a16="http://schemas.microsoft.com/office/drawing/2014/main" id="{00000000-0008-0000-0800-0000DA21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667" name="AutoShape 2" descr="http://www.pyronix.com/images/products/0">
          <a:extLst>
            <a:ext uri="{FF2B5EF4-FFF2-40B4-BE49-F238E27FC236}">
              <a16:creationId xmlns:a16="http://schemas.microsoft.com/office/drawing/2014/main" id="{00000000-0008-0000-0800-0000DB21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668" name="AutoShape 3" descr="http://www.pyronix.com/images/products/0">
          <a:extLst>
            <a:ext uri="{FF2B5EF4-FFF2-40B4-BE49-F238E27FC236}">
              <a16:creationId xmlns:a16="http://schemas.microsoft.com/office/drawing/2014/main" id="{00000000-0008-0000-0800-0000DC21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669" name="AutoShape 2" descr="http://www.pyronix.com/images/products/0">
          <a:extLst>
            <a:ext uri="{FF2B5EF4-FFF2-40B4-BE49-F238E27FC236}">
              <a16:creationId xmlns:a16="http://schemas.microsoft.com/office/drawing/2014/main" id="{00000000-0008-0000-0800-0000DD21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670" name="AutoShape 3" descr="http://www.pyronix.com/images/products/0">
          <a:extLst>
            <a:ext uri="{FF2B5EF4-FFF2-40B4-BE49-F238E27FC236}">
              <a16:creationId xmlns:a16="http://schemas.microsoft.com/office/drawing/2014/main" id="{00000000-0008-0000-0800-0000DE21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8671" name="AutoShape 3" descr="http://www.pyronix.com/images/products/0">
          <a:extLst>
            <a:ext uri="{FF2B5EF4-FFF2-40B4-BE49-F238E27FC236}">
              <a16:creationId xmlns:a16="http://schemas.microsoft.com/office/drawing/2014/main" id="{00000000-0008-0000-0800-0000DF21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672" name="AutoShape 2" descr="http://www.pyronix.com/images/products/0">
          <a:extLst>
            <a:ext uri="{FF2B5EF4-FFF2-40B4-BE49-F238E27FC236}">
              <a16:creationId xmlns:a16="http://schemas.microsoft.com/office/drawing/2014/main" id="{00000000-0008-0000-0800-0000E021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673" name="AutoShape 3" descr="http://www.pyronix.com/images/products/0">
          <a:extLst>
            <a:ext uri="{FF2B5EF4-FFF2-40B4-BE49-F238E27FC236}">
              <a16:creationId xmlns:a16="http://schemas.microsoft.com/office/drawing/2014/main" id="{00000000-0008-0000-0800-0000E121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674" name="AutoShape 2" descr="http://www.pyronix.com/images/products/0">
          <a:extLst>
            <a:ext uri="{FF2B5EF4-FFF2-40B4-BE49-F238E27FC236}">
              <a16:creationId xmlns:a16="http://schemas.microsoft.com/office/drawing/2014/main" id="{00000000-0008-0000-0800-0000E221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675" name="AutoShape 3" descr="http://www.pyronix.com/images/products/0">
          <a:extLst>
            <a:ext uri="{FF2B5EF4-FFF2-40B4-BE49-F238E27FC236}">
              <a16:creationId xmlns:a16="http://schemas.microsoft.com/office/drawing/2014/main" id="{00000000-0008-0000-0800-0000E321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8676" name="AutoShape 2" descr="http://www.pyronix.com/images/products/0">
          <a:extLst>
            <a:ext uri="{FF2B5EF4-FFF2-40B4-BE49-F238E27FC236}">
              <a16:creationId xmlns:a16="http://schemas.microsoft.com/office/drawing/2014/main" id="{00000000-0008-0000-0800-0000E421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8677" name="AutoShape 3" descr="http://www.pyronix.com/images/products/0">
          <a:extLst>
            <a:ext uri="{FF2B5EF4-FFF2-40B4-BE49-F238E27FC236}">
              <a16:creationId xmlns:a16="http://schemas.microsoft.com/office/drawing/2014/main" id="{00000000-0008-0000-0800-0000E521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678" name="AutoShape 2" descr="http://www.pyronix.com/images/products/0">
          <a:extLst>
            <a:ext uri="{FF2B5EF4-FFF2-40B4-BE49-F238E27FC236}">
              <a16:creationId xmlns:a16="http://schemas.microsoft.com/office/drawing/2014/main" id="{00000000-0008-0000-0800-0000E621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679" name="AutoShape 3" descr="http://www.pyronix.com/images/products/0">
          <a:extLst>
            <a:ext uri="{FF2B5EF4-FFF2-40B4-BE49-F238E27FC236}">
              <a16:creationId xmlns:a16="http://schemas.microsoft.com/office/drawing/2014/main" id="{00000000-0008-0000-0800-0000E721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680" name="AutoShape 2" descr="http://www.pyronix.com/images/products/0">
          <a:extLst>
            <a:ext uri="{FF2B5EF4-FFF2-40B4-BE49-F238E27FC236}">
              <a16:creationId xmlns:a16="http://schemas.microsoft.com/office/drawing/2014/main" id="{00000000-0008-0000-0800-0000E821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681" name="AutoShape 3" descr="http://www.pyronix.com/images/products/0">
          <a:extLst>
            <a:ext uri="{FF2B5EF4-FFF2-40B4-BE49-F238E27FC236}">
              <a16:creationId xmlns:a16="http://schemas.microsoft.com/office/drawing/2014/main" id="{00000000-0008-0000-0800-0000E921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8682" name="AutoShape 3" descr="http://www.pyronix.com/images/products/0">
          <a:extLst>
            <a:ext uri="{FF2B5EF4-FFF2-40B4-BE49-F238E27FC236}">
              <a16:creationId xmlns:a16="http://schemas.microsoft.com/office/drawing/2014/main" id="{00000000-0008-0000-0800-0000EA21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683" name="AutoShape 2" descr="http://www.pyronix.com/images/products/0">
          <a:extLst>
            <a:ext uri="{FF2B5EF4-FFF2-40B4-BE49-F238E27FC236}">
              <a16:creationId xmlns:a16="http://schemas.microsoft.com/office/drawing/2014/main" id="{00000000-0008-0000-0800-0000EB21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684" name="AutoShape 3" descr="http://www.pyronix.com/images/products/0">
          <a:extLst>
            <a:ext uri="{FF2B5EF4-FFF2-40B4-BE49-F238E27FC236}">
              <a16:creationId xmlns:a16="http://schemas.microsoft.com/office/drawing/2014/main" id="{00000000-0008-0000-0800-0000EC21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685" name="AutoShape 2" descr="http://www.pyronix.com/images/products/0">
          <a:extLst>
            <a:ext uri="{FF2B5EF4-FFF2-40B4-BE49-F238E27FC236}">
              <a16:creationId xmlns:a16="http://schemas.microsoft.com/office/drawing/2014/main" id="{00000000-0008-0000-0800-0000ED21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686" name="AutoShape 3" descr="http://www.pyronix.com/images/products/0">
          <a:extLst>
            <a:ext uri="{FF2B5EF4-FFF2-40B4-BE49-F238E27FC236}">
              <a16:creationId xmlns:a16="http://schemas.microsoft.com/office/drawing/2014/main" id="{00000000-0008-0000-0800-0000EE21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8687" name="AutoShape 2" descr="http://www.pyronix.com/images/products/0">
          <a:extLst>
            <a:ext uri="{FF2B5EF4-FFF2-40B4-BE49-F238E27FC236}">
              <a16:creationId xmlns:a16="http://schemas.microsoft.com/office/drawing/2014/main" id="{00000000-0008-0000-0800-0000EF21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8688" name="AutoShape 3" descr="http://www.pyronix.com/images/products/0">
          <a:extLst>
            <a:ext uri="{FF2B5EF4-FFF2-40B4-BE49-F238E27FC236}">
              <a16:creationId xmlns:a16="http://schemas.microsoft.com/office/drawing/2014/main" id="{00000000-0008-0000-0800-0000F021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689" name="AutoShape 2" descr="http://www.pyronix.com/images/products/0">
          <a:extLst>
            <a:ext uri="{FF2B5EF4-FFF2-40B4-BE49-F238E27FC236}">
              <a16:creationId xmlns:a16="http://schemas.microsoft.com/office/drawing/2014/main" id="{00000000-0008-0000-0800-0000F121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690" name="AutoShape 3" descr="http://www.pyronix.com/images/products/0">
          <a:extLst>
            <a:ext uri="{FF2B5EF4-FFF2-40B4-BE49-F238E27FC236}">
              <a16:creationId xmlns:a16="http://schemas.microsoft.com/office/drawing/2014/main" id="{00000000-0008-0000-0800-0000F221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691" name="AutoShape 2" descr="http://www.pyronix.com/images/products/0">
          <a:extLst>
            <a:ext uri="{FF2B5EF4-FFF2-40B4-BE49-F238E27FC236}">
              <a16:creationId xmlns:a16="http://schemas.microsoft.com/office/drawing/2014/main" id="{00000000-0008-0000-0800-0000F321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692" name="AutoShape 3" descr="http://www.pyronix.com/images/products/0">
          <a:extLst>
            <a:ext uri="{FF2B5EF4-FFF2-40B4-BE49-F238E27FC236}">
              <a16:creationId xmlns:a16="http://schemas.microsoft.com/office/drawing/2014/main" id="{00000000-0008-0000-0800-0000F421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8693" name="AutoShape 3" descr="http://www.pyronix.com/images/products/0">
          <a:extLst>
            <a:ext uri="{FF2B5EF4-FFF2-40B4-BE49-F238E27FC236}">
              <a16:creationId xmlns:a16="http://schemas.microsoft.com/office/drawing/2014/main" id="{00000000-0008-0000-0800-0000F521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694" name="AutoShape 2" descr="http://www.pyronix.com/images/products/0">
          <a:extLst>
            <a:ext uri="{FF2B5EF4-FFF2-40B4-BE49-F238E27FC236}">
              <a16:creationId xmlns:a16="http://schemas.microsoft.com/office/drawing/2014/main" id="{00000000-0008-0000-0800-0000F621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695" name="AutoShape 3" descr="http://www.pyronix.com/images/products/0">
          <a:extLst>
            <a:ext uri="{FF2B5EF4-FFF2-40B4-BE49-F238E27FC236}">
              <a16:creationId xmlns:a16="http://schemas.microsoft.com/office/drawing/2014/main" id="{00000000-0008-0000-0800-0000F721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696" name="AutoShape 2" descr="http://www.pyronix.com/images/products/0">
          <a:extLst>
            <a:ext uri="{FF2B5EF4-FFF2-40B4-BE49-F238E27FC236}">
              <a16:creationId xmlns:a16="http://schemas.microsoft.com/office/drawing/2014/main" id="{00000000-0008-0000-0800-0000F821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697" name="AutoShape 3" descr="http://www.pyronix.com/images/products/0">
          <a:extLst>
            <a:ext uri="{FF2B5EF4-FFF2-40B4-BE49-F238E27FC236}">
              <a16:creationId xmlns:a16="http://schemas.microsoft.com/office/drawing/2014/main" id="{00000000-0008-0000-0800-0000F921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8698" name="AutoShape 2" descr="http://www.pyronix.com/images/products/0">
          <a:extLst>
            <a:ext uri="{FF2B5EF4-FFF2-40B4-BE49-F238E27FC236}">
              <a16:creationId xmlns:a16="http://schemas.microsoft.com/office/drawing/2014/main" id="{00000000-0008-0000-0800-0000FA21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8699" name="AutoShape 3" descr="http://www.pyronix.com/images/products/0">
          <a:extLst>
            <a:ext uri="{FF2B5EF4-FFF2-40B4-BE49-F238E27FC236}">
              <a16:creationId xmlns:a16="http://schemas.microsoft.com/office/drawing/2014/main" id="{00000000-0008-0000-0800-0000FB21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700" name="AutoShape 2" descr="http://www.pyronix.com/images/products/0">
          <a:extLst>
            <a:ext uri="{FF2B5EF4-FFF2-40B4-BE49-F238E27FC236}">
              <a16:creationId xmlns:a16="http://schemas.microsoft.com/office/drawing/2014/main" id="{00000000-0008-0000-0800-0000FC21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701" name="AutoShape 3" descr="http://www.pyronix.com/images/products/0">
          <a:extLst>
            <a:ext uri="{FF2B5EF4-FFF2-40B4-BE49-F238E27FC236}">
              <a16:creationId xmlns:a16="http://schemas.microsoft.com/office/drawing/2014/main" id="{00000000-0008-0000-0800-0000FD21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702" name="AutoShape 2" descr="http://www.pyronix.com/images/products/0">
          <a:extLst>
            <a:ext uri="{FF2B5EF4-FFF2-40B4-BE49-F238E27FC236}">
              <a16:creationId xmlns:a16="http://schemas.microsoft.com/office/drawing/2014/main" id="{00000000-0008-0000-0800-0000FE21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703" name="AutoShape 3" descr="http://www.pyronix.com/images/products/0">
          <a:extLst>
            <a:ext uri="{FF2B5EF4-FFF2-40B4-BE49-F238E27FC236}">
              <a16:creationId xmlns:a16="http://schemas.microsoft.com/office/drawing/2014/main" id="{00000000-0008-0000-0800-0000FF21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8704" name="AutoShape 3" descr="http://www.pyronix.com/images/products/0">
          <a:extLst>
            <a:ext uri="{FF2B5EF4-FFF2-40B4-BE49-F238E27FC236}">
              <a16:creationId xmlns:a16="http://schemas.microsoft.com/office/drawing/2014/main" id="{00000000-0008-0000-0800-00000022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705" name="AutoShape 2" descr="http://www.pyronix.com/images/products/0">
          <a:extLst>
            <a:ext uri="{FF2B5EF4-FFF2-40B4-BE49-F238E27FC236}">
              <a16:creationId xmlns:a16="http://schemas.microsoft.com/office/drawing/2014/main" id="{00000000-0008-0000-0800-000001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706" name="AutoShape 3" descr="http://www.pyronix.com/images/products/0">
          <a:extLst>
            <a:ext uri="{FF2B5EF4-FFF2-40B4-BE49-F238E27FC236}">
              <a16:creationId xmlns:a16="http://schemas.microsoft.com/office/drawing/2014/main" id="{00000000-0008-0000-0800-000002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707" name="AutoShape 2" descr="http://www.pyronix.com/images/products/0">
          <a:extLst>
            <a:ext uri="{FF2B5EF4-FFF2-40B4-BE49-F238E27FC236}">
              <a16:creationId xmlns:a16="http://schemas.microsoft.com/office/drawing/2014/main" id="{00000000-0008-0000-0800-000003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708" name="AutoShape 3" descr="http://www.pyronix.com/images/products/0">
          <a:extLst>
            <a:ext uri="{FF2B5EF4-FFF2-40B4-BE49-F238E27FC236}">
              <a16:creationId xmlns:a16="http://schemas.microsoft.com/office/drawing/2014/main" id="{00000000-0008-0000-0800-000004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8709" name="AutoShape 2" descr="http://www.pyronix.com/images/products/0">
          <a:extLst>
            <a:ext uri="{FF2B5EF4-FFF2-40B4-BE49-F238E27FC236}">
              <a16:creationId xmlns:a16="http://schemas.microsoft.com/office/drawing/2014/main" id="{00000000-0008-0000-0800-00000522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8710" name="AutoShape 3" descr="http://www.pyronix.com/images/products/0">
          <a:extLst>
            <a:ext uri="{FF2B5EF4-FFF2-40B4-BE49-F238E27FC236}">
              <a16:creationId xmlns:a16="http://schemas.microsoft.com/office/drawing/2014/main" id="{00000000-0008-0000-0800-00000622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711" name="AutoShape 2" descr="http://www.pyronix.com/images/products/0">
          <a:extLst>
            <a:ext uri="{FF2B5EF4-FFF2-40B4-BE49-F238E27FC236}">
              <a16:creationId xmlns:a16="http://schemas.microsoft.com/office/drawing/2014/main" id="{00000000-0008-0000-0800-000007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712" name="AutoShape 3" descr="http://www.pyronix.com/images/products/0">
          <a:extLst>
            <a:ext uri="{FF2B5EF4-FFF2-40B4-BE49-F238E27FC236}">
              <a16:creationId xmlns:a16="http://schemas.microsoft.com/office/drawing/2014/main" id="{00000000-0008-0000-0800-000008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713" name="AutoShape 2" descr="http://www.pyronix.com/images/products/0">
          <a:extLst>
            <a:ext uri="{FF2B5EF4-FFF2-40B4-BE49-F238E27FC236}">
              <a16:creationId xmlns:a16="http://schemas.microsoft.com/office/drawing/2014/main" id="{00000000-0008-0000-0800-000009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714" name="AutoShape 3" descr="http://www.pyronix.com/images/products/0">
          <a:extLst>
            <a:ext uri="{FF2B5EF4-FFF2-40B4-BE49-F238E27FC236}">
              <a16:creationId xmlns:a16="http://schemas.microsoft.com/office/drawing/2014/main" id="{00000000-0008-0000-0800-00000A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8715" name="AutoShape 3" descr="http://www.pyronix.com/images/products/0">
          <a:extLst>
            <a:ext uri="{FF2B5EF4-FFF2-40B4-BE49-F238E27FC236}">
              <a16:creationId xmlns:a16="http://schemas.microsoft.com/office/drawing/2014/main" id="{00000000-0008-0000-0800-00000B22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716" name="AutoShape 2" descr="http://www.pyronix.com/images/products/0">
          <a:extLst>
            <a:ext uri="{FF2B5EF4-FFF2-40B4-BE49-F238E27FC236}">
              <a16:creationId xmlns:a16="http://schemas.microsoft.com/office/drawing/2014/main" id="{00000000-0008-0000-0800-00000C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717" name="AutoShape 3" descr="http://www.pyronix.com/images/products/0">
          <a:extLst>
            <a:ext uri="{FF2B5EF4-FFF2-40B4-BE49-F238E27FC236}">
              <a16:creationId xmlns:a16="http://schemas.microsoft.com/office/drawing/2014/main" id="{00000000-0008-0000-0800-00000D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718" name="AutoShape 2" descr="http://www.pyronix.com/images/products/0">
          <a:extLst>
            <a:ext uri="{FF2B5EF4-FFF2-40B4-BE49-F238E27FC236}">
              <a16:creationId xmlns:a16="http://schemas.microsoft.com/office/drawing/2014/main" id="{00000000-0008-0000-0800-00000E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719" name="AutoShape 3" descr="http://www.pyronix.com/images/products/0">
          <a:extLst>
            <a:ext uri="{FF2B5EF4-FFF2-40B4-BE49-F238E27FC236}">
              <a16:creationId xmlns:a16="http://schemas.microsoft.com/office/drawing/2014/main" id="{00000000-0008-0000-0800-00000F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8720" name="AutoShape 2" descr="http://www.pyronix.com/images/products/0">
          <a:extLst>
            <a:ext uri="{FF2B5EF4-FFF2-40B4-BE49-F238E27FC236}">
              <a16:creationId xmlns:a16="http://schemas.microsoft.com/office/drawing/2014/main" id="{00000000-0008-0000-0800-00001022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8721" name="AutoShape 3" descr="http://www.pyronix.com/images/products/0">
          <a:extLst>
            <a:ext uri="{FF2B5EF4-FFF2-40B4-BE49-F238E27FC236}">
              <a16:creationId xmlns:a16="http://schemas.microsoft.com/office/drawing/2014/main" id="{00000000-0008-0000-0800-00001122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722" name="AutoShape 2" descr="http://www.pyronix.com/images/products/0">
          <a:extLst>
            <a:ext uri="{FF2B5EF4-FFF2-40B4-BE49-F238E27FC236}">
              <a16:creationId xmlns:a16="http://schemas.microsoft.com/office/drawing/2014/main" id="{00000000-0008-0000-0800-000012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723" name="AutoShape 3" descr="http://www.pyronix.com/images/products/0">
          <a:extLst>
            <a:ext uri="{FF2B5EF4-FFF2-40B4-BE49-F238E27FC236}">
              <a16:creationId xmlns:a16="http://schemas.microsoft.com/office/drawing/2014/main" id="{00000000-0008-0000-0800-000013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724" name="AutoShape 2" descr="http://www.pyronix.com/images/products/0">
          <a:extLst>
            <a:ext uri="{FF2B5EF4-FFF2-40B4-BE49-F238E27FC236}">
              <a16:creationId xmlns:a16="http://schemas.microsoft.com/office/drawing/2014/main" id="{00000000-0008-0000-0800-000014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725" name="AutoShape 3" descr="http://www.pyronix.com/images/products/0">
          <a:extLst>
            <a:ext uri="{FF2B5EF4-FFF2-40B4-BE49-F238E27FC236}">
              <a16:creationId xmlns:a16="http://schemas.microsoft.com/office/drawing/2014/main" id="{00000000-0008-0000-0800-000015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8726" name="AutoShape 3" descr="http://www.pyronix.com/images/products/0">
          <a:extLst>
            <a:ext uri="{FF2B5EF4-FFF2-40B4-BE49-F238E27FC236}">
              <a16:creationId xmlns:a16="http://schemas.microsoft.com/office/drawing/2014/main" id="{00000000-0008-0000-0800-00001622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727" name="AutoShape 2" descr="http://www.pyronix.com/images/products/0">
          <a:extLst>
            <a:ext uri="{FF2B5EF4-FFF2-40B4-BE49-F238E27FC236}">
              <a16:creationId xmlns:a16="http://schemas.microsoft.com/office/drawing/2014/main" id="{00000000-0008-0000-0800-000017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728" name="AutoShape 3" descr="http://www.pyronix.com/images/products/0">
          <a:extLst>
            <a:ext uri="{FF2B5EF4-FFF2-40B4-BE49-F238E27FC236}">
              <a16:creationId xmlns:a16="http://schemas.microsoft.com/office/drawing/2014/main" id="{00000000-0008-0000-0800-000018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729" name="AutoShape 2" descr="http://www.pyronix.com/images/products/0">
          <a:extLst>
            <a:ext uri="{FF2B5EF4-FFF2-40B4-BE49-F238E27FC236}">
              <a16:creationId xmlns:a16="http://schemas.microsoft.com/office/drawing/2014/main" id="{00000000-0008-0000-0800-000019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730" name="AutoShape 3" descr="http://www.pyronix.com/images/products/0">
          <a:extLst>
            <a:ext uri="{FF2B5EF4-FFF2-40B4-BE49-F238E27FC236}">
              <a16:creationId xmlns:a16="http://schemas.microsoft.com/office/drawing/2014/main" id="{00000000-0008-0000-0800-00001A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8731" name="AutoShape 2" descr="http://www.pyronix.com/images/products/0">
          <a:extLst>
            <a:ext uri="{FF2B5EF4-FFF2-40B4-BE49-F238E27FC236}">
              <a16:creationId xmlns:a16="http://schemas.microsoft.com/office/drawing/2014/main" id="{00000000-0008-0000-0800-00001B22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8732" name="AutoShape 3" descr="http://www.pyronix.com/images/products/0">
          <a:extLst>
            <a:ext uri="{FF2B5EF4-FFF2-40B4-BE49-F238E27FC236}">
              <a16:creationId xmlns:a16="http://schemas.microsoft.com/office/drawing/2014/main" id="{00000000-0008-0000-0800-00001C22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733" name="AutoShape 2" descr="http://www.pyronix.com/images/products/0">
          <a:extLst>
            <a:ext uri="{FF2B5EF4-FFF2-40B4-BE49-F238E27FC236}">
              <a16:creationId xmlns:a16="http://schemas.microsoft.com/office/drawing/2014/main" id="{00000000-0008-0000-0800-00001D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734" name="AutoShape 3" descr="http://www.pyronix.com/images/products/0">
          <a:extLst>
            <a:ext uri="{FF2B5EF4-FFF2-40B4-BE49-F238E27FC236}">
              <a16:creationId xmlns:a16="http://schemas.microsoft.com/office/drawing/2014/main" id="{00000000-0008-0000-0800-00001E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735" name="AutoShape 2" descr="http://www.pyronix.com/images/products/0">
          <a:extLst>
            <a:ext uri="{FF2B5EF4-FFF2-40B4-BE49-F238E27FC236}">
              <a16:creationId xmlns:a16="http://schemas.microsoft.com/office/drawing/2014/main" id="{00000000-0008-0000-0800-00001F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736" name="AutoShape 3" descr="http://www.pyronix.com/images/products/0">
          <a:extLst>
            <a:ext uri="{FF2B5EF4-FFF2-40B4-BE49-F238E27FC236}">
              <a16:creationId xmlns:a16="http://schemas.microsoft.com/office/drawing/2014/main" id="{00000000-0008-0000-0800-000020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8737" name="AutoShape 3" descr="http://www.pyronix.com/images/products/0">
          <a:extLst>
            <a:ext uri="{FF2B5EF4-FFF2-40B4-BE49-F238E27FC236}">
              <a16:creationId xmlns:a16="http://schemas.microsoft.com/office/drawing/2014/main" id="{00000000-0008-0000-0800-00002122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738" name="AutoShape 2" descr="http://www.pyronix.com/images/products/0">
          <a:extLst>
            <a:ext uri="{FF2B5EF4-FFF2-40B4-BE49-F238E27FC236}">
              <a16:creationId xmlns:a16="http://schemas.microsoft.com/office/drawing/2014/main" id="{00000000-0008-0000-0800-000022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739" name="AutoShape 3" descr="http://www.pyronix.com/images/products/0">
          <a:extLst>
            <a:ext uri="{FF2B5EF4-FFF2-40B4-BE49-F238E27FC236}">
              <a16:creationId xmlns:a16="http://schemas.microsoft.com/office/drawing/2014/main" id="{00000000-0008-0000-0800-000023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740" name="AutoShape 2" descr="http://www.pyronix.com/images/products/0">
          <a:extLst>
            <a:ext uri="{FF2B5EF4-FFF2-40B4-BE49-F238E27FC236}">
              <a16:creationId xmlns:a16="http://schemas.microsoft.com/office/drawing/2014/main" id="{00000000-0008-0000-0800-000024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741" name="AutoShape 3" descr="http://www.pyronix.com/images/products/0">
          <a:extLst>
            <a:ext uri="{FF2B5EF4-FFF2-40B4-BE49-F238E27FC236}">
              <a16:creationId xmlns:a16="http://schemas.microsoft.com/office/drawing/2014/main" id="{00000000-0008-0000-0800-000025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8742" name="AutoShape 2" descr="http://www.pyronix.com/images/products/0">
          <a:extLst>
            <a:ext uri="{FF2B5EF4-FFF2-40B4-BE49-F238E27FC236}">
              <a16:creationId xmlns:a16="http://schemas.microsoft.com/office/drawing/2014/main" id="{00000000-0008-0000-0800-00002622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8743" name="AutoShape 3" descr="http://www.pyronix.com/images/products/0">
          <a:extLst>
            <a:ext uri="{FF2B5EF4-FFF2-40B4-BE49-F238E27FC236}">
              <a16:creationId xmlns:a16="http://schemas.microsoft.com/office/drawing/2014/main" id="{00000000-0008-0000-0800-00002722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744" name="AutoShape 2" descr="http://www.pyronix.com/images/products/0">
          <a:extLst>
            <a:ext uri="{FF2B5EF4-FFF2-40B4-BE49-F238E27FC236}">
              <a16:creationId xmlns:a16="http://schemas.microsoft.com/office/drawing/2014/main" id="{00000000-0008-0000-0800-000028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745" name="AutoShape 3" descr="http://www.pyronix.com/images/products/0">
          <a:extLst>
            <a:ext uri="{FF2B5EF4-FFF2-40B4-BE49-F238E27FC236}">
              <a16:creationId xmlns:a16="http://schemas.microsoft.com/office/drawing/2014/main" id="{00000000-0008-0000-0800-000029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746" name="AutoShape 2" descr="http://www.pyronix.com/images/products/0">
          <a:extLst>
            <a:ext uri="{FF2B5EF4-FFF2-40B4-BE49-F238E27FC236}">
              <a16:creationId xmlns:a16="http://schemas.microsoft.com/office/drawing/2014/main" id="{00000000-0008-0000-0800-00002A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747" name="AutoShape 3" descr="http://www.pyronix.com/images/products/0">
          <a:extLst>
            <a:ext uri="{FF2B5EF4-FFF2-40B4-BE49-F238E27FC236}">
              <a16:creationId xmlns:a16="http://schemas.microsoft.com/office/drawing/2014/main" id="{00000000-0008-0000-0800-00002B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8748" name="AutoShape 3" descr="http://www.pyronix.com/images/products/0">
          <a:extLst>
            <a:ext uri="{FF2B5EF4-FFF2-40B4-BE49-F238E27FC236}">
              <a16:creationId xmlns:a16="http://schemas.microsoft.com/office/drawing/2014/main" id="{00000000-0008-0000-0800-00002C22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749" name="AutoShape 2" descr="http://www.pyronix.com/images/products/0">
          <a:extLst>
            <a:ext uri="{FF2B5EF4-FFF2-40B4-BE49-F238E27FC236}">
              <a16:creationId xmlns:a16="http://schemas.microsoft.com/office/drawing/2014/main" id="{00000000-0008-0000-0800-00002D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750" name="AutoShape 3" descr="http://www.pyronix.com/images/products/0">
          <a:extLst>
            <a:ext uri="{FF2B5EF4-FFF2-40B4-BE49-F238E27FC236}">
              <a16:creationId xmlns:a16="http://schemas.microsoft.com/office/drawing/2014/main" id="{00000000-0008-0000-0800-00002E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751" name="AutoShape 2" descr="http://www.pyronix.com/images/products/0">
          <a:extLst>
            <a:ext uri="{FF2B5EF4-FFF2-40B4-BE49-F238E27FC236}">
              <a16:creationId xmlns:a16="http://schemas.microsoft.com/office/drawing/2014/main" id="{00000000-0008-0000-0800-00002F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752" name="AutoShape 3" descr="http://www.pyronix.com/images/products/0">
          <a:extLst>
            <a:ext uri="{FF2B5EF4-FFF2-40B4-BE49-F238E27FC236}">
              <a16:creationId xmlns:a16="http://schemas.microsoft.com/office/drawing/2014/main" id="{00000000-0008-0000-0800-000030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8753" name="AutoShape 2" descr="http://www.pyronix.com/images/products/0">
          <a:extLst>
            <a:ext uri="{FF2B5EF4-FFF2-40B4-BE49-F238E27FC236}">
              <a16:creationId xmlns:a16="http://schemas.microsoft.com/office/drawing/2014/main" id="{00000000-0008-0000-0800-00003122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8754" name="AutoShape 3" descr="http://www.pyronix.com/images/products/0">
          <a:extLst>
            <a:ext uri="{FF2B5EF4-FFF2-40B4-BE49-F238E27FC236}">
              <a16:creationId xmlns:a16="http://schemas.microsoft.com/office/drawing/2014/main" id="{00000000-0008-0000-0800-00003222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755" name="AutoShape 2" descr="http://www.pyronix.com/images/products/0">
          <a:extLst>
            <a:ext uri="{FF2B5EF4-FFF2-40B4-BE49-F238E27FC236}">
              <a16:creationId xmlns:a16="http://schemas.microsoft.com/office/drawing/2014/main" id="{00000000-0008-0000-0800-000033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756" name="AutoShape 3" descr="http://www.pyronix.com/images/products/0">
          <a:extLst>
            <a:ext uri="{FF2B5EF4-FFF2-40B4-BE49-F238E27FC236}">
              <a16:creationId xmlns:a16="http://schemas.microsoft.com/office/drawing/2014/main" id="{00000000-0008-0000-0800-000034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757" name="AutoShape 2" descr="http://www.pyronix.com/images/products/0">
          <a:extLst>
            <a:ext uri="{FF2B5EF4-FFF2-40B4-BE49-F238E27FC236}">
              <a16:creationId xmlns:a16="http://schemas.microsoft.com/office/drawing/2014/main" id="{00000000-0008-0000-0800-000035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758" name="AutoShape 3" descr="http://www.pyronix.com/images/products/0">
          <a:extLst>
            <a:ext uri="{FF2B5EF4-FFF2-40B4-BE49-F238E27FC236}">
              <a16:creationId xmlns:a16="http://schemas.microsoft.com/office/drawing/2014/main" id="{00000000-0008-0000-0800-000036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8759" name="AutoShape 3" descr="http://www.pyronix.com/images/products/0">
          <a:extLst>
            <a:ext uri="{FF2B5EF4-FFF2-40B4-BE49-F238E27FC236}">
              <a16:creationId xmlns:a16="http://schemas.microsoft.com/office/drawing/2014/main" id="{00000000-0008-0000-0800-00003722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760" name="AutoShape 2" descr="http://www.pyronix.com/images/products/0">
          <a:extLst>
            <a:ext uri="{FF2B5EF4-FFF2-40B4-BE49-F238E27FC236}">
              <a16:creationId xmlns:a16="http://schemas.microsoft.com/office/drawing/2014/main" id="{00000000-0008-0000-0800-000038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761" name="AutoShape 3" descr="http://www.pyronix.com/images/products/0">
          <a:extLst>
            <a:ext uri="{FF2B5EF4-FFF2-40B4-BE49-F238E27FC236}">
              <a16:creationId xmlns:a16="http://schemas.microsoft.com/office/drawing/2014/main" id="{00000000-0008-0000-0800-000039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762" name="AutoShape 2" descr="http://www.pyronix.com/images/products/0">
          <a:extLst>
            <a:ext uri="{FF2B5EF4-FFF2-40B4-BE49-F238E27FC236}">
              <a16:creationId xmlns:a16="http://schemas.microsoft.com/office/drawing/2014/main" id="{00000000-0008-0000-0800-00003A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763" name="AutoShape 3" descr="http://www.pyronix.com/images/products/0">
          <a:extLst>
            <a:ext uri="{FF2B5EF4-FFF2-40B4-BE49-F238E27FC236}">
              <a16:creationId xmlns:a16="http://schemas.microsoft.com/office/drawing/2014/main" id="{00000000-0008-0000-0800-00003B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8764" name="AutoShape 2" descr="http://www.pyronix.com/images/products/0">
          <a:extLst>
            <a:ext uri="{FF2B5EF4-FFF2-40B4-BE49-F238E27FC236}">
              <a16:creationId xmlns:a16="http://schemas.microsoft.com/office/drawing/2014/main" id="{00000000-0008-0000-0800-00003C22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8765" name="AutoShape 3" descr="http://www.pyronix.com/images/products/0">
          <a:extLst>
            <a:ext uri="{FF2B5EF4-FFF2-40B4-BE49-F238E27FC236}">
              <a16:creationId xmlns:a16="http://schemas.microsoft.com/office/drawing/2014/main" id="{00000000-0008-0000-0800-00003D22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766" name="AutoShape 2" descr="http://www.pyronix.com/images/products/0">
          <a:extLst>
            <a:ext uri="{FF2B5EF4-FFF2-40B4-BE49-F238E27FC236}">
              <a16:creationId xmlns:a16="http://schemas.microsoft.com/office/drawing/2014/main" id="{00000000-0008-0000-0800-00003E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767" name="AutoShape 3" descr="http://www.pyronix.com/images/products/0">
          <a:extLst>
            <a:ext uri="{FF2B5EF4-FFF2-40B4-BE49-F238E27FC236}">
              <a16:creationId xmlns:a16="http://schemas.microsoft.com/office/drawing/2014/main" id="{00000000-0008-0000-0800-00003F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768" name="AutoShape 2" descr="http://www.pyronix.com/images/products/0">
          <a:extLst>
            <a:ext uri="{FF2B5EF4-FFF2-40B4-BE49-F238E27FC236}">
              <a16:creationId xmlns:a16="http://schemas.microsoft.com/office/drawing/2014/main" id="{00000000-0008-0000-0800-000040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769" name="AutoShape 3" descr="http://www.pyronix.com/images/products/0">
          <a:extLst>
            <a:ext uri="{FF2B5EF4-FFF2-40B4-BE49-F238E27FC236}">
              <a16:creationId xmlns:a16="http://schemas.microsoft.com/office/drawing/2014/main" id="{00000000-0008-0000-0800-000041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8770" name="AutoShape 3" descr="http://www.pyronix.com/images/products/0">
          <a:extLst>
            <a:ext uri="{FF2B5EF4-FFF2-40B4-BE49-F238E27FC236}">
              <a16:creationId xmlns:a16="http://schemas.microsoft.com/office/drawing/2014/main" id="{00000000-0008-0000-0800-00004222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771" name="AutoShape 2" descr="http://www.pyronix.com/images/products/0">
          <a:extLst>
            <a:ext uri="{FF2B5EF4-FFF2-40B4-BE49-F238E27FC236}">
              <a16:creationId xmlns:a16="http://schemas.microsoft.com/office/drawing/2014/main" id="{00000000-0008-0000-0800-000043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772" name="AutoShape 3" descr="http://www.pyronix.com/images/products/0">
          <a:extLst>
            <a:ext uri="{FF2B5EF4-FFF2-40B4-BE49-F238E27FC236}">
              <a16:creationId xmlns:a16="http://schemas.microsoft.com/office/drawing/2014/main" id="{00000000-0008-0000-0800-000044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773" name="AutoShape 2" descr="http://www.pyronix.com/images/products/0">
          <a:extLst>
            <a:ext uri="{FF2B5EF4-FFF2-40B4-BE49-F238E27FC236}">
              <a16:creationId xmlns:a16="http://schemas.microsoft.com/office/drawing/2014/main" id="{00000000-0008-0000-0800-000045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774" name="AutoShape 3" descr="http://www.pyronix.com/images/products/0">
          <a:extLst>
            <a:ext uri="{FF2B5EF4-FFF2-40B4-BE49-F238E27FC236}">
              <a16:creationId xmlns:a16="http://schemas.microsoft.com/office/drawing/2014/main" id="{00000000-0008-0000-0800-000046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8775" name="AutoShape 2" descr="http://www.pyronix.com/images/products/0">
          <a:extLst>
            <a:ext uri="{FF2B5EF4-FFF2-40B4-BE49-F238E27FC236}">
              <a16:creationId xmlns:a16="http://schemas.microsoft.com/office/drawing/2014/main" id="{00000000-0008-0000-0800-00004722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8776" name="AutoShape 3" descr="http://www.pyronix.com/images/products/0">
          <a:extLst>
            <a:ext uri="{FF2B5EF4-FFF2-40B4-BE49-F238E27FC236}">
              <a16:creationId xmlns:a16="http://schemas.microsoft.com/office/drawing/2014/main" id="{00000000-0008-0000-0800-00004822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777" name="AutoShape 2" descr="http://www.pyronix.com/images/products/0">
          <a:extLst>
            <a:ext uri="{FF2B5EF4-FFF2-40B4-BE49-F238E27FC236}">
              <a16:creationId xmlns:a16="http://schemas.microsoft.com/office/drawing/2014/main" id="{00000000-0008-0000-0800-000049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778" name="AutoShape 3" descr="http://www.pyronix.com/images/products/0">
          <a:extLst>
            <a:ext uri="{FF2B5EF4-FFF2-40B4-BE49-F238E27FC236}">
              <a16:creationId xmlns:a16="http://schemas.microsoft.com/office/drawing/2014/main" id="{00000000-0008-0000-0800-00004A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779" name="AutoShape 2" descr="http://www.pyronix.com/images/products/0">
          <a:extLst>
            <a:ext uri="{FF2B5EF4-FFF2-40B4-BE49-F238E27FC236}">
              <a16:creationId xmlns:a16="http://schemas.microsoft.com/office/drawing/2014/main" id="{00000000-0008-0000-0800-00004B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780" name="AutoShape 3" descr="http://www.pyronix.com/images/products/0">
          <a:extLst>
            <a:ext uri="{FF2B5EF4-FFF2-40B4-BE49-F238E27FC236}">
              <a16:creationId xmlns:a16="http://schemas.microsoft.com/office/drawing/2014/main" id="{00000000-0008-0000-0800-00004C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8781" name="AutoShape 3" descr="http://www.pyronix.com/images/products/0">
          <a:extLst>
            <a:ext uri="{FF2B5EF4-FFF2-40B4-BE49-F238E27FC236}">
              <a16:creationId xmlns:a16="http://schemas.microsoft.com/office/drawing/2014/main" id="{00000000-0008-0000-0800-00004D22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782" name="AutoShape 2" descr="http://www.pyronix.com/images/products/0">
          <a:extLst>
            <a:ext uri="{FF2B5EF4-FFF2-40B4-BE49-F238E27FC236}">
              <a16:creationId xmlns:a16="http://schemas.microsoft.com/office/drawing/2014/main" id="{00000000-0008-0000-0800-00004E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783" name="AutoShape 3" descr="http://www.pyronix.com/images/products/0">
          <a:extLst>
            <a:ext uri="{FF2B5EF4-FFF2-40B4-BE49-F238E27FC236}">
              <a16:creationId xmlns:a16="http://schemas.microsoft.com/office/drawing/2014/main" id="{00000000-0008-0000-0800-00004F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784" name="AutoShape 2" descr="http://www.pyronix.com/images/products/0">
          <a:extLst>
            <a:ext uri="{FF2B5EF4-FFF2-40B4-BE49-F238E27FC236}">
              <a16:creationId xmlns:a16="http://schemas.microsoft.com/office/drawing/2014/main" id="{00000000-0008-0000-0800-000050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785" name="AutoShape 3" descr="http://www.pyronix.com/images/products/0">
          <a:extLst>
            <a:ext uri="{FF2B5EF4-FFF2-40B4-BE49-F238E27FC236}">
              <a16:creationId xmlns:a16="http://schemas.microsoft.com/office/drawing/2014/main" id="{00000000-0008-0000-0800-000051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8786" name="AutoShape 2" descr="http://www.pyronix.com/images/products/0">
          <a:extLst>
            <a:ext uri="{FF2B5EF4-FFF2-40B4-BE49-F238E27FC236}">
              <a16:creationId xmlns:a16="http://schemas.microsoft.com/office/drawing/2014/main" id="{00000000-0008-0000-0800-00005222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8787" name="AutoShape 3" descr="http://www.pyronix.com/images/products/0">
          <a:extLst>
            <a:ext uri="{FF2B5EF4-FFF2-40B4-BE49-F238E27FC236}">
              <a16:creationId xmlns:a16="http://schemas.microsoft.com/office/drawing/2014/main" id="{00000000-0008-0000-0800-00005322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788" name="AutoShape 2" descr="http://www.pyronix.com/images/products/0">
          <a:extLst>
            <a:ext uri="{FF2B5EF4-FFF2-40B4-BE49-F238E27FC236}">
              <a16:creationId xmlns:a16="http://schemas.microsoft.com/office/drawing/2014/main" id="{00000000-0008-0000-0800-000054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789" name="AutoShape 3" descr="http://www.pyronix.com/images/products/0">
          <a:extLst>
            <a:ext uri="{FF2B5EF4-FFF2-40B4-BE49-F238E27FC236}">
              <a16:creationId xmlns:a16="http://schemas.microsoft.com/office/drawing/2014/main" id="{00000000-0008-0000-0800-000055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790" name="AutoShape 2" descr="http://www.pyronix.com/images/products/0">
          <a:extLst>
            <a:ext uri="{FF2B5EF4-FFF2-40B4-BE49-F238E27FC236}">
              <a16:creationId xmlns:a16="http://schemas.microsoft.com/office/drawing/2014/main" id="{00000000-0008-0000-0800-000056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791" name="AutoShape 3" descr="http://www.pyronix.com/images/products/0">
          <a:extLst>
            <a:ext uri="{FF2B5EF4-FFF2-40B4-BE49-F238E27FC236}">
              <a16:creationId xmlns:a16="http://schemas.microsoft.com/office/drawing/2014/main" id="{00000000-0008-0000-0800-000057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8792" name="AutoShape 3" descr="http://www.pyronix.com/images/products/0">
          <a:extLst>
            <a:ext uri="{FF2B5EF4-FFF2-40B4-BE49-F238E27FC236}">
              <a16:creationId xmlns:a16="http://schemas.microsoft.com/office/drawing/2014/main" id="{00000000-0008-0000-0800-00005822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793" name="AutoShape 2" descr="http://www.pyronix.com/images/products/0">
          <a:extLst>
            <a:ext uri="{FF2B5EF4-FFF2-40B4-BE49-F238E27FC236}">
              <a16:creationId xmlns:a16="http://schemas.microsoft.com/office/drawing/2014/main" id="{00000000-0008-0000-0800-000059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794" name="AutoShape 3" descr="http://www.pyronix.com/images/products/0">
          <a:extLst>
            <a:ext uri="{FF2B5EF4-FFF2-40B4-BE49-F238E27FC236}">
              <a16:creationId xmlns:a16="http://schemas.microsoft.com/office/drawing/2014/main" id="{00000000-0008-0000-0800-00005A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795" name="AutoShape 2" descr="http://www.pyronix.com/images/products/0">
          <a:extLst>
            <a:ext uri="{FF2B5EF4-FFF2-40B4-BE49-F238E27FC236}">
              <a16:creationId xmlns:a16="http://schemas.microsoft.com/office/drawing/2014/main" id="{00000000-0008-0000-0800-00005B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796" name="AutoShape 3" descr="http://www.pyronix.com/images/products/0">
          <a:extLst>
            <a:ext uri="{FF2B5EF4-FFF2-40B4-BE49-F238E27FC236}">
              <a16:creationId xmlns:a16="http://schemas.microsoft.com/office/drawing/2014/main" id="{00000000-0008-0000-0800-00005C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8797" name="AutoShape 2" descr="http://www.pyronix.com/images/products/0">
          <a:extLst>
            <a:ext uri="{FF2B5EF4-FFF2-40B4-BE49-F238E27FC236}">
              <a16:creationId xmlns:a16="http://schemas.microsoft.com/office/drawing/2014/main" id="{00000000-0008-0000-0800-00005D22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8798" name="AutoShape 3" descr="http://www.pyronix.com/images/products/0">
          <a:extLst>
            <a:ext uri="{FF2B5EF4-FFF2-40B4-BE49-F238E27FC236}">
              <a16:creationId xmlns:a16="http://schemas.microsoft.com/office/drawing/2014/main" id="{00000000-0008-0000-0800-00005E22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799" name="AutoShape 2" descr="http://www.pyronix.com/images/products/0">
          <a:extLst>
            <a:ext uri="{FF2B5EF4-FFF2-40B4-BE49-F238E27FC236}">
              <a16:creationId xmlns:a16="http://schemas.microsoft.com/office/drawing/2014/main" id="{00000000-0008-0000-0800-00005F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800" name="AutoShape 3" descr="http://www.pyronix.com/images/products/0">
          <a:extLst>
            <a:ext uri="{FF2B5EF4-FFF2-40B4-BE49-F238E27FC236}">
              <a16:creationId xmlns:a16="http://schemas.microsoft.com/office/drawing/2014/main" id="{00000000-0008-0000-0800-000060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801" name="AutoShape 2" descr="http://www.pyronix.com/images/products/0">
          <a:extLst>
            <a:ext uri="{FF2B5EF4-FFF2-40B4-BE49-F238E27FC236}">
              <a16:creationId xmlns:a16="http://schemas.microsoft.com/office/drawing/2014/main" id="{00000000-0008-0000-0800-000061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802" name="AutoShape 3" descr="http://www.pyronix.com/images/products/0">
          <a:extLst>
            <a:ext uri="{FF2B5EF4-FFF2-40B4-BE49-F238E27FC236}">
              <a16:creationId xmlns:a16="http://schemas.microsoft.com/office/drawing/2014/main" id="{00000000-0008-0000-0800-000062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8803" name="AutoShape 3" descr="http://www.pyronix.com/images/products/0">
          <a:extLst>
            <a:ext uri="{FF2B5EF4-FFF2-40B4-BE49-F238E27FC236}">
              <a16:creationId xmlns:a16="http://schemas.microsoft.com/office/drawing/2014/main" id="{00000000-0008-0000-0800-00006322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804" name="AutoShape 2" descr="http://www.pyronix.com/images/products/0">
          <a:extLst>
            <a:ext uri="{FF2B5EF4-FFF2-40B4-BE49-F238E27FC236}">
              <a16:creationId xmlns:a16="http://schemas.microsoft.com/office/drawing/2014/main" id="{00000000-0008-0000-0800-000064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805" name="AutoShape 3" descr="http://www.pyronix.com/images/products/0">
          <a:extLst>
            <a:ext uri="{FF2B5EF4-FFF2-40B4-BE49-F238E27FC236}">
              <a16:creationId xmlns:a16="http://schemas.microsoft.com/office/drawing/2014/main" id="{00000000-0008-0000-0800-000065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806" name="AutoShape 2" descr="http://www.pyronix.com/images/products/0">
          <a:extLst>
            <a:ext uri="{FF2B5EF4-FFF2-40B4-BE49-F238E27FC236}">
              <a16:creationId xmlns:a16="http://schemas.microsoft.com/office/drawing/2014/main" id="{00000000-0008-0000-0800-000066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807" name="AutoShape 3" descr="http://www.pyronix.com/images/products/0">
          <a:extLst>
            <a:ext uri="{FF2B5EF4-FFF2-40B4-BE49-F238E27FC236}">
              <a16:creationId xmlns:a16="http://schemas.microsoft.com/office/drawing/2014/main" id="{00000000-0008-0000-0800-000067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8808" name="AutoShape 2" descr="http://www.pyronix.com/images/products/0">
          <a:extLst>
            <a:ext uri="{FF2B5EF4-FFF2-40B4-BE49-F238E27FC236}">
              <a16:creationId xmlns:a16="http://schemas.microsoft.com/office/drawing/2014/main" id="{00000000-0008-0000-0800-00006822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8809" name="AutoShape 3" descr="http://www.pyronix.com/images/products/0">
          <a:extLst>
            <a:ext uri="{FF2B5EF4-FFF2-40B4-BE49-F238E27FC236}">
              <a16:creationId xmlns:a16="http://schemas.microsoft.com/office/drawing/2014/main" id="{00000000-0008-0000-0800-00006922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810" name="AutoShape 2" descr="http://www.pyronix.com/images/products/0">
          <a:extLst>
            <a:ext uri="{FF2B5EF4-FFF2-40B4-BE49-F238E27FC236}">
              <a16:creationId xmlns:a16="http://schemas.microsoft.com/office/drawing/2014/main" id="{00000000-0008-0000-0800-00006A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811" name="AutoShape 3" descr="http://www.pyronix.com/images/products/0">
          <a:extLst>
            <a:ext uri="{FF2B5EF4-FFF2-40B4-BE49-F238E27FC236}">
              <a16:creationId xmlns:a16="http://schemas.microsoft.com/office/drawing/2014/main" id="{00000000-0008-0000-0800-00006B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812" name="AutoShape 2" descr="http://www.pyronix.com/images/products/0">
          <a:extLst>
            <a:ext uri="{FF2B5EF4-FFF2-40B4-BE49-F238E27FC236}">
              <a16:creationId xmlns:a16="http://schemas.microsoft.com/office/drawing/2014/main" id="{00000000-0008-0000-0800-00006C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813" name="AutoShape 3" descr="http://www.pyronix.com/images/products/0">
          <a:extLst>
            <a:ext uri="{FF2B5EF4-FFF2-40B4-BE49-F238E27FC236}">
              <a16:creationId xmlns:a16="http://schemas.microsoft.com/office/drawing/2014/main" id="{00000000-0008-0000-0800-00006D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8814" name="AutoShape 3" descr="http://www.pyronix.com/images/products/0">
          <a:extLst>
            <a:ext uri="{FF2B5EF4-FFF2-40B4-BE49-F238E27FC236}">
              <a16:creationId xmlns:a16="http://schemas.microsoft.com/office/drawing/2014/main" id="{00000000-0008-0000-0800-00006E22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815" name="AutoShape 2" descr="http://www.pyronix.com/images/products/0">
          <a:extLst>
            <a:ext uri="{FF2B5EF4-FFF2-40B4-BE49-F238E27FC236}">
              <a16:creationId xmlns:a16="http://schemas.microsoft.com/office/drawing/2014/main" id="{00000000-0008-0000-0800-00006F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816" name="AutoShape 3" descr="http://www.pyronix.com/images/products/0">
          <a:extLst>
            <a:ext uri="{FF2B5EF4-FFF2-40B4-BE49-F238E27FC236}">
              <a16:creationId xmlns:a16="http://schemas.microsoft.com/office/drawing/2014/main" id="{00000000-0008-0000-0800-000070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817" name="AutoShape 2" descr="http://www.pyronix.com/images/products/0">
          <a:extLst>
            <a:ext uri="{FF2B5EF4-FFF2-40B4-BE49-F238E27FC236}">
              <a16:creationId xmlns:a16="http://schemas.microsoft.com/office/drawing/2014/main" id="{00000000-0008-0000-0800-000071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818" name="AutoShape 3" descr="http://www.pyronix.com/images/products/0">
          <a:extLst>
            <a:ext uri="{FF2B5EF4-FFF2-40B4-BE49-F238E27FC236}">
              <a16:creationId xmlns:a16="http://schemas.microsoft.com/office/drawing/2014/main" id="{00000000-0008-0000-0800-000072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8819" name="AutoShape 2" descr="http://www.pyronix.com/images/products/0">
          <a:extLst>
            <a:ext uri="{FF2B5EF4-FFF2-40B4-BE49-F238E27FC236}">
              <a16:creationId xmlns:a16="http://schemas.microsoft.com/office/drawing/2014/main" id="{00000000-0008-0000-0800-00007322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8820" name="AutoShape 3" descr="http://www.pyronix.com/images/products/0">
          <a:extLst>
            <a:ext uri="{FF2B5EF4-FFF2-40B4-BE49-F238E27FC236}">
              <a16:creationId xmlns:a16="http://schemas.microsoft.com/office/drawing/2014/main" id="{00000000-0008-0000-0800-00007422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821" name="AutoShape 2" descr="http://www.pyronix.com/images/products/0">
          <a:extLst>
            <a:ext uri="{FF2B5EF4-FFF2-40B4-BE49-F238E27FC236}">
              <a16:creationId xmlns:a16="http://schemas.microsoft.com/office/drawing/2014/main" id="{00000000-0008-0000-0800-000075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822" name="AutoShape 3" descr="http://www.pyronix.com/images/products/0">
          <a:extLst>
            <a:ext uri="{FF2B5EF4-FFF2-40B4-BE49-F238E27FC236}">
              <a16:creationId xmlns:a16="http://schemas.microsoft.com/office/drawing/2014/main" id="{00000000-0008-0000-0800-000076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823" name="AutoShape 2" descr="http://www.pyronix.com/images/products/0">
          <a:extLst>
            <a:ext uri="{FF2B5EF4-FFF2-40B4-BE49-F238E27FC236}">
              <a16:creationId xmlns:a16="http://schemas.microsoft.com/office/drawing/2014/main" id="{00000000-0008-0000-0800-000077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824" name="AutoShape 3" descr="http://www.pyronix.com/images/products/0">
          <a:extLst>
            <a:ext uri="{FF2B5EF4-FFF2-40B4-BE49-F238E27FC236}">
              <a16:creationId xmlns:a16="http://schemas.microsoft.com/office/drawing/2014/main" id="{00000000-0008-0000-0800-000078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8825" name="AutoShape 3" descr="http://www.pyronix.com/images/products/0">
          <a:extLst>
            <a:ext uri="{FF2B5EF4-FFF2-40B4-BE49-F238E27FC236}">
              <a16:creationId xmlns:a16="http://schemas.microsoft.com/office/drawing/2014/main" id="{00000000-0008-0000-0800-00007922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826" name="AutoShape 2" descr="http://www.pyronix.com/images/products/0">
          <a:extLst>
            <a:ext uri="{FF2B5EF4-FFF2-40B4-BE49-F238E27FC236}">
              <a16:creationId xmlns:a16="http://schemas.microsoft.com/office/drawing/2014/main" id="{00000000-0008-0000-0800-00007A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827" name="AutoShape 3" descr="http://www.pyronix.com/images/products/0">
          <a:extLst>
            <a:ext uri="{FF2B5EF4-FFF2-40B4-BE49-F238E27FC236}">
              <a16:creationId xmlns:a16="http://schemas.microsoft.com/office/drawing/2014/main" id="{00000000-0008-0000-0800-00007B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828" name="AutoShape 2" descr="http://www.pyronix.com/images/products/0">
          <a:extLst>
            <a:ext uri="{FF2B5EF4-FFF2-40B4-BE49-F238E27FC236}">
              <a16:creationId xmlns:a16="http://schemas.microsoft.com/office/drawing/2014/main" id="{00000000-0008-0000-0800-00007C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829" name="AutoShape 3" descr="http://www.pyronix.com/images/products/0">
          <a:extLst>
            <a:ext uri="{FF2B5EF4-FFF2-40B4-BE49-F238E27FC236}">
              <a16:creationId xmlns:a16="http://schemas.microsoft.com/office/drawing/2014/main" id="{00000000-0008-0000-0800-00007D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8830" name="AutoShape 2" descr="http://www.pyronix.com/images/products/0">
          <a:extLst>
            <a:ext uri="{FF2B5EF4-FFF2-40B4-BE49-F238E27FC236}">
              <a16:creationId xmlns:a16="http://schemas.microsoft.com/office/drawing/2014/main" id="{00000000-0008-0000-0800-00007E22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8831" name="AutoShape 3" descr="http://www.pyronix.com/images/products/0">
          <a:extLst>
            <a:ext uri="{FF2B5EF4-FFF2-40B4-BE49-F238E27FC236}">
              <a16:creationId xmlns:a16="http://schemas.microsoft.com/office/drawing/2014/main" id="{00000000-0008-0000-0800-00007F22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832" name="AutoShape 2" descr="http://www.pyronix.com/images/products/0">
          <a:extLst>
            <a:ext uri="{FF2B5EF4-FFF2-40B4-BE49-F238E27FC236}">
              <a16:creationId xmlns:a16="http://schemas.microsoft.com/office/drawing/2014/main" id="{00000000-0008-0000-0800-000080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833" name="AutoShape 3" descr="http://www.pyronix.com/images/products/0">
          <a:extLst>
            <a:ext uri="{FF2B5EF4-FFF2-40B4-BE49-F238E27FC236}">
              <a16:creationId xmlns:a16="http://schemas.microsoft.com/office/drawing/2014/main" id="{00000000-0008-0000-0800-000081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834" name="AutoShape 2" descr="http://www.pyronix.com/images/products/0">
          <a:extLst>
            <a:ext uri="{FF2B5EF4-FFF2-40B4-BE49-F238E27FC236}">
              <a16:creationId xmlns:a16="http://schemas.microsoft.com/office/drawing/2014/main" id="{00000000-0008-0000-0800-000082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835" name="AutoShape 3" descr="http://www.pyronix.com/images/products/0">
          <a:extLst>
            <a:ext uri="{FF2B5EF4-FFF2-40B4-BE49-F238E27FC236}">
              <a16:creationId xmlns:a16="http://schemas.microsoft.com/office/drawing/2014/main" id="{00000000-0008-0000-0800-000083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8836" name="AutoShape 3" descr="http://www.pyronix.com/images/products/0">
          <a:extLst>
            <a:ext uri="{FF2B5EF4-FFF2-40B4-BE49-F238E27FC236}">
              <a16:creationId xmlns:a16="http://schemas.microsoft.com/office/drawing/2014/main" id="{00000000-0008-0000-0800-00008422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837" name="AutoShape 2" descr="http://www.pyronix.com/images/products/0">
          <a:extLst>
            <a:ext uri="{FF2B5EF4-FFF2-40B4-BE49-F238E27FC236}">
              <a16:creationId xmlns:a16="http://schemas.microsoft.com/office/drawing/2014/main" id="{00000000-0008-0000-0800-000085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838" name="AutoShape 3" descr="http://www.pyronix.com/images/products/0">
          <a:extLst>
            <a:ext uri="{FF2B5EF4-FFF2-40B4-BE49-F238E27FC236}">
              <a16:creationId xmlns:a16="http://schemas.microsoft.com/office/drawing/2014/main" id="{00000000-0008-0000-0800-000086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839" name="AutoShape 2" descr="http://www.pyronix.com/images/products/0">
          <a:extLst>
            <a:ext uri="{FF2B5EF4-FFF2-40B4-BE49-F238E27FC236}">
              <a16:creationId xmlns:a16="http://schemas.microsoft.com/office/drawing/2014/main" id="{00000000-0008-0000-0800-000087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840" name="AutoShape 3" descr="http://www.pyronix.com/images/products/0">
          <a:extLst>
            <a:ext uri="{FF2B5EF4-FFF2-40B4-BE49-F238E27FC236}">
              <a16:creationId xmlns:a16="http://schemas.microsoft.com/office/drawing/2014/main" id="{00000000-0008-0000-0800-000088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8841" name="AutoShape 2" descr="http://www.pyronix.com/images/products/0">
          <a:extLst>
            <a:ext uri="{FF2B5EF4-FFF2-40B4-BE49-F238E27FC236}">
              <a16:creationId xmlns:a16="http://schemas.microsoft.com/office/drawing/2014/main" id="{00000000-0008-0000-0800-00008922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8842" name="AutoShape 3" descr="http://www.pyronix.com/images/products/0">
          <a:extLst>
            <a:ext uri="{FF2B5EF4-FFF2-40B4-BE49-F238E27FC236}">
              <a16:creationId xmlns:a16="http://schemas.microsoft.com/office/drawing/2014/main" id="{00000000-0008-0000-0800-00008A22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843" name="AutoShape 2" descr="http://www.pyronix.com/images/products/0">
          <a:extLst>
            <a:ext uri="{FF2B5EF4-FFF2-40B4-BE49-F238E27FC236}">
              <a16:creationId xmlns:a16="http://schemas.microsoft.com/office/drawing/2014/main" id="{00000000-0008-0000-0800-00008B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844" name="AutoShape 3" descr="http://www.pyronix.com/images/products/0">
          <a:extLst>
            <a:ext uri="{FF2B5EF4-FFF2-40B4-BE49-F238E27FC236}">
              <a16:creationId xmlns:a16="http://schemas.microsoft.com/office/drawing/2014/main" id="{00000000-0008-0000-0800-00008C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845" name="AutoShape 2" descr="http://www.pyronix.com/images/products/0">
          <a:extLst>
            <a:ext uri="{FF2B5EF4-FFF2-40B4-BE49-F238E27FC236}">
              <a16:creationId xmlns:a16="http://schemas.microsoft.com/office/drawing/2014/main" id="{00000000-0008-0000-0800-00008D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846" name="AutoShape 3" descr="http://www.pyronix.com/images/products/0">
          <a:extLst>
            <a:ext uri="{FF2B5EF4-FFF2-40B4-BE49-F238E27FC236}">
              <a16:creationId xmlns:a16="http://schemas.microsoft.com/office/drawing/2014/main" id="{00000000-0008-0000-0800-00008E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8847" name="AutoShape 3" descr="http://www.pyronix.com/images/products/0">
          <a:extLst>
            <a:ext uri="{FF2B5EF4-FFF2-40B4-BE49-F238E27FC236}">
              <a16:creationId xmlns:a16="http://schemas.microsoft.com/office/drawing/2014/main" id="{00000000-0008-0000-0800-00008F22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848" name="AutoShape 2" descr="http://www.pyronix.com/images/products/0">
          <a:extLst>
            <a:ext uri="{FF2B5EF4-FFF2-40B4-BE49-F238E27FC236}">
              <a16:creationId xmlns:a16="http://schemas.microsoft.com/office/drawing/2014/main" id="{00000000-0008-0000-0800-000090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849" name="AutoShape 3" descr="http://www.pyronix.com/images/products/0">
          <a:extLst>
            <a:ext uri="{FF2B5EF4-FFF2-40B4-BE49-F238E27FC236}">
              <a16:creationId xmlns:a16="http://schemas.microsoft.com/office/drawing/2014/main" id="{00000000-0008-0000-0800-000091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850" name="AutoShape 2" descr="http://www.pyronix.com/images/products/0">
          <a:extLst>
            <a:ext uri="{FF2B5EF4-FFF2-40B4-BE49-F238E27FC236}">
              <a16:creationId xmlns:a16="http://schemas.microsoft.com/office/drawing/2014/main" id="{00000000-0008-0000-0800-000092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851" name="AutoShape 3" descr="http://www.pyronix.com/images/products/0">
          <a:extLst>
            <a:ext uri="{FF2B5EF4-FFF2-40B4-BE49-F238E27FC236}">
              <a16:creationId xmlns:a16="http://schemas.microsoft.com/office/drawing/2014/main" id="{00000000-0008-0000-0800-000093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8852" name="AutoShape 2" descr="http://www.pyronix.com/images/products/0">
          <a:extLst>
            <a:ext uri="{FF2B5EF4-FFF2-40B4-BE49-F238E27FC236}">
              <a16:creationId xmlns:a16="http://schemas.microsoft.com/office/drawing/2014/main" id="{00000000-0008-0000-0800-00009422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8853" name="AutoShape 3" descr="http://www.pyronix.com/images/products/0">
          <a:extLst>
            <a:ext uri="{FF2B5EF4-FFF2-40B4-BE49-F238E27FC236}">
              <a16:creationId xmlns:a16="http://schemas.microsoft.com/office/drawing/2014/main" id="{00000000-0008-0000-0800-00009522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854" name="AutoShape 2" descr="http://www.pyronix.com/images/products/0">
          <a:extLst>
            <a:ext uri="{FF2B5EF4-FFF2-40B4-BE49-F238E27FC236}">
              <a16:creationId xmlns:a16="http://schemas.microsoft.com/office/drawing/2014/main" id="{00000000-0008-0000-0800-000096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855" name="AutoShape 3" descr="http://www.pyronix.com/images/products/0">
          <a:extLst>
            <a:ext uri="{FF2B5EF4-FFF2-40B4-BE49-F238E27FC236}">
              <a16:creationId xmlns:a16="http://schemas.microsoft.com/office/drawing/2014/main" id="{00000000-0008-0000-0800-000097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856" name="AutoShape 2" descr="http://www.pyronix.com/images/products/0">
          <a:extLst>
            <a:ext uri="{FF2B5EF4-FFF2-40B4-BE49-F238E27FC236}">
              <a16:creationId xmlns:a16="http://schemas.microsoft.com/office/drawing/2014/main" id="{00000000-0008-0000-0800-000098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857" name="AutoShape 3" descr="http://www.pyronix.com/images/products/0">
          <a:extLst>
            <a:ext uri="{FF2B5EF4-FFF2-40B4-BE49-F238E27FC236}">
              <a16:creationId xmlns:a16="http://schemas.microsoft.com/office/drawing/2014/main" id="{00000000-0008-0000-0800-000099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8858" name="AutoShape 3" descr="http://www.pyronix.com/images/products/0">
          <a:extLst>
            <a:ext uri="{FF2B5EF4-FFF2-40B4-BE49-F238E27FC236}">
              <a16:creationId xmlns:a16="http://schemas.microsoft.com/office/drawing/2014/main" id="{00000000-0008-0000-0800-00009A22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859" name="AutoShape 2" descr="http://www.pyronix.com/images/products/0">
          <a:extLst>
            <a:ext uri="{FF2B5EF4-FFF2-40B4-BE49-F238E27FC236}">
              <a16:creationId xmlns:a16="http://schemas.microsoft.com/office/drawing/2014/main" id="{00000000-0008-0000-0800-00009B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860" name="AutoShape 3" descr="http://www.pyronix.com/images/products/0">
          <a:extLst>
            <a:ext uri="{FF2B5EF4-FFF2-40B4-BE49-F238E27FC236}">
              <a16:creationId xmlns:a16="http://schemas.microsoft.com/office/drawing/2014/main" id="{00000000-0008-0000-0800-00009C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861" name="AutoShape 2" descr="http://www.pyronix.com/images/products/0">
          <a:extLst>
            <a:ext uri="{FF2B5EF4-FFF2-40B4-BE49-F238E27FC236}">
              <a16:creationId xmlns:a16="http://schemas.microsoft.com/office/drawing/2014/main" id="{00000000-0008-0000-0800-00009D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862" name="AutoShape 3" descr="http://www.pyronix.com/images/products/0">
          <a:extLst>
            <a:ext uri="{FF2B5EF4-FFF2-40B4-BE49-F238E27FC236}">
              <a16:creationId xmlns:a16="http://schemas.microsoft.com/office/drawing/2014/main" id="{00000000-0008-0000-0800-00009E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8863" name="AutoShape 2" descr="http://www.pyronix.com/images/products/0">
          <a:extLst>
            <a:ext uri="{FF2B5EF4-FFF2-40B4-BE49-F238E27FC236}">
              <a16:creationId xmlns:a16="http://schemas.microsoft.com/office/drawing/2014/main" id="{00000000-0008-0000-0800-00009F22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8864" name="AutoShape 3" descr="http://www.pyronix.com/images/products/0">
          <a:extLst>
            <a:ext uri="{FF2B5EF4-FFF2-40B4-BE49-F238E27FC236}">
              <a16:creationId xmlns:a16="http://schemas.microsoft.com/office/drawing/2014/main" id="{00000000-0008-0000-0800-0000A022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865" name="AutoShape 2" descr="http://www.pyronix.com/images/products/0">
          <a:extLst>
            <a:ext uri="{FF2B5EF4-FFF2-40B4-BE49-F238E27FC236}">
              <a16:creationId xmlns:a16="http://schemas.microsoft.com/office/drawing/2014/main" id="{00000000-0008-0000-0800-0000A1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866" name="AutoShape 3" descr="http://www.pyronix.com/images/products/0">
          <a:extLst>
            <a:ext uri="{FF2B5EF4-FFF2-40B4-BE49-F238E27FC236}">
              <a16:creationId xmlns:a16="http://schemas.microsoft.com/office/drawing/2014/main" id="{00000000-0008-0000-0800-0000A2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867" name="AutoShape 2" descr="http://www.pyronix.com/images/products/0">
          <a:extLst>
            <a:ext uri="{FF2B5EF4-FFF2-40B4-BE49-F238E27FC236}">
              <a16:creationId xmlns:a16="http://schemas.microsoft.com/office/drawing/2014/main" id="{00000000-0008-0000-0800-0000A3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868" name="AutoShape 3" descr="http://www.pyronix.com/images/products/0">
          <a:extLst>
            <a:ext uri="{FF2B5EF4-FFF2-40B4-BE49-F238E27FC236}">
              <a16:creationId xmlns:a16="http://schemas.microsoft.com/office/drawing/2014/main" id="{00000000-0008-0000-0800-0000A4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8869" name="AutoShape 3" descr="http://www.pyronix.com/images/products/0">
          <a:extLst>
            <a:ext uri="{FF2B5EF4-FFF2-40B4-BE49-F238E27FC236}">
              <a16:creationId xmlns:a16="http://schemas.microsoft.com/office/drawing/2014/main" id="{00000000-0008-0000-0800-0000A522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870" name="AutoShape 2" descr="http://www.pyronix.com/images/products/0">
          <a:extLst>
            <a:ext uri="{FF2B5EF4-FFF2-40B4-BE49-F238E27FC236}">
              <a16:creationId xmlns:a16="http://schemas.microsoft.com/office/drawing/2014/main" id="{00000000-0008-0000-0800-0000A6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871" name="AutoShape 3" descr="http://www.pyronix.com/images/products/0">
          <a:extLst>
            <a:ext uri="{FF2B5EF4-FFF2-40B4-BE49-F238E27FC236}">
              <a16:creationId xmlns:a16="http://schemas.microsoft.com/office/drawing/2014/main" id="{00000000-0008-0000-0800-0000A7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872" name="AutoShape 2" descr="http://www.pyronix.com/images/products/0">
          <a:extLst>
            <a:ext uri="{FF2B5EF4-FFF2-40B4-BE49-F238E27FC236}">
              <a16:creationId xmlns:a16="http://schemas.microsoft.com/office/drawing/2014/main" id="{00000000-0008-0000-0800-0000A8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873" name="AutoShape 3" descr="http://www.pyronix.com/images/products/0">
          <a:extLst>
            <a:ext uri="{FF2B5EF4-FFF2-40B4-BE49-F238E27FC236}">
              <a16:creationId xmlns:a16="http://schemas.microsoft.com/office/drawing/2014/main" id="{00000000-0008-0000-0800-0000A9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8874" name="AutoShape 2" descr="http://www.pyronix.com/images/products/0">
          <a:extLst>
            <a:ext uri="{FF2B5EF4-FFF2-40B4-BE49-F238E27FC236}">
              <a16:creationId xmlns:a16="http://schemas.microsoft.com/office/drawing/2014/main" id="{00000000-0008-0000-0800-0000AA22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8875" name="AutoShape 3" descr="http://www.pyronix.com/images/products/0">
          <a:extLst>
            <a:ext uri="{FF2B5EF4-FFF2-40B4-BE49-F238E27FC236}">
              <a16:creationId xmlns:a16="http://schemas.microsoft.com/office/drawing/2014/main" id="{00000000-0008-0000-0800-0000AB22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876" name="AutoShape 2" descr="http://www.pyronix.com/images/products/0">
          <a:extLst>
            <a:ext uri="{FF2B5EF4-FFF2-40B4-BE49-F238E27FC236}">
              <a16:creationId xmlns:a16="http://schemas.microsoft.com/office/drawing/2014/main" id="{00000000-0008-0000-0800-0000AC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877" name="AutoShape 3" descr="http://www.pyronix.com/images/products/0">
          <a:extLst>
            <a:ext uri="{FF2B5EF4-FFF2-40B4-BE49-F238E27FC236}">
              <a16:creationId xmlns:a16="http://schemas.microsoft.com/office/drawing/2014/main" id="{00000000-0008-0000-0800-0000AD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878" name="AutoShape 2" descr="http://www.pyronix.com/images/products/0">
          <a:extLst>
            <a:ext uri="{FF2B5EF4-FFF2-40B4-BE49-F238E27FC236}">
              <a16:creationId xmlns:a16="http://schemas.microsoft.com/office/drawing/2014/main" id="{00000000-0008-0000-0800-0000AE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879" name="AutoShape 3" descr="http://www.pyronix.com/images/products/0">
          <a:extLst>
            <a:ext uri="{FF2B5EF4-FFF2-40B4-BE49-F238E27FC236}">
              <a16:creationId xmlns:a16="http://schemas.microsoft.com/office/drawing/2014/main" id="{00000000-0008-0000-0800-0000AF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8880" name="AutoShape 3" descr="http://www.pyronix.com/images/products/0">
          <a:extLst>
            <a:ext uri="{FF2B5EF4-FFF2-40B4-BE49-F238E27FC236}">
              <a16:creationId xmlns:a16="http://schemas.microsoft.com/office/drawing/2014/main" id="{00000000-0008-0000-0800-0000B022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881" name="AutoShape 2" descr="http://www.pyronix.com/images/products/0">
          <a:extLst>
            <a:ext uri="{FF2B5EF4-FFF2-40B4-BE49-F238E27FC236}">
              <a16:creationId xmlns:a16="http://schemas.microsoft.com/office/drawing/2014/main" id="{00000000-0008-0000-0800-0000B1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882" name="AutoShape 3" descr="http://www.pyronix.com/images/products/0">
          <a:extLst>
            <a:ext uri="{FF2B5EF4-FFF2-40B4-BE49-F238E27FC236}">
              <a16:creationId xmlns:a16="http://schemas.microsoft.com/office/drawing/2014/main" id="{00000000-0008-0000-0800-0000B2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883" name="AutoShape 2" descr="http://www.pyronix.com/images/products/0">
          <a:extLst>
            <a:ext uri="{FF2B5EF4-FFF2-40B4-BE49-F238E27FC236}">
              <a16:creationId xmlns:a16="http://schemas.microsoft.com/office/drawing/2014/main" id="{00000000-0008-0000-0800-0000B3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884" name="AutoShape 3" descr="http://www.pyronix.com/images/products/0">
          <a:extLst>
            <a:ext uri="{FF2B5EF4-FFF2-40B4-BE49-F238E27FC236}">
              <a16:creationId xmlns:a16="http://schemas.microsoft.com/office/drawing/2014/main" id="{00000000-0008-0000-0800-0000B4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8885" name="AutoShape 2" descr="http://www.pyronix.com/images/products/0">
          <a:extLst>
            <a:ext uri="{FF2B5EF4-FFF2-40B4-BE49-F238E27FC236}">
              <a16:creationId xmlns:a16="http://schemas.microsoft.com/office/drawing/2014/main" id="{00000000-0008-0000-0800-0000B522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8886" name="AutoShape 3" descr="http://www.pyronix.com/images/products/0">
          <a:extLst>
            <a:ext uri="{FF2B5EF4-FFF2-40B4-BE49-F238E27FC236}">
              <a16:creationId xmlns:a16="http://schemas.microsoft.com/office/drawing/2014/main" id="{00000000-0008-0000-0800-0000B622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887" name="AutoShape 2" descr="http://www.pyronix.com/images/products/0">
          <a:extLst>
            <a:ext uri="{FF2B5EF4-FFF2-40B4-BE49-F238E27FC236}">
              <a16:creationId xmlns:a16="http://schemas.microsoft.com/office/drawing/2014/main" id="{00000000-0008-0000-0800-0000B7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888" name="AutoShape 3" descr="http://www.pyronix.com/images/products/0">
          <a:extLst>
            <a:ext uri="{FF2B5EF4-FFF2-40B4-BE49-F238E27FC236}">
              <a16:creationId xmlns:a16="http://schemas.microsoft.com/office/drawing/2014/main" id="{00000000-0008-0000-0800-0000B8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889" name="AutoShape 2" descr="http://www.pyronix.com/images/products/0">
          <a:extLst>
            <a:ext uri="{FF2B5EF4-FFF2-40B4-BE49-F238E27FC236}">
              <a16:creationId xmlns:a16="http://schemas.microsoft.com/office/drawing/2014/main" id="{00000000-0008-0000-0800-0000B9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890" name="AutoShape 3" descr="http://www.pyronix.com/images/products/0">
          <a:extLst>
            <a:ext uri="{FF2B5EF4-FFF2-40B4-BE49-F238E27FC236}">
              <a16:creationId xmlns:a16="http://schemas.microsoft.com/office/drawing/2014/main" id="{00000000-0008-0000-0800-0000BA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8891" name="AutoShape 3" descr="http://www.pyronix.com/images/products/0">
          <a:extLst>
            <a:ext uri="{FF2B5EF4-FFF2-40B4-BE49-F238E27FC236}">
              <a16:creationId xmlns:a16="http://schemas.microsoft.com/office/drawing/2014/main" id="{00000000-0008-0000-0800-0000BB22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892" name="AutoShape 2" descr="http://www.pyronix.com/images/products/0">
          <a:extLst>
            <a:ext uri="{FF2B5EF4-FFF2-40B4-BE49-F238E27FC236}">
              <a16:creationId xmlns:a16="http://schemas.microsoft.com/office/drawing/2014/main" id="{00000000-0008-0000-0800-0000BC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893" name="AutoShape 3" descr="http://www.pyronix.com/images/products/0">
          <a:extLst>
            <a:ext uri="{FF2B5EF4-FFF2-40B4-BE49-F238E27FC236}">
              <a16:creationId xmlns:a16="http://schemas.microsoft.com/office/drawing/2014/main" id="{00000000-0008-0000-0800-0000BD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894" name="AutoShape 2" descr="http://www.pyronix.com/images/products/0">
          <a:extLst>
            <a:ext uri="{FF2B5EF4-FFF2-40B4-BE49-F238E27FC236}">
              <a16:creationId xmlns:a16="http://schemas.microsoft.com/office/drawing/2014/main" id="{00000000-0008-0000-0800-0000BE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895" name="AutoShape 3" descr="http://www.pyronix.com/images/products/0">
          <a:extLst>
            <a:ext uri="{FF2B5EF4-FFF2-40B4-BE49-F238E27FC236}">
              <a16:creationId xmlns:a16="http://schemas.microsoft.com/office/drawing/2014/main" id="{00000000-0008-0000-0800-0000BF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8896" name="AutoShape 2" descr="http://www.pyronix.com/images/products/0">
          <a:extLst>
            <a:ext uri="{FF2B5EF4-FFF2-40B4-BE49-F238E27FC236}">
              <a16:creationId xmlns:a16="http://schemas.microsoft.com/office/drawing/2014/main" id="{00000000-0008-0000-0800-0000C022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8897" name="AutoShape 3" descr="http://www.pyronix.com/images/products/0">
          <a:extLst>
            <a:ext uri="{FF2B5EF4-FFF2-40B4-BE49-F238E27FC236}">
              <a16:creationId xmlns:a16="http://schemas.microsoft.com/office/drawing/2014/main" id="{00000000-0008-0000-0800-0000C122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898" name="AutoShape 2" descr="http://www.pyronix.com/images/products/0">
          <a:extLst>
            <a:ext uri="{FF2B5EF4-FFF2-40B4-BE49-F238E27FC236}">
              <a16:creationId xmlns:a16="http://schemas.microsoft.com/office/drawing/2014/main" id="{00000000-0008-0000-0800-0000C2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899" name="AutoShape 3" descr="http://www.pyronix.com/images/products/0">
          <a:extLst>
            <a:ext uri="{FF2B5EF4-FFF2-40B4-BE49-F238E27FC236}">
              <a16:creationId xmlns:a16="http://schemas.microsoft.com/office/drawing/2014/main" id="{00000000-0008-0000-0800-0000C3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900" name="AutoShape 2" descr="http://www.pyronix.com/images/products/0">
          <a:extLst>
            <a:ext uri="{FF2B5EF4-FFF2-40B4-BE49-F238E27FC236}">
              <a16:creationId xmlns:a16="http://schemas.microsoft.com/office/drawing/2014/main" id="{00000000-0008-0000-0800-0000C4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901" name="AutoShape 3" descr="http://www.pyronix.com/images/products/0">
          <a:extLst>
            <a:ext uri="{FF2B5EF4-FFF2-40B4-BE49-F238E27FC236}">
              <a16:creationId xmlns:a16="http://schemas.microsoft.com/office/drawing/2014/main" id="{00000000-0008-0000-0800-0000C5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8902" name="AutoShape 3" descr="http://www.pyronix.com/images/products/0">
          <a:extLst>
            <a:ext uri="{FF2B5EF4-FFF2-40B4-BE49-F238E27FC236}">
              <a16:creationId xmlns:a16="http://schemas.microsoft.com/office/drawing/2014/main" id="{00000000-0008-0000-0800-0000C622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903" name="AutoShape 2" descr="http://www.pyronix.com/images/products/0">
          <a:extLst>
            <a:ext uri="{FF2B5EF4-FFF2-40B4-BE49-F238E27FC236}">
              <a16:creationId xmlns:a16="http://schemas.microsoft.com/office/drawing/2014/main" id="{00000000-0008-0000-0800-0000C7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904" name="AutoShape 3" descr="http://www.pyronix.com/images/products/0">
          <a:extLst>
            <a:ext uri="{FF2B5EF4-FFF2-40B4-BE49-F238E27FC236}">
              <a16:creationId xmlns:a16="http://schemas.microsoft.com/office/drawing/2014/main" id="{00000000-0008-0000-0800-0000C8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905" name="AutoShape 2" descr="http://www.pyronix.com/images/products/0">
          <a:extLst>
            <a:ext uri="{FF2B5EF4-FFF2-40B4-BE49-F238E27FC236}">
              <a16:creationId xmlns:a16="http://schemas.microsoft.com/office/drawing/2014/main" id="{00000000-0008-0000-0800-0000C9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906" name="AutoShape 3" descr="http://www.pyronix.com/images/products/0">
          <a:extLst>
            <a:ext uri="{FF2B5EF4-FFF2-40B4-BE49-F238E27FC236}">
              <a16:creationId xmlns:a16="http://schemas.microsoft.com/office/drawing/2014/main" id="{00000000-0008-0000-0800-0000CA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8907" name="AutoShape 2" descr="http://www.pyronix.com/images/products/0">
          <a:extLst>
            <a:ext uri="{FF2B5EF4-FFF2-40B4-BE49-F238E27FC236}">
              <a16:creationId xmlns:a16="http://schemas.microsoft.com/office/drawing/2014/main" id="{00000000-0008-0000-0800-0000CB22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8908" name="AutoShape 3" descr="http://www.pyronix.com/images/products/0">
          <a:extLst>
            <a:ext uri="{FF2B5EF4-FFF2-40B4-BE49-F238E27FC236}">
              <a16:creationId xmlns:a16="http://schemas.microsoft.com/office/drawing/2014/main" id="{00000000-0008-0000-0800-0000CC22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909" name="AutoShape 2" descr="http://www.pyronix.com/images/products/0">
          <a:extLst>
            <a:ext uri="{FF2B5EF4-FFF2-40B4-BE49-F238E27FC236}">
              <a16:creationId xmlns:a16="http://schemas.microsoft.com/office/drawing/2014/main" id="{00000000-0008-0000-0800-0000CD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910" name="AutoShape 3" descr="http://www.pyronix.com/images/products/0">
          <a:extLst>
            <a:ext uri="{FF2B5EF4-FFF2-40B4-BE49-F238E27FC236}">
              <a16:creationId xmlns:a16="http://schemas.microsoft.com/office/drawing/2014/main" id="{00000000-0008-0000-0800-0000CE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911" name="AutoShape 2" descr="http://www.pyronix.com/images/products/0">
          <a:extLst>
            <a:ext uri="{FF2B5EF4-FFF2-40B4-BE49-F238E27FC236}">
              <a16:creationId xmlns:a16="http://schemas.microsoft.com/office/drawing/2014/main" id="{00000000-0008-0000-0800-0000CF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912" name="AutoShape 3" descr="http://www.pyronix.com/images/products/0">
          <a:extLst>
            <a:ext uri="{FF2B5EF4-FFF2-40B4-BE49-F238E27FC236}">
              <a16:creationId xmlns:a16="http://schemas.microsoft.com/office/drawing/2014/main" id="{00000000-0008-0000-0800-0000D0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8913" name="AutoShape 3" descr="http://www.pyronix.com/images/products/0">
          <a:extLst>
            <a:ext uri="{FF2B5EF4-FFF2-40B4-BE49-F238E27FC236}">
              <a16:creationId xmlns:a16="http://schemas.microsoft.com/office/drawing/2014/main" id="{00000000-0008-0000-0800-0000D122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914" name="AutoShape 2" descr="http://www.pyronix.com/images/products/0">
          <a:extLst>
            <a:ext uri="{FF2B5EF4-FFF2-40B4-BE49-F238E27FC236}">
              <a16:creationId xmlns:a16="http://schemas.microsoft.com/office/drawing/2014/main" id="{00000000-0008-0000-0800-0000D2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915" name="AutoShape 3" descr="http://www.pyronix.com/images/products/0">
          <a:extLst>
            <a:ext uri="{FF2B5EF4-FFF2-40B4-BE49-F238E27FC236}">
              <a16:creationId xmlns:a16="http://schemas.microsoft.com/office/drawing/2014/main" id="{00000000-0008-0000-0800-0000D3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916" name="AutoShape 2" descr="http://www.pyronix.com/images/products/0">
          <a:extLst>
            <a:ext uri="{FF2B5EF4-FFF2-40B4-BE49-F238E27FC236}">
              <a16:creationId xmlns:a16="http://schemas.microsoft.com/office/drawing/2014/main" id="{00000000-0008-0000-0800-0000D4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917" name="AutoShape 3" descr="http://www.pyronix.com/images/products/0">
          <a:extLst>
            <a:ext uri="{FF2B5EF4-FFF2-40B4-BE49-F238E27FC236}">
              <a16:creationId xmlns:a16="http://schemas.microsoft.com/office/drawing/2014/main" id="{00000000-0008-0000-0800-0000D5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8918" name="AutoShape 2" descr="http://www.pyronix.com/images/products/0">
          <a:extLst>
            <a:ext uri="{FF2B5EF4-FFF2-40B4-BE49-F238E27FC236}">
              <a16:creationId xmlns:a16="http://schemas.microsoft.com/office/drawing/2014/main" id="{00000000-0008-0000-0800-0000D622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8919" name="AutoShape 3" descr="http://www.pyronix.com/images/products/0">
          <a:extLst>
            <a:ext uri="{FF2B5EF4-FFF2-40B4-BE49-F238E27FC236}">
              <a16:creationId xmlns:a16="http://schemas.microsoft.com/office/drawing/2014/main" id="{00000000-0008-0000-0800-0000D722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920" name="AutoShape 2" descr="http://www.pyronix.com/images/products/0">
          <a:extLst>
            <a:ext uri="{FF2B5EF4-FFF2-40B4-BE49-F238E27FC236}">
              <a16:creationId xmlns:a16="http://schemas.microsoft.com/office/drawing/2014/main" id="{00000000-0008-0000-0800-0000D8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921" name="AutoShape 3" descr="http://www.pyronix.com/images/products/0">
          <a:extLst>
            <a:ext uri="{FF2B5EF4-FFF2-40B4-BE49-F238E27FC236}">
              <a16:creationId xmlns:a16="http://schemas.microsoft.com/office/drawing/2014/main" id="{00000000-0008-0000-0800-0000D9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922" name="AutoShape 2" descr="http://www.pyronix.com/images/products/0">
          <a:extLst>
            <a:ext uri="{FF2B5EF4-FFF2-40B4-BE49-F238E27FC236}">
              <a16:creationId xmlns:a16="http://schemas.microsoft.com/office/drawing/2014/main" id="{00000000-0008-0000-0800-0000DA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923" name="AutoShape 3" descr="http://www.pyronix.com/images/products/0">
          <a:extLst>
            <a:ext uri="{FF2B5EF4-FFF2-40B4-BE49-F238E27FC236}">
              <a16:creationId xmlns:a16="http://schemas.microsoft.com/office/drawing/2014/main" id="{00000000-0008-0000-0800-0000DB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8924" name="AutoShape 3" descr="http://www.pyronix.com/images/products/0">
          <a:extLst>
            <a:ext uri="{FF2B5EF4-FFF2-40B4-BE49-F238E27FC236}">
              <a16:creationId xmlns:a16="http://schemas.microsoft.com/office/drawing/2014/main" id="{00000000-0008-0000-0800-0000DC22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925" name="AutoShape 2" descr="http://www.pyronix.com/images/products/0">
          <a:extLst>
            <a:ext uri="{FF2B5EF4-FFF2-40B4-BE49-F238E27FC236}">
              <a16:creationId xmlns:a16="http://schemas.microsoft.com/office/drawing/2014/main" id="{00000000-0008-0000-0800-0000DD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926" name="AutoShape 3" descr="http://www.pyronix.com/images/products/0">
          <a:extLst>
            <a:ext uri="{FF2B5EF4-FFF2-40B4-BE49-F238E27FC236}">
              <a16:creationId xmlns:a16="http://schemas.microsoft.com/office/drawing/2014/main" id="{00000000-0008-0000-0800-0000DE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927" name="AutoShape 2" descr="http://www.pyronix.com/images/products/0">
          <a:extLst>
            <a:ext uri="{FF2B5EF4-FFF2-40B4-BE49-F238E27FC236}">
              <a16:creationId xmlns:a16="http://schemas.microsoft.com/office/drawing/2014/main" id="{00000000-0008-0000-0800-0000DF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928" name="AutoShape 3" descr="http://www.pyronix.com/images/products/0">
          <a:extLst>
            <a:ext uri="{FF2B5EF4-FFF2-40B4-BE49-F238E27FC236}">
              <a16:creationId xmlns:a16="http://schemas.microsoft.com/office/drawing/2014/main" id="{00000000-0008-0000-0800-0000E0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8929" name="AutoShape 2" descr="http://www.pyronix.com/images/products/0">
          <a:extLst>
            <a:ext uri="{FF2B5EF4-FFF2-40B4-BE49-F238E27FC236}">
              <a16:creationId xmlns:a16="http://schemas.microsoft.com/office/drawing/2014/main" id="{00000000-0008-0000-0800-0000E122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8930" name="AutoShape 3" descr="http://www.pyronix.com/images/products/0">
          <a:extLst>
            <a:ext uri="{FF2B5EF4-FFF2-40B4-BE49-F238E27FC236}">
              <a16:creationId xmlns:a16="http://schemas.microsoft.com/office/drawing/2014/main" id="{00000000-0008-0000-0800-0000E222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931" name="AutoShape 2" descr="http://www.pyronix.com/images/products/0">
          <a:extLst>
            <a:ext uri="{FF2B5EF4-FFF2-40B4-BE49-F238E27FC236}">
              <a16:creationId xmlns:a16="http://schemas.microsoft.com/office/drawing/2014/main" id="{00000000-0008-0000-0800-0000E3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932" name="AutoShape 3" descr="http://www.pyronix.com/images/products/0">
          <a:extLst>
            <a:ext uri="{FF2B5EF4-FFF2-40B4-BE49-F238E27FC236}">
              <a16:creationId xmlns:a16="http://schemas.microsoft.com/office/drawing/2014/main" id="{00000000-0008-0000-0800-0000E4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933" name="AutoShape 2" descr="http://www.pyronix.com/images/products/0">
          <a:extLst>
            <a:ext uri="{FF2B5EF4-FFF2-40B4-BE49-F238E27FC236}">
              <a16:creationId xmlns:a16="http://schemas.microsoft.com/office/drawing/2014/main" id="{00000000-0008-0000-0800-0000E5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934" name="AutoShape 3" descr="http://www.pyronix.com/images/products/0">
          <a:extLst>
            <a:ext uri="{FF2B5EF4-FFF2-40B4-BE49-F238E27FC236}">
              <a16:creationId xmlns:a16="http://schemas.microsoft.com/office/drawing/2014/main" id="{00000000-0008-0000-0800-0000E6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8935" name="AutoShape 3" descr="http://www.pyronix.com/images/products/0">
          <a:extLst>
            <a:ext uri="{FF2B5EF4-FFF2-40B4-BE49-F238E27FC236}">
              <a16:creationId xmlns:a16="http://schemas.microsoft.com/office/drawing/2014/main" id="{00000000-0008-0000-0800-0000E722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936" name="AutoShape 2" descr="http://www.pyronix.com/images/products/0">
          <a:extLst>
            <a:ext uri="{FF2B5EF4-FFF2-40B4-BE49-F238E27FC236}">
              <a16:creationId xmlns:a16="http://schemas.microsoft.com/office/drawing/2014/main" id="{00000000-0008-0000-0800-0000E8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937" name="AutoShape 3" descr="http://www.pyronix.com/images/products/0">
          <a:extLst>
            <a:ext uri="{FF2B5EF4-FFF2-40B4-BE49-F238E27FC236}">
              <a16:creationId xmlns:a16="http://schemas.microsoft.com/office/drawing/2014/main" id="{00000000-0008-0000-0800-0000E9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938" name="AutoShape 2" descr="http://www.pyronix.com/images/products/0">
          <a:extLst>
            <a:ext uri="{FF2B5EF4-FFF2-40B4-BE49-F238E27FC236}">
              <a16:creationId xmlns:a16="http://schemas.microsoft.com/office/drawing/2014/main" id="{00000000-0008-0000-0800-0000EA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939" name="AutoShape 3" descr="http://www.pyronix.com/images/products/0">
          <a:extLst>
            <a:ext uri="{FF2B5EF4-FFF2-40B4-BE49-F238E27FC236}">
              <a16:creationId xmlns:a16="http://schemas.microsoft.com/office/drawing/2014/main" id="{00000000-0008-0000-0800-0000EB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8940" name="AutoShape 2" descr="http://www.pyronix.com/images/products/0">
          <a:extLst>
            <a:ext uri="{FF2B5EF4-FFF2-40B4-BE49-F238E27FC236}">
              <a16:creationId xmlns:a16="http://schemas.microsoft.com/office/drawing/2014/main" id="{00000000-0008-0000-0800-0000EC22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8941" name="AutoShape 3" descr="http://www.pyronix.com/images/products/0">
          <a:extLst>
            <a:ext uri="{FF2B5EF4-FFF2-40B4-BE49-F238E27FC236}">
              <a16:creationId xmlns:a16="http://schemas.microsoft.com/office/drawing/2014/main" id="{00000000-0008-0000-0800-0000ED22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942" name="AutoShape 2" descr="http://www.pyronix.com/images/products/0">
          <a:extLst>
            <a:ext uri="{FF2B5EF4-FFF2-40B4-BE49-F238E27FC236}">
              <a16:creationId xmlns:a16="http://schemas.microsoft.com/office/drawing/2014/main" id="{00000000-0008-0000-0800-0000EE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943" name="AutoShape 3" descr="http://www.pyronix.com/images/products/0">
          <a:extLst>
            <a:ext uri="{FF2B5EF4-FFF2-40B4-BE49-F238E27FC236}">
              <a16:creationId xmlns:a16="http://schemas.microsoft.com/office/drawing/2014/main" id="{00000000-0008-0000-0800-0000EF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944" name="AutoShape 2" descr="http://www.pyronix.com/images/products/0">
          <a:extLst>
            <a:ext uri="{FF2B5EF4-FFF2-40B4-BE49-F238E27FC236}">
              <a16:creationId xmlns:a16="http://schemas.microsoft.com/office/drawing/2014/main" id="{00000000-0008-0000-0800-0000F0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945" name="AutoShape 3" descr="http://www.pyronix.com/images/products/0">
          <a:extLst>
            <a:ext uri="{FF2B5EF4-FFF2-40B4-BE49-F238E27FC236}">
              <a16:creationId xmlns:a16="http://schemas.microsoft.com/office/drawing/2014/main" id="{00000000-0008-0000-0800-0000F1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8946" name="AutoShape 3" descr="http://www.pyronix.com/images/products/0">
          <a:extLst>
            <a:ext uri="{FF2B5EF4-FFF2-40B4-BE49-F238E27FC236}">
              <a16:creationId xmlns:a16="http://schemas.microsoft.com/office/drawing/2014/main" id="{00000000-0008-0000-0800-0000F222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947" name="AutoShape 2" descr="http://www.pyronix.com/images/products/0">
          <a:extLst>
            <a:ext uri="{FF2B5EF4-FFF2-40B4-BE49-F238E27FC236}">
              <a16:creationId xmlns:a16="http://schemas.microsoft.com/office/drawing/2014/main" id="{00000000-0008-0000-0800-0000F3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948" name="AutoShape 3" descr="http://www.pyronix.com/images/products/0">
          <a:extLst>
            <a:ext uri="{FF2B5EF4-FFF2-40B4-BE49-F238E27FC236}">
              <a16:creationId xmlns:a16="http://schemas.microsoft.com/office/drawing/2014/main" id="{00000000-0008-0000-0800-0000F4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949" name="AutoShape 2" descr="http://www.pyronix.com/images/products/0">
          <a:extLst>
            <a:ext uri="{FF2B5EF4-FFF2-40B4-BE49-F238E27FC236}">
              <a16:creationId xmlns:a16="http://schemas.microsoft.com/office/drawing/2014/main" id="{00000000-0008-0000-0800-0000F5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950" name="AutoShape 3" descr="http://www.pyronix.com/images/products/0">
          <a:extLst>
            <a:ext uri="{FF2B5EF4-FFF2-40B4-BE49-F238E27FC236}">
              <a16:creationId xmlns:a16="http://schemas.microsoft.com/office/drawing/2014/main" id="{00000000-0008-0000-0800-0000F6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8951" name="AutoShape 2" descr="http://www.pyronix.com/images/products/0">
          <a:extLst>
            <a:ext uri="{FF2B5EF4-FFF2-40B4-BE49-F238E27FC236}">
              <a16:creationId xmlns:a16="http://schemas.microsoft.com/office/drawing/2014/main" id="{00000000-0008-0000-0800-0000F722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8952" name="AutoShape 3" descr="http://www.pyronix.com/images/products/0">
          <a:extLst>
            <a:ext uri="{FF2B5EF4-FFF2-40B4-BE49-F238E27FC236}">
              <a16:creationId xmlns:a16="http://schemas.microsoft.com/office/drawing/2014/main" id="{00000000-0008-0000-0800-0000F822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953" name="AutoShape 2" descr="http://www.pyronix.com/images/products/0">
          <a:extLst>
            <a:ext uri="{FF2B5EF4-FFF2-40B4-BE49-F238E27FC236}">
              <a16:creationId xmlns:a16="http://schemas.microsoft.com/office/drawing/2014/main" id="{00000000-0008-0000-0800-0000F9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954" name="AutoShape 3" descr="http://www.pyronix.com/images/products/0">
          <a:extLst>
            <a:ext uri="{FF2B5EF4-FFF2-40B4-BE49-F238E27FC236}">
              <a16:creationId xmlns:a16="http://schemas.microsoft.com/office/drawing/2014/main" id="{00000000-0008-0000-0800-0000FA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955" name="AutoShape 2" descr="http://www.pyronix.com/images/products/0">
          <a:extLst>
            <a:ext uri="{FF2B5EF4-FFF2-40B4-BE49-F238E27FC236}">
              <a16:creationId xmlns:a16="http://schemas.microsoft.com/office/drawing/2014/main" id="{00000000-0008-0000-0800-0000FB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956" name="AutoShape 3" descr="http://www.pyronix.com/images/products/0">
          <a:extLst>
            <a:ext uri="{FF2B5EF4-FFF2-40B4-BE49-F238E27FC236}">
              <a16:creationId xmlns:a16="http://schemas.microsoft.com/office/drawing/2014/main" id="{00000000-0008-0000-0800-0000FC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8957" name="AutoShape 3" descr="http://www.pyronix.com/images/products/0">
          <a:extLst>
            <a:ext uri="{FF2B5EF4-FFF2-40B4-BE49-F238E27FC236}">
              <a16:creationId xmlns:a16="http://schemas.microsoft.com/office/drawing/2014/main" id="{00000000-0008-0000-0800-0000FD22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958" name="AutoShape 2" descr="http://www.pyronix.com/images/products/0">
          <a:extLst>
            <a:ext uri="{FF2B5EF4-FFF2-40B4-BE49-F238E27FC236}">
              <a16:creationId xmlns:a16="http://schemas.microsoft.com/office/drawing/2014/main" id="{00000000-0008-0000-0800-0000FE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959" name="AutoShape 3" descr="http://www.pyronix.com/images/products/0">
          <a:extLst>
            <a:ext uri="{FF2B5EF4-FFF2-40B4-BE49-F238E27FC236}">
              <a16:creationId xmlns:a16="http://schemas.microsoft.com/office/drawing/2014/main" id="{00000000-0008-0000-0800-0000FF22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960" name="AutoShape 2" descr="http://www.pyronix.com/images/products/0">
          <a:extLst>
            <a:ext uri="{FF2B5EF4-FFF2-40B4-BE49-F238E27FC236}">
              <a16:creationId xmlns:a16="http://schemas.microsoft.com/office/drawing/2014/main" id="{00000000-0008-0000-0800-000000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961" name="AutoShape 3" descr="http://www.pyronix.com/images/products/0">
          <a:extLst>
            <a:ext uri="{FF2B5EF4-FFF2-40B4-BE49-F238E27FC236}">
              <a16:creationId xmlns:a16="http://schemas.microsoft.com/office/drawing/2014/main" id="{00000000-0008-0000-0800-000001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8962" name="AutoShape 2" descr="http://www.pyronix.com/images/products/0">
          <a:extLst>
            <a:ext uri="{FF2B5EF4-FFF2-40B4-BE49-F238E27FC236}">
              <a16:creationId xmlns:a16="http://schemas.microsoft.com/office/drawing/2014/main" id="{00000000-0008-0000-0800-00000223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8963" name="AutoShape 3" descr="http://www.pyronix.com/images/products/0">
          <a:extLst>
            <a:ext uri="{FF2B5EF4-FFF2-40B4-BE49-F238E27FC236}">
              <a16:creationId xmlns:a16="http://schemas.microsoft.com/office/drawing/2014/main" id="{00000000-0008-0000-0800-00000323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964" name="AutoShape 2" descr="http://www.pyronix.com/images/products/0">
          <a:extLst>
            <a:ext uri="{FF2B5EF4-FFF2-40B4-BE49-F238E27FC236}">
              <a16:creationId xmlns:a16="http://schemas.microsoft.com/office/drawing/2014/main" id="{00000000-0008-0000-0800-000004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965" name="AutoShape 3" descr="http://www.pyronix.com/images/products/0">
          <a:extLst>
            <a:ext uri="{FF2B5EF4-FFF2-40B4-BE49-F238E27FC236}">
              <a16:creationId xmlns:a16="http://schemas.microsoft.com/office/drawing/2014/main" id="{00000000-0008-0000-0800-000005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966" name="AutoShape 2" descr="http://www.pyronix.com/images/products/0">
          <a:extLst>
            <a:ext uri="{FF2B5EF4-FFF2-40B4-BE49-F238E27FC236}">
              <a16:creationId xmlns:a16="http://schemas.microsoft.com/office/drawing/2014/main" id="{00000000-0008-0000-0800-000006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967" name="AutoShape 3" descr="http://www.pyronix.com/images/products/0">
          <a:extLst>
            <a:ext uri="{FF2B5EF4-FFF2-40B4-BE49-F238E27FC236}">
              <a16:creationId xmlns:a16="http://schemas.microsoft.com/office/drawing/2014/main" id="{00000000-0008-0000-0800-000007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8968" name="AutoShape 3" descr="http://www.pyronix.com/images/products/0">
          <a:extLst>
            <a:ext uri="{FF2B5EF4-FFF2-40B4-BE49-F238E27FC236}">
              <a16:creationId xmlns:a16="http://schemas.microsoft.com/office/drawing/2014/main" id="{00000000-0008-0000-0800-00000823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969" name="AutoShape 2" descr="http://www.pyronix.com/images/products/0">
          <a:extLst>
            <a:ext uri="{FF2B5EF4-FFF2-40B4-BE49-F238E27FC236}">
              <a16:creationId xmlns:a16="http://schemas.microsoft.com/office/drawing/2014/main" id="{00000000-0008-0000-0800-000009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970" name="AutoShape 3" descr="http://www.pyronix.com/images/products/0">
          <a:extLst>
            <a:ext uri="{FF2B5EF4-FFF2-40B4-BE49-F238E27FC236}">
              <a16:creationId xmlns:a16="http://schemas.microsoft.com/office/drawing/2014/main" id="{00000000-0008-0000-0800-00000A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971" name="AutoShape 2" descr="http://www.pyronix.com/images/products/0">
          <a:extLst>
            <a:ext uri="{FF2B5EF4-FFF2-40B4-BE49-F238E27FC236}">
              <a16:creationId xmlns:a16="http://schemas.microsoft.com/office/drawing/2014/main" id="{00000000-0008-0000-0800-00000B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972" name="AutoShape 3" descr="http://www.pyronix.com/images/products/0">
          <a:extLst>
            <a:ext uri="{FF2B5EF4-FFF2-40B4-BE49-F238E27FC236}">
              <a16:creationId xmlns:a16="http://schemas.microsoft.com/office/drawing/2014/main" id="{00000000-0008-0000-0800-00000C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8973" name="AutoShape 2" descr="http://www.pyronix.com/images/products/0">
          <a:extLst>
            <a:ext uri="{FF2B5EF4-FFF2-40B4-BE49-F238E27FC236}">
              <a16:creationId xmlns:a16="http://schemas.microsoft.com/office/drawing/2014/main" id="{00000000-0008-0000-0800-00000D23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8974" name="AutoShape 3" descr="http://www.pyronix.com/images/products/0">
          <a:extLst>
            <a:ext uri="{FF2B5EF4-FFF2-40B4-BE49-F238E27FC236}">
              <a16:creationId xmlns:a16="http://schemas.microsoft.com/office/drawing/2014/main" id="{00000000-0008-0000-0800-00000E23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975" name="AutoShape 2" descr="http://www.pyronix.com/images/products/0">
          <a:extLst>
            <a:ext uri="{FF2B5EF4-FFF2-40B4-BE49-F238E27FC236}">
              <a16:creationId xmlns:a16="http://schemas.microsoft.com/office/drawing/2014/main" id="{00000000-0008-0000-0800-00000F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976" name="AutoShape 3" descr="http://www.pyronix.com/images/products/0">
          <a:extLst>
            <a:ext uri="{FF2B5EF4-FFF2-40B4-BE49-F238E27FC236}">
              <a16:creationId xmlns:a16="http://schemas.microsoft.com/office/drawing/2014/main" id="{00000000-0008-0000-0800-000010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977" name="AutoShape 2" descr="http://www.pyronix.com/images/products/0">
          <a:extLst>
            <a:ext uri="{FF2B5EF4-FFF2-40B4-BE49-F238E27FC236}">
              <a16:creationId xmlns:a16="http://schemas.microsoft.com/office/drawing/2014/main" id="{00000000-0008-0000-0800-000011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978" name="AutoShape 3" descr="http://www.pyronix.com/images/products/0">
          <a:extLst>
            <a:ext uri="{FF2B5EF4-FFF2-40B4-BE49-F238E27FC236}">
              <a16:creationId xmlns:a16="http://schemas.microsoft.com/office/drawing/2014/main" id="{00000000-0008-0000-0800-000012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8979" name="AutoShape 3" descr="http://www.pyronix.com/images/products/0">
          <a:extLst>
            <a:ext uri="{FF2B5EF4-FFF2-40B4-BE49-F238E27FC236}">
              <a16:creationId xmlns:a16="http://schemas.microsoft.com/office/drawing/2014/main" id="{00000000-0008-0000-0800-00001323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980" name="AutoShape 2" descr="http://www.pyronix.com/images/products/0">
          <a:extLst>
            <a:ext uri="{FF2B5EF4-FFF2-40B4-BE49-F238E27FC236}">
              <a16:creationId xmlns:a16="http://schemas.microsoft.com/office/drawing/2014/main" id="{00000000-0008-0000-0800-000014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981" name="AutoShape 3" descr="http://www.pyronix.com/images/products/0">
          <a:extLst>
            <a:ext uri="{FF2B5EF4-FFF2-40B4-BE49-F238E27FC236}">
              <a16:creationId xmlns:a16="http://schemas.microsoft.com/office/drawing/2014/main" id="{00000000-0008-0000-0800-000015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982" name="AutoShape 2" descr="http://www.pyronix.com/images/products/0">
          <a:extLst>
            <a:ext uri="{FF2B5EF4-FFF2-40B4-BE49-F238E27FC236}">
              <a16:creationId xmlns:a16="http://schemas.microsoft.com/office/drawing/2014/main" id="{00000000-0008-0000-0800-000016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983" name="AutoShape 3" descr="http://www.pyronix.com/images/products/0">
          <a:extLst>
            <a:ext uri="{FF2B5EF4-FFF2-40B4-BE49-F238E27FC236}">
              <a16:creationId xmlns:a16="http://schemas.microsoft.com/office/drawing/2014/main" id="{00000000-0008-0000-0800-000017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8984" name="AutoShape 2" descr="http://www.pyronix.com/images/products/0">
          <a:extLst>
            <a:ext uri="{FF2B5EF4-FFF2-40B4-BE49-F238E27FC236}">
              <a16:creationId xmlns:a16="http://schemas.microsoft.com/office/drawing/2014/main" id="{00000000-0008-0000-0800-00001823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8985" name="AutoShape 3" descr="http://www.pyronix.com/images/products/0">
          <a:extLst>
            <a:ext uri="{FF2B5EF4-FFF2-40B4-BE49-F238E27FC236}">
              <a16:creationId xmlns:a16="http://schemas.microsoft.com/office/drawing/2014/main" id="{00000000-0008-0000-0800-00001923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986" name="AutoShape 2" descr="http://www.pyronix.com/images/products/0">
          <a:extLst>
            <a:ext uri="{FF2B5EF4-FFF2-40B4-BE49-F238E27FC236}">
              <a16:creationId xmlns:a16="http://schemas.microsoft.com/office/drawing/2014/main" id="{00000000-0008-0000-0800-00001A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987" name="AutoShape 3" descr="http://www.pyronix.com/images/products/0">
          <a:extLst>
            <a:ext uri="{FF2B5EF4-FFF2-40B4-BE49-F238E27FC236}">
              <a16:creationId xmlns:a16="http://schemas.microsoft.com/office/drawing/2014/main" id="{00000000-0008-0000-0800-00001B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988" name="AutoShape 2" descr="http://www.pyronix.com/images/products/0">
          <a:extLst>
            <a:ext uri="{FF2B5EF4-FFF2-40B4-BE49-F238E27FC236}">
              <a16:creationId xmlns:a16="http://schemas.microsoft.com/office/drawing/2014/main" id="{00000000-0008-0000-0800-00001C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989" name="AutoShape 3" descr="http://www.pyronix.com/images/products/0">
          <a:extLst>
            <a:ext uri="{FF2B5EF4-FFF2-40B4-BE49-F238E27FC236}">
              <a16:creationId xmlns:a16="http://schemas.microsoft.com/office/drawing/2014/main" id="{00000000-0008-0000-0800-00001D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8990" name="AutoShape 3" descr="http://www.pyronix.com/images/products/0">
          <a:extLst>
            <a:ext uri="{FF2B5EF4-FFF2-40B4-BE49-F238E27FC236}">
              <a16:creationId xmlns:a16="http://schemas.microsoft.com/office/drawing/2014/main" id="{00000000-0008-0000-0800-00001E23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991" name="AutoShape 2" descr="http://www.pyronix.com/images/products/0">
          <a:extLst>
            <a:ext uri="{FF2B5EF4-FFF2-40B4-BE49-F238E27FC236}">
              <a16:creationId xmlns:a16="http://schemas.microsoft.com/office/drawing/2014/main" id="{00000000-0008-0000-0800-00001F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992" name="AutoShape 3" descr="http://www.pyronix.com/images/products/0">
          <a:extLst>
            <a:ext uri="{FF2B5EF4-FFF2-40B4-BE49-F238E27FC236}">
              <a16:creationId xmlns:a16="http://schemas.microsoft.com/office/drawing/2014/main" id="{00000000-0008-0000-0800-000020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993" name="AutoShape 2" descr="http://www.pyronix.com/images/products/0">
          <a:extLst>
            <a:ext uri="{FF2B5EF4-FFF2-40B4-BE49-F238E27FC236}">
              <a16:creationId xmlns:a16="http://schemas.microsoft.com/office/drawing/2014/main" id="{00000000-0008-0000-0800-000021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994" name="AutoShape 3" descr="http://www.pyronix.com/images/products/0">
          <a:extLst>
            <a:ext uri="{FF2B5EF4-FFF2-40B4-BE49-F238E27FC236}">
              <a16:creationId xmlns:a16="http://schemas.microsoft.com/office/drawing/2014/main" id="{00000000-0008-0000-0800-000022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8995" name="AutoShape 2" descr="http://www.pyronix.com/images/products/0">
          <a:extLst>
            <a:ext uri="{FF2B5EF4-FFF2-40B4-BE49-F238E27FC236}">
              <a16:creationId xmlns:a16="http://schemas.microsoft.com/office/drawing/2014/main" id="{00000000-0008-0000-0800-00002323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8996" name="AutoShape 3" descr="http://www.pyronix.com/images/products/0">
          <a:extLst>
            <a:ext uri="{FF2B5EF4-FFF2-40B4-BE49-F238E27FC236}">
              <a16:creationId xmlns:a16="http://schemas.microsoft.com/office/drawing/2014/main" id="{00000000-0008-0000-0800-00002423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997" name="AutoShape 2" descr="http://www.pyronix.com/images/products/0">
          <a:extLst>
            <a:ext uri="{FF2B5EF4-FFF2-40B4-BE49-F238E27FC236}">
              <a16:creationId xmlns:a16="http://schemas.microsoft.com/office/drawing/2014/main" id="{00000000-0008-0000-0800-000025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998" name="AutoShape 3" descr="http://www.pyronix.com/images/products/0">
          <a:extLst>
            <a:ext uri="{FF2B5EF4-FFF2-40B4-BE49-F238E27FC236}">
              <a16:creationId xmlns:a16="http://schemas.microsoft.com/office/drawing/2014/main" id="{00000000-0008-0000-0800-000026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8999" name="AutoShape 2" descr="http://www.pyronix.com/images/products/0">
          <a:extLst>
            <a:ext uri="{FF2B5EF4-FFF2-40B4-BE49-F238E27FC236}">
              <a16:creationId xmlns:a16="http://schemas.microsoft.com/office/drawing/2014/main" id="{00000000-0008-0000-0800-000027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000" name="AutoShape 3" descr="http://www.pyronix.com/images/products/0">
          <a:extLst>
            <a:ext uri="{FF2B5EF4-FFF2-40B4-BE49-F238E27FC236}">
              <a16:creationId xmlns:a16="http://schemas.microsoft.com/office/drawing/2014/main" id="{00000000-0008-0000-0800-000028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9001" name="AutoShape 3" descr="http://www.pyronix.com/images/products/0">
          <a:extLst>
            <a:ext uri="{FF2B5EF4-FFF2-40B4-BE49-F238E27FC236}">
              <a16:creationId xmlns:a16="http://schemas.microsoft.com/office/drawing/2014/main" id="{00000000-0008-0000-0800-00002923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002" name="AutoShape 2" descr="http://www.pyronix.com/images/products/0">
          <a:extLst>
            <a:ext uri="{FF2B5EF4-FFF2-40B4-BE49-F238E27FC236}">
              <a16:creationId xmlns:a16="http://schemas.microsoft.com/office/drawing/2014/main" id="{00000000-0008-0000-0800-00002A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003" name="AutoShape 3" descr="http://www.pyronix.com/images/products/0">
          <a:extLst>
            <a:ext uri="{FF2B5EF4-FFF2-40B4-BE49-F238E27FC236}">
              <a16:creationId xmlns:a16="http://schemas.microsoft.com/office/drawing/2014/main" id="{00000000-0008-0000-0800-00002B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004" name="AutoShape 2" descr="http://www.pyronix.com/images/products/0">
          <a:extLst>
            <a:ext uri="{FF2B5EF4-FFF2-40B4-BE49-F238E27FC236}">
              <a16:creationId xmlns:a16="http://schemas.microsoft.com/office/drawing/2014/main" id="{00000000-0008-0000-0800-00002C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005" name="AutoShape 3" descr="http://www.pyronix.com/images/products/0">
          <a:extLst>
            <a:ext uri="{FF2B5EF4-FFF2-40B4-BE49-F238E27FC236}">
              <a16:creationId xmlns:a16="http://schemas.microsoft.com/office/drawing/2014/main" id="{00000000-0008-0000-0800-00002D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9006" name="AutoShape 2" descr="http://www.pyronix.com/images/products/0">
          <a:extLst>
            <a:ext uri="{FF2B5EF4-FFF2-40B4-BE49-F238E27FC236}">
              <a16:creationId xmlns:a16="http://schemas.microsoft.com/office/drawing/2014/main" id="{00000000-0008-0000-0800-00002E23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9007" name="AutoShape 3" descr="http://www.pyronix.com/images/products/0">
          <a:extLst>
            <a:ext uri="{FF2B5EF4-FFF2-40B4-BE49-F238E27FC236}">
              <a16:creationId xmlns:a16="http://schemas.microsoft.com/office/drawing/2014/main" id="{00000000-0008-0000-0800-00002F23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008" name="AutoShape 2" descr="http://www.pyronix.com/images/products/0">
          <a:extLst>
            <a:ext uri="{FF2B5EF4-FFF2-40B4-BE49-F238E27FC236}">
              <a16:creationId xmlns:a16="http://schemas.microsoft.com/office/drawing/2014/main" id="{00000000-0008-0000-0800-000030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009" name="AutoShape 3" descr="http://www.pyronix.com/images/products/0">
          <a:extLst>
            <a:ext uri="{FF2B5EF4-FFF2-40B4-BE49-F238E27FC236}">
              <a16:creationId xmlns:a16="http://schemas.microsoft.com/office/drawing/2014/main" id="{00000000-0008-0000-0800-000031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010" name="AutoShape 2" descr="http://www.pyronix.com/images/products/0">
          <a:extLst>
            <a:ext uri="{FF2B5EF4-FFF2-40B4-BE49-F238E27FC236}">
              <a16:creationId xmlns:a16="http://schemas.microsoft.com/office/drawing/2014/main" id="{00000000-0008-0000-0800-000032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011" name="AutoShape 3" descr="http://www.pyronix.com/images/products/0">
          <a:extLst>
            <a:ext uri="{FF2B5EF4-FFF2-40B4-BE49-F238E27FC236}">
              <a16:creationId xmlns:a16="http://schemas.microsoft.com/office/drawing/2014/main" id="{00000000-0008-0000-0800-000033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9012" name="AutoShape 3" descr="http://www.pyronix.com/images/products/0">
          <a:extLst>
            <a:ext uri="{FF2B5EF4-FFF2-40B4-BE49-F238E27FC236}">
              <a16:creationId xmlns:a16="http://schemas.microsoft.com/office/drawing/2014/main" id="{00000000-0008-0000-0800-00003423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013" name="AutoShape 2" descr="http://www.pyronix.com/images/products/0">
          <a:extLst>
            <a:ext uri="{FF2B5EF4-FFF2-40B4-BE49-F238E27FC236}">
              <a16:creationId xmlns:a16="http://schemas.microsoft.com/office/drawing/2014/main" id="{00000000-0008-0000-0800-000035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014" name="AutoShape 3" descr="http://www.pyronix.com/images/products/0">
          <a:extLst>
            <a:ext uri="{FF2B5EF4-FFF2-40B4-BE49-F238E27FC236}">
              <a16:creationId xmlns:a16="http://schemas.microsoft.com/office/drawing/2014/main" id="{00000000-0008-0000-0800-000036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015" name="AutoShape 2" descr="http://www.pyronix.com/images/products/0">
          <a:extLst>
            <a:ext uri="{FF2B5EF4-FFF2-40B4-BE49-F238E27FC236}">
              <a16:creationId xmlns:a16="http://schemas.microsoft.com/office/drawing/2014/main" id="{00000000-0008-0000-0800-000037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016" name="AutoShape 3" descr="http://www.pyronix.com/images/products/0">
          <a:extLst>
            <a:ext uri="{FF2B5EF4-FFF2-40B4-BE49-F238E27FC236}">
              <a16:creationId xmlns:a16="http://schemas.microsoft.com/office/drawing/2014/main" id="{00000000-0008-0000-0800-000038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9017" name="AutoShape 2" descr="http://www.pyronix.com/images/products/0">
          <a:extLst>
            <a:ext uri="{FF2B5EF4-FFF2-40B4-BE49-F238E27FC236}">
              <a16:creationId xmlns:a16="http://schemas.microsoft.com/office/drawing/2014/main" id="{00000000-0008-0000-0800-00003923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9018" name="AutoShape 3" descr="http://www.pyronix.com/images/products/0">
          <a:extLst>
            <a:ext uri="{FF2B5EF4-FFF2-40B4-BE49-F238E27FC236}">
              <a16:creationId xmlns:a16="http://schemas.microsoft.com/office/drawing/2014/main" id="{00000000-0008-0000-0800-00003A23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019" name="AutoShape 2" descr="http://www.pyronix.com/images/products/0">
          <a:extLst>
            <a:ext uri="{FF2B5EF4-FFF2-40B4-BE49-F238E27FC236}">
              <a16:creationId xmlns:a16="http://schemas.microsoft.com/office/drawing/2014/main" id="{00000000-0008-0000-0800-00003B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020" name="AutoShape 3" descr="http://www.pyronix.com/images/products/0">
          <a:extLst>
            <a:ext uri="{FF2B5EF4-FFF2-40B4-BE49-F238E27FC236}">
              <a16:creationId xmlns:a16="http://schemas.microsoft.com/office/drawing/2014/main" id="{00000000-0008-0000-0800-00003C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021" name="AutoShape 2" descr="http://www.pyronix.com/images/products/0">
          <a:extLst>
            <a:ext uri="{FF2B5EF4-FFF2-40B4-BE49-F238E27FC236}">
              <a16:creationId xmlns:a16="http://schemas.microsoft.com/office/drawing/2014/main" id="{00000000-0008-0000-0800-00003D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022" name="AutoShape 3" descr="http://www.pyronix.com/images/products/0">
          <a:extLst>
            <a:ext uri="{FF2B5EF4-FFF2-40B4-BE49-F238E27FC236}">
              <a16:creationId xmlns:a16="http://schemas.microsoft.com/office/drawing/2014/main" id="{00000000-0008-0000-0800-00003E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9023" name="AutoShape 3" descr="http://www.pyronix.com/images/products/0">
          <a:extLst>
            <a:ext uri="{FF2B5EF4-FFF2-40B4-BE49-F238E27FC236}">
              <a16:creationId xmlns:a16="http://schemas.microsoft.com/office/drawing/2014/main" id="{00000000-0008-0000-0800-00003F23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024" name="AutoShape 2" descr="http://www.pyronix.com/images/products/0">
          <a:extLst>
            <a:ext uri="{FF2B5EF4-FFF2-40B4-BE49-F238E27FC236}">
              <a16:creationId xmlns:a16="http://schemas.microsoft.com/office/drawing/2014/main" id="{00000000-0008-0000-0800-000040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025" name="AutoShape 3" descr="http://www.pyronix.com/images/products/0">
          <a:extLst>
            <a:ext uri="{FF2B5EF4-FFF2-40B4-BE49-F238E27FC236}">
              <a16:creationId xmlns:a16="http://schemas.microsoft.com/office/drawing/2014/main" id="{00000000-0008-0000-0800-000041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026" name="AutoShape 2" descr="http://www.pyronix.com/images/products/0">
          <a:extLst>
            <a:ext uri="{FF2B5EF4-FFF2-40B4-BE49-F238E27FC236}">
              <a16:creationId xmlns:a16="http://schemas.microsoft.com/office/drawing/2014/main" id="{00000000-0008-0000-0800-000042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027" name="AutoShape 3" descr="http://www.pyronix.com/images/products/0">
          <a:extLst>
            <a:ext uri="{FF2B5EF4-FFF2-40B4-BE49-F238E27FC236}">
              <a16:creationId xmlns:a16="http://schemas.microsoft.com/office/drawing/2014/main" id="{00000000-0008-0000-0800-000043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9028" name="AutoShape 2" descr="http://www.pyronix.com/images/products/0">
          <a:extLst>
            <a:ext uri="{FF2B5EF4-FFF2-40B4-BE49-F238E27FC236}">
              <a16:creationId xmlns:a16="http://schemas.microsoft.com/office/drawing/2014/main" id="{00000000-0008-0000-0800-00004423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9029" name="AutoShape 3" descr="http://www.pyronix.com/images/products/0">
          <a:extLst>
            <a:ext uri="{FF2B5EF4-FFF2-40B4-BE49-F238E27FC236}">
              <a16:creationId xmlns:a16="http://schemas.microsoft.com/office/drawing/2014/main" id="{00000000-0008-0000-0800-00004523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030" name="AutoShape 2" descr="http://www.pyronix.com/images/products/0">
          <a:extLst>
            <a:ext uri="{FF2B5EF4-FFF2-40B4-BE49-F238E27FC236}">
              <a16:creationId xmlns:a16="http://schemas.microsoft.com/office/drawing/2014/main" id="{00000000-0008-0000-0800-000046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031" name="AutoShape 3" descr="http://www.pyronix.com/images/products/0">
          <a:extLst>
            <a:ext uri="{FF2B5EF4-FFF2-40B4-BE49-F238E27FC236}">
              <a16:creationId xmlns:a16="http://schemas.microsoft.com/office/drawing/2014/main" id="{00000000-0008-0000-0800-000047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032" name="AutoShape 2" descr="http://www.pyronix.com/images/products/0">
          <a:extLst>
            <a:ext uri="{FF2B5EF4-FFF2-40B4-BE49-F238E27FC236}">
              <a16:creationId xmlns:a16="http://schemas.microsoft.com/office/drawing/2014/main" id="{00000000-0008-0000-0800-000048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033" name="AutoShape 3" descr="http://www.pyronix.com/images/products/0">
          <a:extLst>
            <a:ext uri="{FF2B5EF4-FFF2-40B4-BE49-F238E27FC236}">
              <a16:creationId xmlns:a16="http://schemas.microsoft.com/office/drawing/2014/main" id="{00000000-0008-0000-0800-000049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9034" name="AutoShape 3" descr="http://www.pyronix.com/images/products/0">
          <a:extLst>
            <a:ext uri="{FF2B5EF4-FFF2-40B4-BE49-F238E27FC236}">
              <a16:creationId xmlns:a16="http://schemas.microsoft.com/office/drawing/2014/main" id="{00000000-0008-0000-0800-00004A23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035" name="AutoShape 2" descr="http://www.pyronix.com/images/products/0">
          <a:extLst>
            <a:ext uri="{FF2B5EF4-FFF2-40B4-BE49-F238E27FC236}">
              <a16:creationId xmlns:a16="http://schemas.microsoft.com/office/drawing/2014/main" id="{00000000-0008-0000-0800-00004B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036" name="AutoShape 3" descr="http://www.pyronix.com/images/products/0">
          <a:extLst>
            <a:ext uri="{FF2B5EF4-FFF2-40B4-BE49-F238E27FC236}">
              <a16:creationId xmlns:a16="http://schemas.microsoft.com/office/drawing/2014/main" id="{00000000-0008-0000-0800-00004C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037" name="AutoShape 2" descr="http://www.pyronix.com/images/products/0">
          <a:extLst>
            <a:ext uri="{FF2B5EF4-FFF2-40B4-BE49-F238E27FC236}">
              <a16:creationId xmlns:a16="http://schemas.microsoft.com/office/drawing/2014/main" id="{00000000-0008-0000-0800-00004D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038" name="AutoShape 3" descr="http://www.pyronix.com/images/products/0">
          <a:extLst>
            <a:ext uri="{FF2B5EF4-FFF2-40B4-BE49-F238E27FC236}">
              <a16:creationId xmlns:a16="http://schemas.microsoft.com/office/drawing/2014/main" id="{00000000-0008-0000-0800-00004E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9039" name="AutoShape 2" descr="http://www.pyronix.com/images/products/0">
          <a:extLst>
            <a:ext uri="{FF2B5EF4-FFF2-40B4-BE49-F238E27FC236}">
              <a16:creationId xmlns:a16="http://schemas.microsoft.com/office/drawing/2014/main" id="{00000000-0008-0000-0800-00004F23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9040" name="AutoShape 3" descr="http://www.pyronix.com/images/products/0">
          <a:extLst>
            <a:ext uri="{FF2B5EF4-FFF2-40B4-BE49-F238E27FC236}">
              <a16:creationId xmlns:a16="http://schemas.microsoft.com/office/drawing/2014/main" id="{00000000-0008-0000-0800-00005023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041" name="AutoShape 2" descr="http://www.pyronix.com/images/products/0">
          <a:extLst>
            <a:ext uri="{FF2B5EF4-FFF2-40B4-BE49-F238E27FC236}">
              <a16:creationId xmlns:a16="http://schemas.microsoft.com/office/drawing/2014/main" id="{00000000-0008-0000-0800-000051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042" name="AutoShape 3" descr="http://www.pyronix.com/images/products/0">
          <a:extLst>
            <a:ext uri="{FF2B5EF4-FFF2-40B4-BE49-F238E27FC236}">
              <a16:creationId xmlns:a16="http://schemas.microsoft.com/office/drawing/2014/main" id="{00000000-0008-0000-0800-000052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043" name="AutoShape 2" descr="http://www.pyronix.com/images/products/0">
          <a:extLst>
            <a:ext uri="{FF2B5EF4-FFF2-40B4-BE49-F238E27FC236}">
              <a16:creationId xmlns:a16="http://schemas.microsoft.com/office/drawing/2014/main" id="{00000000-0008-0000-0800-000053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044" name="AutoShape 3" descr="http://www.pyronix.com/images/products/0">
          <a:extLst>
            <a:ext uri="{FF2B5EF4-FFF2-40B4-BE49-F238E27FC236}">
              <a16:creationId xmlns:a16="http://schemas.microsoft.com/office/drawing/2014/main" id="{00000000-0008-0000-0800-000054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9045" name="AutoShape 3" descr="http://www.pyronix.com/images/products/0">
          <a:extLst>
            <a:ext uri="{FF2B5EF4-FFF2-40B4-BE49-F238E27FC236}">
              <a16:creationId xmlns:a16="http://schemas.microsoft.com/office/drawing/2014/main" id="{00000000-0008-0000-0800-00005523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046" name="AutoShape 2" descr="http://www.pyronix.com/images/products/0">
          <a:extLst>
            <a:ext uri="{FF2B5EF4-FFF2-40B4-BE49-F238E27FC236}">
              <a16:creationId xmlns:a16="http://schemas.microsoft.com/office/drawing/2014/main" id="{00000000-0008-0000-0800-000056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047" name="AutoShape 3" descr="http://www.pyronix.com/images/products/0">
          <a:extLst>
            <a:ext uri="{FF2B5EF4-FFF2-40B4-BE49-F238E27FC236}">
              <a16:creationId xmlns:a16="http://schemas.microsoft.com/office/drawing/2014/main" id="{00000000-0008-0000-0800-000057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048" name="AutoShape 2" descr="http://www.pyronix.com/images/products/0">
          <a:extLst>
            <a:ext uri="{FF2B5EF4-FFF2-40B4-BE49-F238E27FC236}">
              <a16:creationId xmlns:a16="http://schemas.microsoft.com/office/drawing/2014/main" id="{00000000-0008-0000-0800-000058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049" name="AutoShape 3" descr="http://www.pyronix.com/images/products/0">
          <a:extLst>
            <a:ext uri="{FF2B5EF4-FFF2-40B4-BE49-F238E27FC236}">
              <a16:creationId xmlns:a16="http://schemas.microsoft.com/office/drawing/2014/main" id="{00000000-0008-0000-0800-000059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9050" name="AutoShape 2" descr="http://www.pyronix.com/images/products/0">
          <a:extLst>
            <a:ext uri="{FF2B5EF4-FFF2-40B4-BE49-F238E27FC236}">
              <a16:creationId xmlns:a16="http://schemas.microsoft.com/office/drawing/2014/main" id="{00000000-0008-0000-0800-00005A23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9051" name="AutoShape 3" descr="http://www.pyronix.com/images/products/0">
          <a:extLst>
            <a:ext uri="{FF2B5EF4-FFF2-40B4-BE49-F238E27FC236}">
              <a16:creationId xmlns:a16="http://schemas.microsoft.com/office/drawing/2014/main" id="{00000000-0008-0000-0800-00005B23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052" name="AutoShape 2" descr="http://www.pyronix.com/images/products/0">
          <a:extLst>
            <a:ext uri="{FF2B5EF4-FFF2-40B4-BE49-F238E27FC236}">
              <a16:creationId xmlns:a16="http://schemas.microsoft.com/office/drawing/2014/main" id="{00000000-0008-0000-0800-00005C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053" name="AutoShape 3" descr="http://www.pyronix.com/images/products/0">
          <a:extLst>
            <a:ext uri="{FF2B5EF4-FFF2-40B4-BE49-F238E27FC236}">
              <a16:creationId xmlns:a16="http://schemas.microsoft.com/office/drawing/2014/main" id="{00000000-0008-0000-0800-00005D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054" name="AutoShape 2" descr="http://www.pyronix.com/images/products/0">
          <a:extLst>
            <a:ext uri="{FF2B5EF4-FFF2-40B4-BE49-F238E27FC236}">
              <a16:creationId xmlns:a16="http://schemas.microsoft.com/office/drawing/2014/main" id="{00000000-0008-0000-0800-00005E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055" name="AutoShape 3" descr="http://www.pyronix.com/images/products/0">
          <a:extLst>
            <a:ext uri="{FF2B5EF4-FFF2-40B4-BE49-F238E27FC236}">
              <a16:creationId xmlns:a16="http://schemas.microsoft.com/office/drawing/2014/main" id="{00000000-0008-0000-0800-00005F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9056" name="AutoShape 3" descr="http://www.pyronix.com/images/products/0">
          <a:extLst>
            <a:ext uri="{FF2B5EF4-FFF2-40B4-BE49-F238E27FC236}">
              <a16:creationId xmlns:a16="http://schemas.microsoft.com/office/drawing/2014/main" id="{00000000-0008-0000-0800-00006023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057" name="AutoShape 2" descr="http://www.pyronix.com/images/products/0">
          <a:extLst>
            <a:ext uri="{FF2B5EF4-FFF2-40B4-BE49-F238E27FC236}">
              <a16:creationId xmlns:a16="http://schemas.microsoft.com/office/drawing/2014/main" id="{00000000-0008-0000-0800-000061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058" name="AutoShape 3" descr="http://www.pyronix.com/images/products/0">
          <a:extLst>
            <a:ext uri="{FF2B5EF4-FFF2-40B4-BE49-F238E27FC236}">
              <a16:creationId xmlns:a16="http://schemas.microsoft.com/office/drawing/2014/main" id="{00000000-0008-0000-0800-000062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059" name="AutoShape 2" descr="http://www.pyronix.com/images/products/0">
          <a:extLst>
            <a:ext uri="{FF2B5EF4-FFF2-40B4-BE49-F238E27FC236}">
              <a16:creationId xmlns:a16="http://schemas.microsoft.com/office/drawing/2014/main" id="{00000000-0008-0000-0800-000063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060" name="AutoShape 3" descr="http://www.pyronix.com/images/products/0">
          <a:extLst>
            <a:ext uri="{FF2B5EF4-FFF2-40B4-BE49-F238E27FC236}">
              <a16:creationId xmlns:a16="http://schemas.microsoft.com/office/drawing/2014/main" id="{00000000-0008-0000-0800-000064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9061" name="AutoShape 2" descr="http://www.pyronix.com/images/products/0">
          <a:extLst>
            <a:ext uri="{FF2B5EF4-FFF2-40B4-BE49-F238E27FC236}">
              <a16:creationId xmlns:a16="http://schemas.microsoft.com/office/drawing/2014/main" id="{00000000-0008-0000-0800-00006523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9062" name="AutoShape 3" descr="http://www.pyronix.com/images/products/0">
          <a:extLst>
            <a:ext uri="{FF2B5EF4-FFF2-40B4-BE49-F238E27FC236}">
              <a16:creationId xmlns:a16="http://schemas.microsoft.com/office/drawing/2014/main" id="{00000000-0008-0000-0800-00006623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063" name="AutoShape 2" descr="http://www.pyronix.com/images/products/0">
          <a:extLst>
            <a:ext uri="{FF2B5EF4-FFF2-40B4-BE49-F238E27FC236}">
              <a16:creationId xmlns:a16="http://schemas.microsoft.com/office/drawing/2014/main" id="{00000000-0008-0000-0800-000067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064" name="AutoShape 3" descr="http://www.pyronix.com/images/products/0">
          <a:extLst>
            <a:ext uri="{FF2B5EF4-FFF2-40B4-BE49-F238E27FC236}">
              <a16:creationId xmlns:a16="http://schemas.microsoft.com/office/drawing/2014/main" id="{00000000-0008-0000-0800-000068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065" name="AutoShape 2" descr="http://www.pyronix.com/images/products/0">
          <a:extLst>
            <a:ext uri="{FF2B5EF4-FFF2-40B4-BE49-F238E27FC236}">
              <a16:creationId xmlns:a16="http://schemas.microsoft.com/office/drawing/2014/main" id="{00000000-0008-0000-0800-000069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066" name="AutoShape 3" descr="http://www.pyronix.com/images/products/0">
          <a:extLst>
            <a:ext uri="{FF2B5EF4-FFF2-40B4-BE49-F238E27FC236}">
              <a16:creationId xmlns:a16="http://schemas.microsoft.com/office/drawing/2014/main" id="{00000000-0008-0000-0800-00006A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9067" name="AutoShape 3" descr="http://www.pyronix.com/images/products/0">
          <a:extLst>
            <a:ext uri="{FF2B5EF4-FFF2-40B4-BE49-F238E27FC236}">
              <a16:creationId xmlns:a16="http://schemas.microsoft.com/office/drawing/2014/main" id="{00000000-0008-0000-0800-00006B23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068" name="AutoShape 2" descr="http://www.pyronix.com/images/products/0">
          <a:extLst>
            <a:ext uri="{FF2B5EF4-FFF2-40B4-BE49-F238E27FC236}">
              <a16:creationId xmlns:a16="http://schemas.microsoft.com/office/drawing/2014/main" id="{00000000-0008-0000-0800-00006C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069" name="AutoShape 3" descr="http://www.pyronix.com/images/products/0">
          <a:extLst>
            <a:ext uri="{FF2B5EF4-FFF2-40B4-BE49-F238E27FC236}">
              <a16:creationId xmlns:a16="http://schemas.microsoft.com/office/drawing/2014/main" id="{00000000-0008-0000-0800-00006D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070" name="AutoShape 2" descr="http://www.pyronix.com/images/products/0">
          <a:extLst>
            <a:ext uri="{FF2B5EF4-FFF2-40B4-BE49-F238E27FC236}">
              <a16:creationId xmlns:a16="http://schemas.microsoft.com/office/drawing/2014/main" id="{00000000-0008-0000-0800-00006E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071" name="AutoShape 3" descr="http://www.pyronix.com/images/products/0">
          <a:extLst>
            <a:ext uri="{FF2B5EF4-FFF2-40B4-BE49-F238E27FC236}">
              <a16:creationId xmlns:a16="http://schemas.microsoft.com/office/drawing/2014/main" id="{00000000-0008-0000-0800-00006F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9072" name="AutoShape 2" descr="http://www.pyronix.com/images/products/0">
          <a:extLst>
            <a:ext uri="{FF2B5EF4-FFF2-40B4-BE49-F238E27FC236}">
              <a16:creationId xmlns:a16="http://schemas.microsoft.com/office/drawing/2014/main" id="{00000000-0008-0000-0800-00007023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9073" name="AutoShape 3" descr="http://www.pyronix.com/images/products/0">
          <a:extLst>
            <a:ext uri="{FF2B5EF4-FFF2-40B4-BE49-F238E27FC236}">
              <a16:creationId xmlns:a16="http://schemas.microsoft.com/office/drawing/2014/main" id="{00000000-0008-0000-0800-00007123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074" name="AutoShape 2" descr="http://www.pyronix.com/images/products/0">
          <a:extLst>
            <a:ext uri="{FF2B5EF4-FFF2-40B4-BE49-F238E27FC236}">
              <a16:creationId xmlns:a16="http://schemas.microsoft.com/office/drawing/2014/main" id="{00000000-0008-0000-0800-000072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075" name="AutoShape 3" descr="http://www.pyronix.com/images/products/0">
          <a:extLst>
            <a:ext uri="{FF2B5EF4-FFF2-40B4-BE49-F238E27FC236}">
              <a16:creationId xmlns:a16="http://schemas.microsoft.com/office/drawing/2014/main" id="{00000000-0008-0000-0800-000073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076" name="AutoShape 2" descr="http://www.pyronix.com/images/products/0">
          <a:extLst>
            <a:ext uri="{FF2B5EF4-FFF2-40B4-BE49-F238E27FC236}">
              <a16:creationId xmlns:a16="http://schemas.microsoft.com/office/drawing/2014/main" id="{00000000-0008-0000-0800-000074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077" name="AutoShape 3" descr="http://www.pyronix.com/images/products/0">
          <a:extLst>
            <a:ext uri="{FF2B5EF4-FFF2-40B4-BE49-F238E27FC236}">
              <a16:creationId xmlns:a16="http://schemas.microsoft.com/office/drawing/2014/main" id="{00000000-0008-0000-0800-000075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9078" name="AutoShape 3" descr="http://www.pyronix.com/images/products/0">
          <a:extLst>
            <a:ext uri="{FF2B5EF4-FFF2-40B4-BE49-F238E27FC236}">
              <a16:creationId xmlns:a16="http://schemas.microsoft.com/office/drawing/2014/main" id="{00000000-0008-0000-0800-00007623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079" name="AutoShape 2" descr="http://www.pyronix.com/images/products/0">
          <a:extLst>
            <a:ext uri="{FF2B5EF4-FFF2-40B4-BE49-F238E27FC236}">
              <a16:creationId xmlns:a16="http://schemas.microsoft.com/office/drawing/2014/main" id="{00000000-0008-0000-0800-000077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080" name="AutoShape 3" descr="http://www.pyronix.com/images/products/0">
          <a:extLst>
            <a:ext uri="{FF2B5EF4-FFF2-40B4-BE49-F238E27FC236}">
              <a16:creationId xmlns:a16="http://schemas.microsoft.com/office/drawing/2014/main" id="{00000000-0008-0000-0800-000078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081" name="AutoShape 2" descr="http://www.pyronix.com/images/products/0">
          <a:extLst>
            <a:ext uri="{FF2B5EF4-FFF2-40B4-BE49-F238E27FC236}">
              <a16:creationId xmlns:a16="http://schemas.microsoft.com/office/drawing/2014/main" id="{00000000-0008-0000-0800-000079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082" name="AutoShape 3" descr="http://www.pyronix.com/images/products/0">
          <a:extLst>
            <a:ext uri="{FF2B5EF4-FFF2-40B4-BE49-F238E27FC236}">
              <a16:creationId xmlns:a16="http://schemas.microsoft.com/office/drawing/2014/main" id="{00000000-0008-0000-0800-00007A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9083" name="AutoShape 2" descr="http://www.pyronix.com/images/products/0">
          <a:extLst>
            <a:ext uri="{FF2B5EF4-FFF2-40B4-BE49-F238E27FC236}">
              <a16:creationId xmlns:a16="http://schemas.microsoft.com/office/drawing/2014/main" id="{00000000-0008-0000-0800-00007B23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9084" name="AutoShape 3" descr="http://www.pyronix.com/images/products/0">
          <a:extLst>
            <a:ext uri="{FF2B5EF4-FFF2-40B4-BE49-F238E27FC236}">
              <a16:creationId xmlns:a16="http://schemas.microsoft.com/office/drawing/2014/main" id="{00000000-0008-0000-0800-00007C23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085" name="AutoShape 2" descr="http://www.pyronix.com/images/products/0">
          <a:extLst>
            <a:ext uri="{FF2B5EF4-FFF2-40B4-BE49-F238E27FC236}">
              <a16:creationId xmlns:a16="http://schemas.microsoft.com/office/drawing/2014/main" id="{00000000-0008-0000-0800-00007D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086" name="AutoShape 3" descr="http://www.pyronix.com/images/products/0">
          <a:extLst>
            <a:ext uri="{FF2B5EF4-FFF2-40B4-BE49-F238E27FC236}">
              <a16:creationId xmlns:a16="http://schemas.microsoft.com/office/drawing/2014/main" id="{00000000-0008-0000-0800-00007E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087" name="AutoShape 2" descr="http://www.pyronix.com/images/products/0">
          <a:extLst>
            <a:ext uri="{FF2B5EF4-FFF2-40B4-BE49-F238E27FC236}">
              <a16:creationId xmlns:a16="http://schemas.microsoft.com/office/drawing/2014/main" id="{00000000-0008-0000-0800-00007F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088" name="AutoShape 3" descr="http://www.pyronix.com/images/products/0">
          <a:extLst>
            <a:ext uri="{FF2B5EF4-FFF2-40B4-BE49-F238E27FC236}">
              <a16:creationId xmlns:a16="http://schemas.microsoft.com/office/drawing/2014/main" id="{00000000-0008-0000-0800-000080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9089" name="AutoShape 3" descr="http://www.pyronix.com/images/products/0">
          <a:extLst>
            <a:ext uri="{FF2B5EF4-FFF2-40B4-BE49-F238E27FC236}">
              <a16:creationId xmlns:a16="http://schemas.microsoft.com/office/drawing/2014/main" id="{00000000-0008-0000-0800-00008123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090" name="AutoShape 2" descr="http://www.pyronix.com/images/products/0">
          <a:extLst>
            <a:ext uri="{FF2B5EF4-FFF2-40B4-BE49-F238E27FC236}">
              <a16:creationId xmlns:a16="http://schemas.microsoft.com/office/drawing/2014/main" id="{00000000-0008-0000-0800-000082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091" name="AutoShape 3" descr="http://www.pyronix.com/images/products/0">
          <a:extLst>
            <a:ext uri="{FF2B5EF4-FFF2-40B4-BE49-F238E27FC236}">
              <a16:creationId xmlns:a16="http://schemas.microsoft.com/office/drawing/2014/main" id="{00000000-0008-0000-0800-000083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092" name="AutoShape 2" descr="http://www.pyronix.com/images/products/0">
          <a:extLst>
            <a:ext uri="{FF2B5EF4-FFF2-40B4-BE49-F238E27FC236}">
              <a16:creationId xmlns:a16="http://schemas.microsoft.com/office/drawing/2014/main" id="{00000000-0008-0000-0800-000084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093" name="AutoShape 3" descr="http://www.pyronix.com/images/products/0">
          <a:extLst>
            <a:ext uri="{FF2B5EF4-FFF2-40B4-BE49-F238E27FC236}">
              <a16:creationId xmlns:a16="http://schemas.microsoft.com/office/drawing/2014/main" id="{00000000-0008-0000-0800-000085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9094" name="AutoShape 2" descr="http://www.pyronix.com/images/products/0">
          <a:extLst>
            <a:ext uri="{FF2B5EF4-FFF2-40B4-BE49-F238E27FC236}">
              <a16:creationId xmlns:a16="http://schemas.microsoft.com/office/drawing/2014/main" id="{00000000-0008-0000-0800-00008623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9095" name="AutoShape 3" descr="http://www.pyronix.com/images/products/0">
          <a:extLst>
            <a:ext uri="{FF2B5EF4-FFF2-40B4-BE49-F238E27FC236}">
              <a16:creationId xmlns:a16="http://schemas.microsoft.com/office/drawing/2014/main" id="{00000000-0008-0000-0800-00008723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096" name="AutoShape 2" descr="http://www.pyronix.com/images/products/0">
          <a:extLst>
            <a:ext uri="{FF2B5EF4-FFF2-40B4-BE49-F238E27FC236}">
              <a16:creationId xmlns:a16="http://schemas.microsoft.com/office/drawing/2014/main" id="{00000000-0008-0000-0800-000088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097" name="AutoShape 3" descr="http://www.pyronix.com/images/products/0">
          <a:extLst>
            <a:ext uri="{FF2B5EF4-FFF2-40B4-BE49-F238E27FC236}">
              <a16:creationId xmlns:a16="http://schemas.microsoft.com/office/drawing/2014/main" id="{00000000-0008-0000-0800-000089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098" name="AutoShape 2" descr="http://www.pyronix.com/images/products/0">
          <a:extLst>
            <a:ext uri="{FF2B5EF4-FFF2-40B4-BE49-F238E27FC236}">
              <a16:creationId xmlns:a16="http://schemas.microsoft.com/office/drawing/2014/main" id="{00000000-0008-0000-0800-00008A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099" name="AutoShape 3" descr="http://www.pyronix.com/images/products/0">
          <a:extLst>
            <a:ext uri="{FF2B5EF4-FFF2-40B4-BE49-F238E27FC236}">
              <a16:creationId xmlns:a16="http://schemas.microsoft.com/office/drawing/2014/main" id="{00000000-0008-0000-0800-00008B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9100" name="AutoShape 3" descr="http://www.pyronix.com/images/products/0">
          <a:extLst>
            <a:ext uri="{FF2B5EF4-FFF2-40B4-BE49-F238E27FC236}">
              <a16:creationId xmlns:a16="http://schemas.microsoft.com/office/drawing/2014/main" id="{00000000-0008-0000-0800-00008C23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101" name="AutoShape 2" descr="http://www.pyronix.com/images/products/0">
          <a:extLst>
            <a:ext uri="{FF2B5EF4-FFF2-40B4-BE49-F238E27FC236}">
              <a16:creationId xmlns:a16="http://schemas.microsoft.com/office/drawing/2014/main" id="{00000000-0008-0000-0800-00008D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102" name="AutoShape 3" descr="http://www.pyronix.com/images/products/0">
          <a:extLst>
            <a:ext uri="{FF2B5EF4-FFF2-40B4-BE49-F238E27FC236}">
              <a16:creationId xmlns:a16="http://schemas.microsoft.com/office/drawing/2014/main" id="{00000000-0008-0000-0800-00008E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103" name="AutoShape 2" descr="http://www.pyronix.com/images/products/0">
          <a:extLst>
            <a:ext uri="{FF2B5EF4-FFF2-40B4-BE49-F238E27FC236}">
              <a16:creationId xmlns:a16="http://schemas.microsoft.com/office/drawing/2014/main" id="{00000000-0008-0000-0800-00008F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104" name="AutoShape 3" descr="http://www.pyronix.com/images/products/0">
          <a:extLst>
            <a:ext uri="{FF2B5EF4-FFF2-40B4-BE49-F238E27FC236}">
              <a16:creationId xmlns:a16="http://schemas.microsoft.com/office/drawing/2014/main" id="{00000000-0008-0000-0800-000090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9105" name="AutoShape 2" descr="http://www.pyronix.com/images/products/0">
          <a:extLst>
            <a:ext uri="{FF2B5EF4-FFF2-40B4-BE49-F238E27FC236}">
              <a16:creationId xmlns:a16="http://schemas.microsoft.com/office/drawing/2014/main" id="{00000000-0008-0000-0800-00009123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9106" name="AutoShape 3" descr="http://www.pyronix.com/images/products/0">
          <a:extLst>
            <a:ext uri="{FF2B5EF4-FFF2-40B4-BE49-F238E27FC236}">
              <a16:creationId xmlns:a16="http://schemas.microsoft.com/office/drawing/2014/main" id="{00000000-0008-0000-0800-00009223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107" name="AutoShape 2" descr="http://www.pyronix.com/images/products/0">
          <a:extLst>
            <a:ext uri="{FF2B5EF4-FFF2-40B4-BE49-F238E27FC236}">
              <a16:creationId xmlns:a16="http://schemas.microsoft.com/office/drawing/2014/main" id="{00000000-0008-0000-0800-000093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108" name="AutoShape 3" descr="http://www.pyronix.com/images/products/0">
          <a:extLst>
            <a:ext uri="{FF2B5EF4-FFF2-40B4-BE49-F238E27FC236}">
              <a16:creationId xmlns:a16="http://schemas.microsoft.com/office/drawing/2014/main" id="{00000000-0008-0000-0800-000094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109" name="AutoShape 2" descr="http://www.pyronix.com/images/products/0">
          <a:extLst>
            <a:ext uri="{FF2B5EF4-FFF2-40B4-BE49-F238E27FC236}">
              <a16:creationId xmlns:a16="http://schemas.microsoft.com/office/drawing/2014/main" id="{00000000-0008-0000-0800-000095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110" name="AutoShape 3" descr="http://www.pyronix.com/images/products/0">
          <a:extLst>
            <a:ext uri="{FF2B5EF4-FFF2-40B4-BE49-F238E27FC236}">
              <a16:creationId xmlns:a16="http://schemas.microsoft.com/office/drawing/2014/main" id="{00000000-0008-0000-0800-000096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9111" name="AutoShape 3" descr="http://www.pyronix.com/images/products/0">
          <a:extLst>
            <a:ext uri="{FF2B5EF4-FFF2-40B4-BE49-F238E27FC236}">
              <a16:creationId xmlns:a16="http://schemas.microsoft.com/office/drawing/2014/main" id="{00000000-0008-0000-0800-00009723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112" name="AutoShape 2" descr="http://www.pyronix.com/images/products/0">
          <a:extLst>
            <a:ext uri="{FF2B5EF4-FFF2-40B4-BE49-F238E27FC236}">
              <a16:creationId xmlns:a16="http://schemas.microsoft.com/office/drawing/2014/main" id="{00000000-0008-0000-0800-000098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113" name="AutoShape 3" descr="http://www.pyronix.com/images/products/0">
          <a:extLst>
            <a:ext uri="{FF2B5EF4-FFF2-40B4-BE49-F238E27FC236}">
              <a16:creationId xmlns:a16="http://schemas.microsoft.com/office/drawing/2014/main" id="{00000000-0008-0000-0800-000099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114" name="AutoShape 2" descr="http://www.pyronix.com/images/products/0">
          <a:extLst>
            <a:ext uri="{FF2B5EF4-FFF2-40B4-BE49-F238E27FC236}">
              <a16:creationId xmlns:a16="http://schemas.microsoft.com/office/drawing/2014/main" id="{00000000-0008-0000-0800-00009A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115" name="AutoShape 3" descr="http://www.pyronix.com/images/products/0">
          <a:extLst>
            <a:ext uri="{FF2B5EF4-FFF2-40B4-BE49-F238E27FC236}">
              <a16:creationId xmlns:a16="http://schemas.microsoft.com/office/drawing/2014/main" id="{00000000-0008-0000-0800-00009B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9116" name="AutoShape 2" descr="http://www.pyronix.com/images/products/0">
          <a:extLst>
            <a:ext uri="{FF2B5EF4-FFF2-40B4-BE49-F238E27FC236}">
              <a16:creationId xmlns:a16="http://schemas.microsoft.com/office/drawing/2014/main" id="{00000000-0008-0000-0800-00009C23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9117" name="AutoShape 3" descr="http://www.pyronix.com/images/products/0">
          <a:extLst>
            <a:ext uri="{FF2B5EF4-FFF2-40B4-BE49-F238E27FC236}">
              <a16:creationId xmlns:a16="http://schemas.microsoft.com/office/drawing/2014/main" id="{00000000-0008-0000-0800-00009D23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118" name="AutoShape 2" descr="http://www.pyronix.com/images/products/0">
          <a:extLst>
            <a:ext uri="{FF2B5EF4-FFF2-40B4-BE49-F238E27FC236}">
              <a16:creationId xmlns:a16="http://schemas.microsoft.com/office/drawing/2014/main" id="{00000000-0008-0000-0800-00009E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119" name="AutoShape 3" descr="http://www.pyronix.com/images/products/0">
          <a:extLst>
            <a:ext uri="{FF2B5EF4-FFF2-40B4-BE49-F238E27FC236}">
              <a16:creationId xmlns:a16="http://schemas.microsoft.com/office/drawing/2014/main" id="{00000000-0008-0000-0800-00009F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120" name="AutoShape 2" descr="http://www.pyronix.com/images/products/0">
          <a:extLst>
            <a:ext uri="{FF2B5EF4-FFF2-40B4-BE49-F238E27FC236}">
              <a16:creationId xmlns:a16="http://schemas.microsoft.com/office/drawing/2014/main" id="{00000000-0008-0000-0800-0000A0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121" name="AutoShape 3" descr="http://www.pyronix.com/images/products/0">
          <a:extLst>
            <a:ext uri="{FF2B5EF4-FFF2-40B4-BE49-F238E27FC236}">
              <a16:creationId xmlns:a16="http://schemas.microsoft.com/office/drawing/2014/main" id="{00000000-0008-0000-0800-0000A1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9122" name="AutoShape 3" descr="http://www.pyronix.com/images/products/0">
          <a:extLst>
            <a:ext uri="{FF2B5EF4-FFF2-40B4-BE49-F238E27FC236}">
              <a16:creationId xmlns:a16="http://schemas.microsoft.com/office/drawing/2014/main" id="{00000000-0008-0000-0800-0000A223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123" name="AutoShape 2" descr="http://www.pyronix.com/images/products/0">
          <a:extLst>
            <a:ext uri="{FF2B5EF4-FFF2-40B4-BE49-F238E27FC236}">
              <a16:creationId xmlns:a16="http://schemas.microsoft.com/office/drawing/2014/main" id="{00000000-0008-0000-0800-0000A3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124" name="AutoShape 3" descr="http://www.pyronix.com/images/products/0">
          <a:extLst>
            <a:ext uri="{FF2B5EF4-FFF2-40B4-BE49-F238E27FC236}">
              <a16:creationId xmlns:a16="http://schemas.microsoft.com/office/drawing/2014/main" id="{00000000-0008-0000-0800-0000A4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125" name="AutoShape 2" descr="http://www.pyronix.com/images/products/0">
          <a:extLst>
            <a:ext uri="{FF2B5EF4-FFF2-40B4-BE49-F238E27FC236}">
              <a16:creationId xmlns:a16="http://schemas.microsoft.com/office/drawing/2014/main" id="{00000000-0008-0000-0800-0000A5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126" name="AutoShape 3" descr="http://www.pyronix.com/images/products/0">
          <a:extLst>
            <a:ext uri="{FF2B5EF4-FFF2-40B4-BE49-F238E27FC236}">
              <a16:creationId xmlns:a16="http://schemas.microsoft.com/office/drawing/2014/main" id="{00000000-0008-0000-0800-0000A6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9127" name="AutoShape 2" descr="http://www.pyronix.com/images/products/0">
          <a:extLst>
            <a:ext uri="{FF2B5EF4-FFF2-40B4-BE49-F238E27FC236}">
              <a16:creationId xmlns:a16="http://schemas.microsoft.com/office/drawing/2014/main" id="{00000000-0008-0000-0800-0000A723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9128" name="AutoShape 3" descr="http://www.pyronix.com/images/products/0">
          <a:extLst>
            <a:ext uri="{FF2B5EF4-FFF2-40B4-BE49-F238E27FC236}">
              <a16:creationId xmlns:a16="http://schemas.microsoft.com/office/drawing/2014/main" id="{00000000-0008-0000-0800-0000A823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129" name="AutoShape 2" descr="http://www.pyronix.com/images/products/0">
          <a:extLst>
            <a:ext uri="{FF2B5EF4-FFF2-40B4-BE49-F238E27FC236}">
              <a16:creationId xmlns:a16="http://schemas.microsoft.com/office/drawing/2014/main" id="{00000000-0008-0000-0800-0000A9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130" name="AutoShape 3" descr="http://www.pyronix.com/images/products/0">
          <a:extLst>
            <a:ext uri="{FF2B5EF4-FFF2-40B4-BE49-F238E27FC236}">
              <a16:creationId xmlns:a16="http://schemas.microsoft.com/office/drawing/2014/main" id="{00000000-0008-0000-0800-0000AA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131" name="AutoShape 2" descr="http://www.pyronix.com/images/products/0">
          <a:extLst>
            <a:ext uri="{FF2B5EF4-FFF2-40B4-BE49-F238E27FC236}">
              <a16:creationId xmlns:a16="http://schemas.microsoft.com/office/drawing/2014/main" id="{00000000-0008-0000-0800-0000AB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132" name="AutoShape 3" descr="http://www.pyronix.com/images/products/0">
          <a:extLst>
            <a:ext uri="{FF2B5EF4-FFF2-40B4-BE49-F238E27FC236}">
              <a16:creationId xmlns:a16="http://schemas.microsoft.com/office/drawing/2014/main" id="{00000000-0008-0000-0800-0000AC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9133" name="AutoShape 3" descr="http://www.pyronix.com/images/products/0">
          <a:extLst>
            <a:ext uri="{FF2B5EF4-FFF2-40B4-BE49-F238E27FC236}">
              <a16:creationId xmlns:a16="http://schemas.microsoft.com/office/drawing/2014/main" id="{00000000-0008-0000-0800-0000AD23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134" name="AutoShape 2" descr="http://www.pyronix.com/images/products/0">
          <a:extLst>
            <a:ext uri="{FF2B5EF4-FFF2-40B4-BE49-F238E27FC236}">
              <a16:creationId xmlns:a16="http://schemas.microsoft.com/office/drawing/2014/main" id="{00000000-0008-0000-0800-0000AE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135" name="AutoShape 3" descr="http://www.pyronix.com/images/products/0">
          <a:extLst>
            <a:ext uri="{FF2B5EF4-FFF2-40B4-BE49-F238E27FC236}">
              <a16:creationId xmlns:a16="http://schemas.microsoft.com/office/drawing/2014/main" id="{00000000-0008-0000-0800-0000AF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136" name="AutoShape 2" descr="http://www.pyronix.com/images/products/0">
          <a:extLst>
            <a:ext uri="{FF2B5EF4-FFF2-40B4-BE49-F238E27FC236}">
              <a16:creationId xmlns:a16="http://schemas.microsoft.com/office/drawing/2014/main" id="{00000000-0008-0000-0800-0000B0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137" name="AutoShape 3" descr="http://www.pyronix.com/images/products/0">
          <a:extLst>
            <a:ext uri="{FF2B5EF4-FFF2-40B4-BE49-F238E27FC236}">
              <a16:creationId xmlns:a16="http://schemas.microsoft.com/office/drawing/2014/main" id="{00000000-0008-0000-0800-0000B1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9138" name="AutoShape 2" descr="http://www.pyronix.com/images/products/0">
          <a:extLst>
            <a:ext uri="{FF2B5EF4-FFF2-40B4-BE49-F238E27FC236}">
              <a16:creationId xmlns:a16="http://schemas.microsoft.com/office/drawing/2014/main" id="{00000000-0008-0000-0800-0000B223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9139" name="AutoShape 3" descr="http://www.pyronix.com/images/products/0">
          <a:extLst>
            <a:ext uri="{FF2B5EF4-FFF2-40B4-BE49-F238E27FC236}">
              <a16:creationId xmlns:a16="http://schemas.microsoft.com/office/drawing/2014/main" id="{00000000-0008-0000-0800-0000B323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140" name="AutoShape 2" descr="http://www.pyronix.com/images/products/0">
          <a:extLst>
            <a:ext uri="{FF2B5EF4-FFF2-40B4-BE49-F238E27FC236}">
              <a16:creationId xmlns:a16="http://schemas.microsoft.com/office/drawing/2014/main" id="{00000000-0008-0000-0800-0000B4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141" name="AutoShape 3" descr="http://www.pyronix.com/images/products/0">
          <a:extLst>
            <a:ext uri="{FF2B5EF4-FFF2-40B4-BE49-F238E27FC236}">
              <a16:creationId xmlns:a16="http://schemas.microsoft.com/office/drawing/2014/main" id="{00000000-0008-0000-0800-0000B5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142" name="AutoShape 2" descr="http://www.pyronix.com/images/products/0">
          <a:extLst>
            <a:ext uri="{FF2B5EF4-FFF2-40B4-BE49-F238E27FC236}">
              <a16:creationId xmlns:a16="http://schemas.microsoft.com/office/drawing/2014/main" id="{00000000-0008-0000-0800-0000B6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143" name="AutoShape 3" descr="http://www.pyronix.com/images/products/0">
          <a:extLst>
            <a:ext uri="{FF2B5EF4-FFF2-40B4-BE49-F238E27FC236}">
              <a16:creationId xmlns:a16="http://schemas.microsoft.com/office/drawing/2014/main" id="{00000000-0008-0000-0800-0000B7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9144" name="AutoShape 3" descr="http://www.pyronix.com/images/products/0">
          <a:extLst>
            <a:ext uri="{FF2B5EF4-FFF2-40B4-BE49-F238E27FC236}">
              <a16:creationId xmlns:a16="http://schemas.microsoft.com/office/drawing/2014/main" id="{00000000-0008-0000-0800-0000B823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145" name="AutoShape 2" descr="http://www.pyronix.com/images/products/0">
          <a:extLst>
            <a:ext uri="{FF2B5EF4-FFF2-40B4-BE49-F238E27FC236}">
              <a16:creationId xmlns:a16="http://schemas.microsoft.com/office/drawing/2014/main" id="{00000000-0008-0000-0800-0000B9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146" name="AutoShape 3" descr="http://www.pyronix.com/images/products/0">
          <a:extLst>
            <a:ext uri="{FF2B5EF4-FFF2-40B4-BE49-F238E27FC236}">
              <a16:creationId xmlns:a16="http://schemas.microsoft.com/office/drawing/2014/main" id="{00000000-0008-0000-0800-0000BA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147" name="AutoShape 2" descr="http://www.pyronix.com/images/products/0">
          <a:extLst>
            <a:ext uri="{FF2B5EF4-FFF2-40B4-BE49-F238E27FC236}">
              <a16:creationId xmlns:a16="http://schemas.microsoft.com/office/drawing/2014/main" id="{00000000-0008-0000-0800-0000BB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148" name="AutoShape 3" descr="http://www.pyronix.com/images/products/0">
          <a:extLst>
            <a:ext uri="{FF2B5EF4-FFF2-40B4-BE49-F238E27FC236}">
              <a16:creationId xmlns:a16="http://schemas.microsoft.com/office/drawing/2014/main" id="{00000000-0008-0000-0800-0000BC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9149" name="AutoShape 2" descr="http://www.pyronix.com/images/products/0">
          <a:extLst>
            <a:ext uri="{FF2B5EF4-FFF2-40B4-BE49-F238E27FC236}">
              <a16:creationId xmlns:a16="http://schemas.microsoft.com/office/drawing/2014/main" id="{00000000-0008-0000-0800-0000BD23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9150" name="AutoShape 3" descr="http://www.pyronix.com/images/products/0">
          <a:extLst>
            <a:ext uri="{FF2B5EF4-FFF2-40B4-BE49-F238E27FC236}">
              <a16:creationId xmlns:a16="http://schemas.microsoft.com/office/drawing/2014/main" id="{00000000-0008-0000-0800-0000BE23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151" name="AutoShape 2" descr="http://www.pyronix.com/images/products/0">
          <a:extLst>
            <a:ext uri="{FF2B5EF4-FFF2-40B4-BE49-F238E27FC236}">
              <a16:creationId xmlns:a16="http://schemas.microsoft.com/office/drawing/2014/main" id="{00000000-0008-0000-0800-0000BF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152" name="AutoShape 3" descr="http://www.pyronix.com/images/products/0">
          <a:extLst>
            <a:ext uri="{FF2B5EF4-FFF2-40B4-BE49-F238E27FC236}">
              <a16:creationId xmlns:a16="http://schemas.microsoft.com/office/drawing/2014/main" id="{00000000-0008-0000-0800-0000C0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153" name="AutoShape 2" descr="http://www.pyronix.com/images/products/0">
          <a:extLst>
            <a:ext uri="{FF2B5EF4-FFF2-40B4-BE49-F238E27FC236}">
              <a16:creationId xmlns:a16="http://schemas.microsoft.com/office/drawing/2014/main" id="{00000000-0008-0000-0800-0000C1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154" name="AutoShape 3" descr="http://www.pyronix.com/images/products/0">
          <a:extLst>
            <a:ext uri="{FF2B5EF4-FFF2-40B4-BE49-F238E27FC236}">
              <a16:creationId xmlns:a16="http://schemas.microsoft.com/office/drawing/2014/main" id="{00000000-0008-0000-0800-0000C2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9155" name="AutoShape 3" descr="http://www.pyronix.com/images/products/0">
          <a:extLst>
            <a:ext uri="{FF2B5EF4-FFF2-40B4-BE49-F238E27FC236}">
              <a16:creationId xmlns:a16="http://schemas.microsoft.com/office/drawing/2014/main" id="{00000000-0008-0000-0800-0000C323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156" name="AutoShape 2" descr="http://www.pyronix.com/images/products/0">
          <a:extLst>
            <a:ext uri="{FF2B5EF4-FFF2-40B4-BE49-F238E27FC236}">
              <a16:creationId xmlns:a16="http://schemas.microsoft.com/office/drawing/2014/main" id="{00000000-0008-0000-0800-0000C4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157" name="AutoShape 3" descr="http://www.pyronix.com/images/products/0">
          <a:extLst>
            <a:ext uri="{FF2B5EF4-FFF2-40B4-BE49-F238E27FC236}">
              <a16:creationId xmlns:a16="http://schemas.microsoft.com/office/drawing/2014/main" id="{00000000-0008-0000-0800-0000C5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158" name="AutoShape 2" descr="http://www.pyronix.com/images/products/0">
          <a:extLst>
            <a:ext uri="{FF2B5EF4-FFF2-40B4-BE49-F238E27FC236}">
              <a16:creationId xmlns:a16="http://schemas.microsoft.com/office/drawing/2014/main" id="{00000000-0008-0000-0800-0000C6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159" name="AutoShape 3" descr="http://www.pyronix.com/images/products/0">
          <a:extLst>
            <a:ext uri="{FF2B5EF4-FFF2-40B4-BE49-F238E27FC236}">
              <a16:creationId xmlns:a16="http://schemas.microsoft.com/office/drawing/2014/main" id="{00000000-0008-0000-0800-0000C7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9160" name="AutoShape 2" descr="http://www.pyronix.com/images/products/0">
          <a:extLst>
            <a:ext uri="{FF2B5EF4-FFF2-40B4-BE49-F238E27FC236}">
              <a16:creationId xmlns:a16="http://schemas.microsoft.com/office/drawing/2014/main" id="{00000000-0008-0000-0800-0000C823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9161" name="AutoShape 3" descr="http://www.pyronix.com/images/products/0">
          <a:extLst>
            <a:ext uri="{FF2B5EF4-FFF2-40B4-BE49-F238E27FC236}">
              <a16:creationId xmlns:a16="http://schemas.microsoft.com/office/drawing/2014/main" id="{00000000-0008-0000-0800-0000C923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162" name="AutoShape 2" descr="http://www.pyronix.com/images/products/0">
          <a:extLst>
            <a:ext uri="{FF2B5EF4-FFF2-40B4-BE49-F238E27FC236}">
              <a16:creationId xmlns:a16="http://schemas.microsoft.com/office/drawing/2014/main" id="{00000000-0008-0000-0800-0000CA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163" name="AutoShape 3" descr="http://www.pyronix.com/images/products/0">
          <a:extLst>
            <a:ext uri="{FF2B5EF4-FFF2-40B4-BE49-F238E27FC236}">
              <a16:creationId xmlns:a16="http://schemas.microsoft.com/office/drawing/2014/main" id="{00000000-0008-0000-0800-0000CB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164" name="AutoShape 2" descr="http://www.pyronix.com/images/products/0">
          <a:extLst>
            <a:ext uri="{FF2B5EF4-FFF2-40B4-BE49-F238E27FC236}">
              <a16:creationId xmlns:a16="http://schemas.microsoft.com/office/drawing/2014/main" id="{00000000-0008-0000-0800-0000CC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165" name="AutoShape 3" descr="http://www.pyronix.com/images/products/0">
          <a:extLst>
            <a:ext uri="{FF2B5EF4-FFF2-40B4-BE49-F238E27FC236}">
              <a16:creationId xmlns:a16="http://schemas.microsoft.com/office/drawing/2014/main" id="{00000000-0008-0000-0800-0000CD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298450"/>
    <xdr:sp macro="" textlink="">
      <xdr:nvSpPr>
        <xdr:cNvPr id="9166" name="AutoShape 3" descr="http://www.pyronix.com/images/products/0">
          <a:extLst>
            <a:ext uri="{FF2B5EF4-FFF2-40B4-BE49-F238E27FC236}">
              <a16:creationId xmlns:a16="http://schemas.microsoft.com/office/drawing/2014/main" id="{00000000-0008-0000-0800-0000CE230000}"/>
            </a:ext>
          </a:extLst>
        </xdr:cNvPr>
        <xdr:cNvSpPr>
          <a:spLocks noChangeAspect="1" noChangeArrowheads="1"/>
        </xdr:cNvSpPr>
      </xdr:nvSpPr>
      <xdr:spPr bwMode="auto">
        <a:xfrm>
          <a:off x="0" y="40728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167" name="AutoShape 2" descr="http://www.pyronix.com/images/products/0">
          <a:extLst>
            <a:ext uri="{FF2B5EF4-FFF2-40B4-BE49-F238E27FC236}">
              <a16:creationId xmlns:a16="http://schemas.microsoft.com/office/drawing/2014/main" id="{00000000-0008-0000-0800-0000CF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168" name="AutoShape 3" descr="http://www.pyronix.com/images/products/0">
          <a:extLst>
            <a:ext uri="{FF2B5EF4-FFF2-40B4-BE49-F238E27FC236}">
              <a16:creationId xmlns:a16="http://schemas.microsoft.com/office/drawing/2014/main" id="{00000000-0008-0000-0800-0000D0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169" name="AutoShape 2" descr="http://www.pyronix.com/images/products/0">
          <a:extLst>
            <a:ext uri="{FF2B5EF4-FFF2-40B4-BE49-F238E27FC236}">
              <a16:creationId xmlns:a16="http://schemas.microsoft.com/office/drawing/2014/main" id="{00000000-0008-0000-0800-0000D1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1625"/>
    <xdr:sp macro="" textlink="">
      <xdr:nvSpPr>
        <xdr:cNvPr id="9170" name="AutoShape 3" descr="http://www.pyronix.com/images/products/0">
          <a:extLst>
            <a:ext uri="{FF2B5EF4-FFF2-40B4-BE49-F238E27FC236}">
              <a16:creationId xmlns:a16="http://schemas.microsoft.com/office/drawing/2014/main" id="{00000000-0008-0000-0800-0000D2230000}"/>
            </a:ext>
          </a:extLst>
        </xdr:cNvPr>
        <xdr:cNvSpPr>
          <a:spLocks noChangeAspect="1" noChangeArrowheads="1"/>
        </xdr:cNvSpPr>
      </xdr:nvSpPr>
      <xdr:spPr bwMode="auto">
        <a:xfrm>
          <a:off x="0" y="40728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171" name="AutoShape 2" descr="http://www.pyronix.com/images/products/0">
          <a:extLst>
            <a:ext uri="{FF2B5EF4-FFF2-40B4-BE49-F238E27FC236}">
              <a16:creationId xmlns:a16="http://schemas.microsoft.com/office/drawing/2014/main" id="{00000000-0008-0000-0800-0000D323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172" name="AutoShape 3" descr="http://www.pyronix.com/images/products/0">
          <a:extLst>
            <a:ext uri="{FF2B5EF4-FFF2-40B4-BE49-F238E27FC236}">
              <a16:creationId xmlns:a16="http://schemas.microsoft.com/office/drawing/2014/main" id="{00000000-0008-0000-0800-0000D423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173" name="AutoShape 2" descr="http://www.pyronix.com/images/products/0">
          <a:extLst>
            <a:ext uri="{FF2B5EF4-FFF2-40B4-BE49-F238E27FC236}">
              <a16:creationId xmlns:a16="http://schemas.microsoft.com/office/drawing/2014/main" id="{00000000-0008-0000-0800-0000D523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174" name="AutoShape 3" descr="http://www.pyronix.com/images/products/0">
          <a:extLst>
            <a:ext uri="{FF2B5EF4-FFF2-40B4-BE49-F238E27FC236}">
              <a16:creationId xmlns:a16="http://schemas.microsoft.com/office/drawing/2014/main" id="{00000000-0008-0000-0800-0000D623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175" name="AutoShape 2" descr="http://www.pyronix.com/images/products/0">
          <a:extLst>
            <a:ext uri="{FF2B5EF4-FFF2-40B4-BE49-F238E27FC236}">
              <a16:creationId xmlns:a16="http://schemas.microsoft.com/office/drawing/2014/main" id="{00000000-0008-0000-0800-0000D723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176" name="AutoShape 3" descr="http://www.pyronix.com/images/products/0">
          <a:extLst>
            <a:ext uri="{FF2B5EF4-FFF2-40B4-BE49-F238E27FC236}">
              <a16:creationId xmlns:a16="http://schemas.microsoft.com/office/drawing/2014/main" id="{00000000-0008-0000-0800-0000D823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177" name="AutoShape 3" descr="http://www.pyronix.com/images/products/0">
          <a:extLst>
            <a:ext uri="{FF2B5EF4-FFF2-40B4-BE49-F238E27FC236}">
              <a16:creationId xmlns:a16="http://schemas.microsoft.com/office/drawing/2014/main" id="{00000000-0008-0000-0800-0000D923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178" name="AutoShape 2" descr="http://www.pyronix.com/images/products/0">
          <a:extLst>
            <a:ext uri="{FF2B5EF4-FFF2-40B4-BE49-F238E27FC236}">
              <a16:creationId xmlns:a16="http://schemas.microsoft.com/office/drawing/2014/main" id="{00000000-0008-0000-0800-0000DA23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179" name="AutoShape 3" descr="http://www.pyronix.com/images/products/0">
          <a:extLst>
            <a:ext uri="{FF2B5EF4-FFF2-40B4-BE49-F238E27FC236}">
              <a16:creationId xmlns:a16="http://schemas.microsoft.com/office/drawing/2014/main" id="{00000000-0008-0000-0800-0000DB23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180" name="AutoShape 2" descr="http://www.pyronix.com/images/products/0">
          <a:extLst>
            <a:ext uri="{FF2B5EF4-FFF2-40B4-BE49-F238E27FC236}">
              <a16:creationId xmlns:a16="http://schemas.microsoft.com/office/drawing/2014/main" id="{00000000-0008-0000-0800-0000DC23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181" name="AutoShape 3" descr="http://www.pyronix.com/images/products/0">
          <a:extLst>
            <a:ext uri="{FF2B5EF4-FFF2-40B4-BE49-F238E27FC236}">
              <a16:creationId xmlns:a16="http://schemas.microsoft.com/office/drawing/2014/main" id="{00000000-0008-0000-0800-0000DD23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182" name="AutoShape 2" descr="http://www.pyronix.com/images/products/0">
          <a:extLst>
            <a:ext uri="{FF2B5EF4-FFF2-40B4-BE49-F238E27FC236}">
              <a16:creationId xmlns:a16="http://schemas.microsoft.com/office/drawing/2014/main" id="{00000000-0008-0000-0800-0000DE23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183" name="AutoShape 3" descr="http://www.pyronix.com/images/products/0">
          <a:extLst>
            <a:ext uri="{FF2B5EF4-FFF2-40B4-BE49-F238E27FC236}">
              <a16:creationId xmlns:a16="http://schemas.microsoft.com/office/drawing/2014/main" id="{00000000-0008-0000-0800-0000DF23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184" name="AutoShape 2" descr="http://www.pyronix.com/images/products/0">
          <a:extLst>
            <a:ext uri="{FF2B5EF4-FFF2-40B4-BE49-F238E27FC236}">
              <a16:creationId xmlns:a16="http://schemas.microsoft.com/office/drawing/2014/main" id="{00000000-0008-0000-0800-0000E023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185" name="AutoShape 3" descr="http://www.pyronix.com/images/products/0">
          <a:extLst>
            <a:ext uri="{FF2B5EF4-FFF2-40B4-BE49-F238E27FC236}">
              <a16:creationId xmlns:a16="http://schemas.microsoft.com/office/drawing/2014/main" id="{00000000-0008-0000-0800-0000E123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186" name="AutoShape 2" descr="http://www.pyronix.com/images/products/0">
          <a:extLst>
            <a:ext uri="{FF2B5EF4-FFF2-40B4-BE49-F238E27FC236}">
              <a16:creationId xmlns:a16="http://schemas.microsoft.com/office/drawing/2014/main" id="{00000000-0008-0000-0800-0000E223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187" name="AutoShape 3" descr="http://www.pyronix.com/images/products/0">
          <a:extLst>
            <a:ext uri="{FF2B5EF4-FFF2-40B4-BE49-F238E27FC236}">
              <a16:creationId xmlns:a16="http://schemas.microsoft.com/office/drawing/2014/main" id="{00000000-0008-0000-0800-0000E323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188" name="AutoShape 3" descr="http://www.pyronix.com/images/products/0">
          <a:extLst>
            <a:ext uri="{FF2B5EF4-FFF2-40B4-BE49-F238E27FC236}">
              <a16:creationId xmlns:a16="http://schemas.microsoft.com/office/drawing/2014/main" id="{00000000-0008-0000-0800-0000E423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189" name="AutoShape 2" descr="http://www.pyronix.com/images/products/0">
          <a:extLst>
            <a:ext uri="{FF2B5EF4-FFF2-40B4-BE49-F238E27FC236}">
              <a16:creationId xmlns:a16="http://schemas.microsoft.com/office/drawing/2014/main" id="{00000000-0008-0000-0800-0000E523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190" name="AutoShape 3" descr="http://www.pyronix.com/images/products/0">
          <a:extLst>
            <a:ext uri="{FF2B5EF4-FFF2-40B4-BE49-F238E27FC236}">
              <a16:creationId xmlns:a16="http://schemas.microsoft.com/office/drawing/2014/main" id="{00000000-0008-0000-0800-0000E623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191" name="AutoShape 2" descr="http://www.pyronix.com/images/products/0">
          <a:extLst>
            <a:ext uri="{FF2B5EF4-FFF2-40B4-BE49-F238E27FC236}">
              <a16:creationId xmlns:a16="http://schemas.microsoft.com/office/drawing/2014/main" id="{00000000-0008-0000-0800-0000E723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192" name="AutoShape 3" descr="http://www.pyronix.com/images/products/0">
          <a:extLst>
            <a:ext uri="{FF2B5EF4-FFF2-40B4-BE49-F238E27FC236}">
              <a16:creationId xmlns:a16="http://schemas.microsoft.com/office/drawing/2014/main" id="{00000000-0008-0000-0800-0000E823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193" name="AutoShape 2" descr="http://www.pyronix.com/images/products/0">
          <a:extLst>
            <a:ext uri="{FF2B5EF4-FFF2-40B4-BE49-F238E27FC236}">
              <a16:creationId xmlns:a16="http://schemas.microsoft.com/office/drawing/2014/main" id="{00000000-0008-0000-0800-0000E923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194" name="AutoShape 3" descr="http://www.pyronix.com/images/products/0">
          <a:extLst>
            <a:ext uri="{FF2B5EF4-FFF2-40B4-BE49-F238E27FC236}">
              <a16:creationId xmlns:a16="http://schemas.microsoft.com/office/drawing/2014/main" id="{00000000-0008-0000-0800-0000EA23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195" name="AutoShape 2" descr="http://www.pyronix.com/images/products/0">
          <a:extLst>
            <a:ext uri="{FF2B5EF4-FFF2-40B4-BE49-F238E27FC236}">
              <a16:creationId xmlns:a16="http://schemas.microsoft.com/office/drawing/2014/main" id="{00000000-0008-0000-0800-0000EB23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196" name="AutoShape 3" descr="http://www.pyronix.com/images/products/0">
          <a:extLst>
            <a:ext uri="{FF2B5EF4-FFF2-40B4-BE49-F238E27FC236}">
              <a16:creationId xmlns:a16="http://schemas.microsoft.com/office/drawing/2014/main" id="{00000000-0008-0000-0800-0000EC23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197" name="AutoShape 2" descr="http://www.pyronix.com/images/products/0">
          <a:extLst>
            <a:ext uri="{FF2B5EF4-FFF2-40B4-BE49-F238E27FC236}">
              <a16:creationId xmlns:a16="http://schemas.microsoft.com/office/drawing/2014/main" id="{00000000-0008-0000-0800-0000ED23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198" name="AutoShape 3" descr="http://www.pyronix.com/images/products/0">
          <a:extLst>
            <a:ext uri="{FF2B5EF4-FFF2-40B4-BE49-F238E27FC236}">
              <a16:creationId xmlns:a16="http://schemas.microsoft.com/office/drawing/2014/main" id="{00000000-0008-0000-0800-0000EE23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199" name="AutoShape 3" descr="http://www.pyronix.com/images/products/0">
          <a:extLst>
            <a:ext uri="{FF2B5EF4-FFF2-40B4-BE49-F238E27FC236}">
              <a16:creationId xmlns:a16="http://schemas.microsoft.com/office/drawing/2014/main" id="{00000000-0008-0000-0800-0000EF23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200" name="AutoShape 2" descr="http://www.pyronix.com/images/products/0">
          <a:extLst>
            <a:ext uri="{FF2B5EF4-FFF2-40B4-BE49-F238E27FC236}">
              <a16:creationId xmlns:a16="http://schemas.microsoft.com/office/drawing/2014/main" id="{00000000-0008-0000-0800-0000F023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201" name="AutoShape 3" descr="http://www.pyronix.com/images/products/0">
          <a:extLst>
            <a:ext uri="{FF2B5EF4-FFF2-40B4-BE49-F238E27FC236}">
              <a16:creationId xmlns:a16="http://schemas.microsoft.com/office/drawing/2014/main" id="{00000000-0008-0000-0800-0000F123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202" name="AutoShape 2" descr="http://www.pyronix.com/images/products/0">
          <a:extLst>
            <a:ext uri="{FF2B5EF4-FFF2-40B4-BE49-F238E27FC236}">
              <a16:creationId xmlns:a16="http://schemas.microsoft.com/office/drawing/2014/main" id="{00000000-0008-0000-0800-0000F223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203" name="AutoShape 3" descr="http://www.pyronix.com/images/products/0">
          <a:extLst>
            <a:ext uri="{FF2B5EF4-FFF2-40B4-BE49-F238E27FC236}">
              <a16:creationId xmlns:a16="http://schemas.microsoft.com/office/drawing/2014/main" id="{00000000-0008-0000-0800-0000F323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204" name="AutoShape 2" descr="http://www.pyronix.com/images/products/0">
          <a:extLst>
            <a:ext uri="{FF2B5EF4-FFF2-40B4-BE49-F238E27FC236}">
              <a16:creationId xmlns:a16="http://schemas.microsoft.com/office/drawing/2014/main" id="{00000000-0008-0000-0800-0000F423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205" name="AutoShape 3" descr="http://www.pyronix.com/images/products/0">
          <a:extLst>
            <a:ext uri="{FF2B5EF4-FFF2-40B4-BE49-F238E27FC236}">
              <a16:creationId xmlns:a16="http://schemas.microsoft.com/office/drawing/2014/main" id="{00000000-0008-0000-0800-0000F523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206" name="AutoShape 2" descr="http://www.pyronix.com/images/products/0">
          <a:extLst>
            <a:ext uri="{FF2B5EF4-FFF2-40B4-BE49-F238E27FC236}">
              <a16:creationId xmlns:a16="http://schemas.microsoft.com/office/drawing/2014/main" id="{00000000-0008-0000-0800-0000F623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207" name="AutoShape 3" descr="http://www.pyronix.com/images/products/0">
          <a:extLst>
            <a:ext uri="{FF2B5EF4-FFF2-40B4-BE49-F238E27FC236}">
              <a16:creationId xmlns:a16="http://schemas.microsoft.com/office/drawing/2014/main" id="{00000000-0008-0000-0800-0000F723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208" name="AutoShape 2" descr="http://www.pyronix.com/images/products/0">
          <a:extLst>
            <a:ext uri="{FF2B5EF4-FFF2-40B4-BE49-F238E27FC236}">
              <a16:creationId xmlns:a16="http://schemas.microsoft.com/office/drawing/2014/main" id="{00000000-0008-0000-0800-0000F823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209" name="AutoShape 3" descr="http://www.pyronix.com/images/products/0">
          <a:extLst>
            <a:ext uri="{FF2B5EF4-FFF2-40B4-BE49-F238E27FC236}">
              <a16:creationId xmlns:a16="http://schemas.microsoft.com/office/drawing/2014/main" id="{00000000-0008-0000-0800-0000F923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210" name="AutoShape 3" descr="http://www.pyronix.com/images/products/0">
          <a:extLst>
            <a:ext uri="{FF2B5EF4-FFF2-40B4-BE49-F238E27FC236}">
              <a16:creationId xmlns:a16="http://schemas.microsoft.com/office/drawing/2014/main" id="{00000000-0008-0000-0800-0000FA23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211" name="AutoShape 2" descr="http://www.pyronix.com/images/products/0">
          <a:extLst>
            <a:ext uri="{FF2B5EF4-FFF2-40B4-BE49-F238E27FC236}">
              <a16:creationId xmlns:a16="http://schemas.microsoft.com/office/drawing/2014/main" id="{00000000-0008-0000-0800-0000FB23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212" name="AutoShape 3" descr="http://www.pyronix.com/images/products/0">
          <a:extLst>
            <a:ext uri="{FF2B5EF4-FFF2-40B4-BE49-F238E27FC236}">
              <a16:creationId xmlns:a16="http://schemas.microsoft.com/office/drawing/2014/main" id="{00000000-0008-0000-0800-0000FC23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213" name="AutoShape 2" descr="http://www.pyronix.com/images/products/0">
          <a:extLst>
            <a:ext uri="{FF2B5EF4-FFF2-40B4-BE49-F238E27FC236}">
              <a16:creationId xmlns:a16="http://schemas.microsoft.com/office/drawing/2014/main" id="{00000000-0008-0000-0800-0000FD23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214" name="AutoShape 3" descr="http://www.pyronix.com/images/products/0">
          <a:extLst>
            <a:ext uri="{FF2B5EF4-FFF2-40B4-BE49-F238E27FC236}">
              <a16:creationId xmlns:a16="http://schemas.microsoft.com/office/drawing/2014/main" id="{00000000-0008-0000-0800-0000FE23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215" name="AutoShape 2" descr="http://www.pyronix.com/images/products/0">
          <a:extLst>
            <a:ext uri="{FF2B5EF4-FFF2-40B4-BE49-F238E27FC236}">
              <a16:creationId xmlns:a16="http://schemas.microsoft.com/office/drawing/2014/main" id="{00000000-0008-0000-0800-0000FF23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216" name="AutoShape 3" descr="http://www.pyronix.com/images/products/0">
          <a:extLst>
            <a:ext uri="{FF2B5EF4-FFF2-40B4-BE49-F238E27FC236}">
              <a16:creationId xmlns:a16="http://schemas.microsoft.com/office/drawing/2014/main" id="{00000000-0008-0000-0800-00000024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217" name="AutoShape 2" descr="http://www.pyronix.com/images/products/0">
          <a:extLst>
            <a:ext uri="{FF2B5EF4-FFF2-40B4-BE49-F238E27FC236}">
              <a16:creationId xmlns:a16="http://schemas.microsoft.com/office/drawing/2014/main" id="{00000000-0008-0000-0800-000001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218" name="AutoShape 3" descr="http://www.pyronix.com/images/products/0">
          <a:extLst>
            <a:ext uri="{FF2B5EF4-FFF2-40B4-BE49-F238E27FC236}">
              <a16:creationId xmlns:a16="http://schemas.microsoft.com/office/drawing/2014/main" id="{00000000-0008-0000-0800-000002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219" name="AutoShape 2" descr="http://www.pyronix.com/images/products/0">
          <a:extLst>
            <a:ext uri="{FF2B5EF4-FFF2-40B4-BE49-F238E27FC236}">
              <a16:creationId xmlns:a16="http://schemas.microsoft.com/office/drawing/2014/main" id="{00000000-0008-0000-0800-000003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220" name="AutoShape 3" descr="http://www.pyronix.com/images/products/0">
          <a:extLst>
            <a:ext uri="{FF2B5EF4-FFF2-40B4-BE49-F238E27FC236}">
              <a16:creationId xmlns:a16="http://schemas.microsoft.com/office/drawing/2014/main" id="{00000000-0008-0000-0800-000004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221" name="AutoShape 3" descr="http://www.pyronix.com/images/products/0">
          <a:extLst>
            <a:ext uri="{FF2B5EF4-FFF2-40B4-BE49-F238E27FC236}">
              <a16:creationId xmlns:a16="http://schemas.microsoft.com/office/drawing/2014/main" id="{00000000-0008-0000-0800-00000524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222" name="AutoShape 2" descr="http://www.pyronix.com/images/products/0">
          <a:extLst>
            <a:ext uri="{FF2B5EF4-FFF2-40B4-BE49-F238E27FC236}">
              <a16:creationId xmlns:a16="http://schemas.microsoft.com/office/drawing/2014/main" id="{00000000-0008-0000-0800-000006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223" name="AutoShape 3" descr="http://www.pyronix.com/images/products/0">
          <a:extLst>
            <a:ext uri="{FF2B5EF4-FFF2-40B4-BE49-F238E27FC236}">
              <a16:creationId xmlns:a16="http://schemas.microsoft.com/office/drawing/2014/main" id="{00000000-0008-0000-0800-000007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224" name="AutoShape 2" descr="http://www.pyronix.com/images/products/0">
          <a:extLst>
            <a:ext uri="{FF2B5EF4-FFF2-40B4-BE49-F238E27FC236}">
              <a16:creationId xmlns:a16="http://schemas.microsoft.com/office/drawing/2014/main" id="{00000000-0008-0000-0800-000008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225" name="AutoShape 3" descr="http://www.pyronix.com/images/products/0">
          <a:extLst>
            <a:ext uri="{FF2B5EF4-FFF2-40B4-BE49-F238E27FC236}">
              <a16:creationId xmlns:a16="http://schemas.microsoft.com/office/drawing/2014/main" id="{00000000-0008-0000-0800-000009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226" name="AutoShape 2" descr="http://www.pyronix.com/images/products/0">
          <a:extLst>
            <a:ext uri="{FF2B5EF4-FFF2-40B4-BE49-F238E27FC236}">
              <a16:creationId xmlns:a16="http://schemas.microsoft.com/office/drawing/2014/main" id="{00000000-0008-0000-0800-00000A24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227" name="AutoShape 3" descr="http://www.pyronix.com/images/products/0">
          <a:extLst>
            <a:ext uri="{FF2B5EF4-FFF2-40B4-BE49-F238E27FC236}">
              <a16:creationId xmlns:a16="http://schemas.microsoft.com/office/drawing/2014/main" id="{00000000-0008-0000-0800-00000B24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228" name="AutoShape 2" descr="http://www.pyronix.com/images/products/0">
          <a:extLst>
            <a:ext uri="{FF2B5EF4-FFF2-40B4-BE49-F238E27FC236}">
              <a16:creationId xmlns:a16="http://schemas.microsoft.com/office/drawing/2014/main" id="{00000000-0008-0000-0800-00000C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229" name="AutoShape 3" descr="http://www.pyronix.com/images/products/0">
          <a:extLst>
            <a:ext uri="{FF2B5EF4-FFF2-40B4-BE49-F238E27FC236}">
              <a16:creationId xmlns:a16="http://schemas.microsoft.com/office/drawing/2014/main" id="{00000000-0008-0000-0800-00000D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230" name="AutoShape 2" descr="http://www.pyronix.com/images/products/0">
          <a:extLst>
            <a:ext uri="{FF2B5EF4-FFF2-40B4-BE49-F238E27FC236}">
              <a16:creationId xmlns:a16="http://schemas.microsoft.com/office/drawing/2014/main" id="{00000000-0008-0000-0800-00000E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231" name="AutoShape 3" descr="http://www.pyronix.com/images/products/0">
          <a:extLst>
            <a:ext uri="{FF2B5EF4-FFF2-40B4-BE49-F238E27FC236}">
              <a16:creationId xmlns:a16="http://schemas.microsoft.com/office/drawing/2014/main" id="{00000000-0008-0000-0800-00000F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232" name="AutoShape 3" descr="http://www.pyronix.com/images/products/0">
          <a:extLst>
            <a:ext uri="{FF2B5EF4-FFF2-40B4-BE49-F238E27FC236}">
              <a16:creationId xmlns:a16="http://schemas.microsoft.com/office/drawing/2014/main" id="{00000000-0008-0000-0800-00001024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233" name="AutoShape 2" descr="http://www.pyronix.com/images/products/0">
          <a:extLst>
            <a:ext uri="{FF2B5EF4-FFF2-40B4-BE49-F238E27FC236}">
              <a16:creationId xmlns:a16="http://schemas.microsoft.com/office/drawing/2014/main" id="{00000000-0008-0000-0800-000011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234" name="AutoShape 3" descr="http://www.pyronix.com/images/products/0">
          <a:extLst>
            <a:ext uri="{FF2B5EF4-FFF2-40B4-BE49-F238E27FC236}">
              <a16:creationId xmlns:a16="http://schemas.microsoft.com/office/drawing/2014/main" id="{00000000-0008-0000-0800-000012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235" name="AutoShape 2" descr="http://www.pyronix.com/images/products/0">
          <a:extLst>
            <a:ext uri="{FF2B5EF4-FFF2-40B4-BE49-F238E27FC236}">
              <a16:creationId xmlns:a16="http://schemas.microsoft.com/office/drawing/2014/main" id="{00000000-0008-0000-0800-000013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236" name="AutoShape 3" descr="http://www.pyronix.com/images/products/0">
          <a:extLst>
            <a:ext uri="{FF2B5EF4-FFF2-40B4-BE49-F238E27FC236}">
              <a16:creationId xmlns:a16="http://schemas.microsoft.com/office/drawing/2014/main" id="{00000000-0008-0000-0800-000014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237" name="AutoShape 2" descr="http://www.pyronix.com/images/products/0">
          <a:extLst>
            <a:ext uri="{FF2B5EF4-FFF2-40B4-BE49-F238E27FC236}">
              <a16:creationId xmlns:a16="http://schemas.microsoft.com/office/drawing/2014/main" id="{00000000-0008-0000-0800-00001524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238" name="AutoShape 3" descr="http://www.pyronix.com/images/products/0">
          <a:extLst>
            <a:ext uri="{FF2B5EF4-FFF2-40B4-BE49-F238E27FC236}">
              <a16:creationId xmlns:a16="http://schemas.microsoft.com/office/drawing/2014/main" id="{00000000-0008-0000-0800-00001624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239" name="AutoShape 2" descr="http://www.pyronix.com/images/products/0">
          <a:extLst>
            <a:ext uri="{FF2B5EF4-FFF2-40B4-BE49-F238E27FC236}">
              <a16:creationId xmlns:a16="http://schemas.microsoft.com/office/drawing/2014/main" id="{00000000-0008-0000-0800-000017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240" name="AutoShape 3" descr="http://www.pyronix.com/images/products/0">
          <a:extLst>
            <a:ext uri="{FF2B5EF4-FFF2-40B4-BE49-F238E27FC236}">
              <a16:creationId xmlns:a16="http://schemas.microsoft.com/office/drawing/2014/main" id="{00000000-0008-0000-0800-000018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241" name="AutoShape 2" descr="http://www.pyronix.com/images/products/0">
          <a:extLst>
            <a:ext uri="{FF2B5EF4-FFF2-40B4-BE49-F238E27FC236}">
              <a16:creationId xmlns:a16="http://schemas.microsoft.com/office/drawing/2014/main" id="{00000000-0008-0000-0800-000019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242" name="AutoShape 3" descr="http://www.pyronix.com/images/products/0">
          <a:extLst>
            <a:ext uri="{FF2B5EF4-FFF2-40B4-BE49-F238E27FC236}">
              <a16:creationId xmlns:a16="http://schemas.microsoft.com/office/drawing/2014/main" id="{00000000-0008-0000-0800-00001A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243" name="AutoShape 3" descr="http://www.pyronix.com/images/products/0">
          <a:extLst>
            <a:ext uri="{FF2B5EF4-FFF2-40B4-BE49-F238E27FC236}">
              <a16:creationId xmlns:a16="http://schemas.microsoft.com/office/drawing/2014/main" id="{00000000-0008-0000-0800-00001B24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244" name="AutoShape 2" descr="http://www.pyronix.com/images/products/0">
          <a:extLst>
            <a:ext uri="{FF2B5EF4-FFF2-40B4-BE49-F238E27FC236}">
              <a16:creationId xmlns:a16="http://schemas.microsoft.com/office/drawing/2014/main" id="{00000000-0008-0000-0800-00001C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245" name="AutoShape 3" descr="http://www.pyronix.com/images/products/0">
          <a:extLst>
            <a:ext uri="{FF2B5EF4-FFF2-40B4-BE49-F238E27FC236}">
              <a16:creationId xmlns:a16="http://schemas.microsoft.com/office/drawing/2014/main" id="{00000000-0008-0000-0800-00001D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246" name="AutoShape 2" descr="http://www.pyronix.com/images/products/0">
          <a:extLst>
            <a:ext uri="{FF2B5EF4-FFF2-40B4-BE49-F238E27FC236}">
              <a16:creationId xmlns:a16="http://schemas.microsoft.com/office/drawing/2014/main" id="{00000000-0008-0000-0800-00001E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247" name="AutoShape 3" descr="http://www.pyronix.com/images/products/0">
          <a:extLst>
            <a:ext uri="{FF2B5EF4-FFF2-40B4-BE49-F238E27FC236}">
              <a16:creationId xmlns:a16="http://schemas.microsoft.com/office/drawing/2014/main" id="{00000000-0008-0000-0800-00001F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248" name="AutoShape 2" descr="http://www.pyronix.com/images/products/0">
          <a:extLst>
            <a:ext uri="{FF2B5EF4-FFF2-40B4-BE49-F238E27FC236}">
              <a16:creationId xmlns:a16="http://schemas.microsoft.com/office/drawing/2014/main" id="{00000000-0008-0000-0800-00002024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249" name="AutoShape 3" descr="http://www.pyronix.com/images/products/0">
          <a:extLst>
            <a:ext uri="{FF2B5EF4-FFF2-40B4-BE49-F238E27FC236}">
              <a16:creationId xmlns:a16="http://schemas.microsoft.com/office/drawing/2014/main" id="{00000000-0008-0000-0800-00002124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250" name="AutoShape 2" descr="http://www.pyronix.com/images/products/0">
          <a:extLst>
            <a:ext uri="{FF2B5EF4-FFF2-40B4-BE49-F238E27FC236}">
              <a16:creationId xmlns:a16="http://schemas.microsoft.com/office/drawing/2014/main" id="{00000000-0008-0000-0800-000022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251" name="AutoShape 3" descr="http://www.pyronix.com/images/products/0">
          <a:extLst>
            <a:ext uri="{FF2B5EF4-FFF2-40B4-BE49-F238E27FC236}">
              <a16:creationId xmlns:a16="http://schemas.microsoft.com/office/drawing/2014/main" id="{00000000-0008-0000-0800-000023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252" name="AutoShape 2" descr="http://www.pyronix.com/images/products/0">
          <a:extLst>
            <a:ext uri="{FF2B5EF4-FFF2-40B4-BE49-F238E27FC236}">
              <a16:creationId xmlns:a16="http://schemas.microsoft.com/office/drawing/2014/main" id="{00000000-0008-0000-0800-000024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253" name="AutoShape 3" descr="http://www.pyronix.com/images/products/0">
          <a:extLst>
            <a:ext uri="{FF2B5EF4-FFF2-40B4-BE49-F238E27FC236}">
              <a16:creationId xmlns:a16="http://schemas.microsoft.com/office/drawing/2014/main" id="{00000000-0008-0000-0800-000025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254" name="AutoShape 3" descr="http://www.pyronix.com/images/products/0">
          <a:extLst>
            <a:ext uri="{FF2B5EF4-FFF2-40B4-BE49-F238E27FC236}">
              <a16:creationId xmlns:a16="http://schemas.microsoft.com/office/drawing/2014/main" id="{00000000-0008-0000-0800-00002624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255" name="AutoShape 2" descr="http://www.pyronix.com/images/products/0">
          <a:extLst>
            <a:ext uri="{FF2B5EF4-FFF2-40B4-BE49-F238E27FC236}">
              <a16:creationId xmlns:a16="http://schemas.microsoft.com/office/drawing/2014/main" id="{00000000-0008-0000-0800-000027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256" name="AutoShape 3" descr="http://www.pyronix.com/images/products/0">
          <a:extLst>
            <a:ext uri="{FF2B5EF4-FFF2-40B4-BE49-F238E27FC236}">
              <a16:creationId xmlns:a16="http://schemas.microsoft.com/office/drawing/2014/main" id="{00000000-0008-0000-0800-000028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257" name="AutoShape 2" descr="http://www.pyronix.com/images/products/0">
          <a:extLst>
            <a:ext uri="{FF2B5EF4-FFF2-40B4-BE49-F238E27FC236}">
              <a16:creationId xmlns:a16="http://schemas.microsoft.com/office/drawing/2014/main" id="{00000000-0008-0000-0800-000029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258" name="AutoShape 3" descr="http://www.pyronix.com/images/products/0">
          <a:extLst>
            <a:ext uri="{FF2B5EF4-FFF2-40B4-BE49-F238E27FC236}">
              <a16:creationId xmlns:a16="http://schemas.microsoft.com/office/drawing/2014/main" id="{00000000-0008-0000-0800-00002A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259" name="AutoShape 2" descr="http://www.pyronix.com/images/products/0">
          <a:extLst>
            <a:ext uri="{FF2B5EF4-FFF2-40B4-BE49-F238E27FC236}">
              <a16:creationId xmlns:a16="http://schemas.microsoft.com/office/drawing/2014/main" id="{00000000-0008-0000-0800-00002B24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260" name="AutoShape 3" descr="http://www.pyronix.com/images/products/0">
          <a:extLst>
            <a:ext uri="{FF2B5EF4-FFF2-40B4-BE49-F238E27FC236}">
              <a16:creationId xmlns:a16="http://schemas.microsoft.com/office/drawing/2014/main" id="{00000000-0008-0000-0800-00002C24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261" name="AutoShape 2" descr="http://www.pyronix.com/images/products/0">
          <a:extLst>
            <a:ext uri="{FF2B5EF4-FFF2-40B4-BE49-F238E27FC236}">
              <a16:creationId xmlns:a16="http://schemas.microsoft.com/office/drawing/2014/main" id="{00000000-0008-0000-0800-00002D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262" name="AutoShape 3" descr="http://www.pyronix.com/images/products/0">
          <a:extLst>
            <a:ext uri="{FF2B5EF4-FFF2-40B4-BE49-F238E27FC236}">
              <a16:creationId xmlns:a16="http://schemas.microsoft.com/office/drawing/2014/main" id="{00000000-0008-0000-0800-00002E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263" name="AutoShape 2" descr="http://www.pyronix.com/images/products/0">
          <a:extLst>
            <a:ext uri="{FF2B5EF4-FFF2-40B4-BE49-F238E27FC236}">
              <a16:creationId xmlns:a16="http://schemas.microsoft.com/office/drawing/2014/main" id="{00000000-0008-0000-0800-00002F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264" name="AutoShape 3" descr="http://www.pyronix.com/images/products/0">
          <a:extLst>
            <a:ext uri="{FF2B5EF4-FFF2-40B4-BE49-F238E27FC236}">
              <a16:creationId xmlns:a16="http://schemas.microsoft.com/office/drawing/2014/main" id="{00000000-0008-0000-0800-000030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265" name="AutoShape 3" descr="http://www.pyronix.com/images/products/0">
          <a:extLst>
            <a:ext uri="{FF2B5EF4-FFF2-40B4-BE49-F238E27FC236}">
              <a16:creationId xmlns:a16="http://schemas.microsoft.com/office/drawing/2014/main" id="{00000000-0008-0000-0800-00003124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266" name="AutoShape 2" descr="http://www.pyronix.com/images/products/0">
          <a:extLst>
            <a:ext uri="{FF2B5EF4-FFF2-40B4-BE49-F238E27FC236}">
              <a16:creationId xmlns:a16="http://schemas.microsoft.com/office/drawing/2014/main" id="{00000000-0008-0000-0800-000032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267" name="AutoShape 3" descr="http://www.pyronix.com/images/products/0">
          <a:extLst>
            <a:ext uri="{FF2B5EF4-FFF2-40B4-BE49-F238E27FC236}">
              <a16:creationId xmlns:a16="http://schemas.microsoft.com/office/drawing/2014/main" id="{00000000-0008-0000-0800-000033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268" name="AutoShape 2" descr="http://www.pyronix.com/images/products/0">
          <a:extLst>
            <a:ext uri="{FF2B5EF4-FFF2-40B4-BE49-F238E27FC236}">
              <a16:creationId xmlns:a16="http://schemas.microsoft.com/office/drawing/2014/main" id="{00000000-0008-0000-0800-000034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269" name="AutoShape 3" descr="http://www.pyronix.com/images/products/0">
          <a:extLst>
            <a:ext uri="{FF2B5EF4-FFF2-40B4-BE49-F238E27FC236}">
              <a16:creationId xmlns:a16="http://schemas.microsoft.com/office/drawing/2014/main" id="{00000000-0008-0000-0800-000035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270" name="AutoShape 2" descr="http://www.pyronix.com/images/products/0">
          <a:extLst>
            <a:ext uri="{FF2B5EF4-FFF2-40B4-BE49-F238E27FC236}">
              <a16:creationId xmlns:a16="http://schemas.microsoft.com/office/drawing/2014/main" id="{00000000-0008-0000-0800-00003624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271" name="AutoShape 3" descr="http://www.pyronix.com/images/products/0">
          <a:extLst>
            <a:ext uri="{FF2B5EF4-FFF2-40B4-BE49-F238E27FC236}">
              <a16:creationId xmlns:a16="http://schemas.microsoft.com/office/drawing/2014/main" id="{00000000-0008-0000-0800-00003724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272" name="AutoShape 2" descr="http://www.pyronix.com/images/products/0">
          <a:extLst>
            <a:ext uri="{FF2B5EF4-FFF2-40B4-BE49-F238E27FC236}">
              <a16:creationId xmlns:a16="http://schemas.microsoft.com/office/drawing/2014/main" id="{00000000-0008-0000-0800-000038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273" name="AutoShape 3" descr="http://www.pyronix.com/images/products/0">
          <a:extLst>
            <a:ext uri="{FF2B5EF4-FFF2-40B4-BE49-F238E27FC236}">
              <a16:creationId xmlns:a16="http://schemas.microsoft.com/office/drawing/2014/main" id="{00000000-0008-0000-0800-000039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274" name="AutoShape 2" descr="http://www.pyronix.com/images/products/0">
          <a:extLst>
            <a:ext uri="{FF2B5EF4-FFF2-40B4-BE49-F238E27FC236}">
              <a16:creationId xmlns:a16="http://schemas.microsoft.com/office/drawing/2014/main" id="{00000000-0008-0000-0800-00003A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275" name="AutoShape 3" descr="http://www.pyronix.com/images/products/0">
          <a:extLst>
            <a:ext uri="{FF2B5EF4-FFF2-40B4-BE49-F238E27FC236}">
              <a16:creationId xmlns:a16="http://schemas.microsoft.com/office/drawing/2014/main" id="{00000000-0008-0000-0800-00003B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276" name="AutoShape 3" descr="http://www.pyronix.com/images/products/0">
          <a:extLst>
            <a:ext uri="{FF2B5EF4-FFF2-40B4-BE49-F238E27FC236}">
              <a16:creationId xmlns:a16="http://schemas.microsoft.com/office/drawing/2014/main" id="{00000000-0008-0000-0800-00003C24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277" name="AutoShape 2" descr="http://www.pyronix.com/images/products/0">
          <a:extLst>
            <a:ext uri="{FF2B5EF4-FFF2-40B4-BE49-F238E27FC236}">
              <a16:creationId xmlns:a16="http://schemas.microsoft.com/office/drawing/2014/main" id="{00000000-0008-0000-0800-00003D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278" name="AutoShape 3" descr="http://www.pyronix.com/images/products/0">
          <a:extLst>
            <a:ext uri="{FF2B5EF4-FFF2-40B4-BE49-F238E27FC236}">
              <a16:creationId xmlns:a16="http://schemas.microsoft.com/office/drawing/2014/main" id="{00000000-0008-0000-0800-00003E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279" name="AutoShape 2" descr="http://www.pyronix.com/images/products/0">
          <a:extLst>
            <a:ext uri="{FF2B5EF4-FFF2-40B4-BE49-F238E27FC236}">
              <a16:creationId xmlns:a16="http://schemas.microsoft.com/office/drawing/2014/main" id="{00000000-0008-0000-0800-00003F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280" name="AutoShape 3" descr="http://www.pyronix.com/images/products/0">
          <a:extLst>
            <a:ext uri="{FF2B5EF4-FFF2-40B4-BE49-F238E27FC236}">
              <a16:creationId xmlns:a16="http://schemas.microsoft.com/office/drawing/2014/main" id="{00000000-0008-0000-0800-000040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281" name="AutoShape 2" descr="http://www.pyronix.com/images/products/0">
          <a:extLst>
            <a:ext uri="{FF2B5EF4-FFF2-40B4-BE49-F238E27FC236}">
              <a16:creationId xmlns:a16="http://schemas.microsoft.com/office/drawing/2014/main" id="{00000000-0008-0000-0800-00004124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282" name="AutoShape 3" descr="http://www.pyronix.com/images/products/0">
          <a:extLst>
            <a:ext uri="{FF2B5EF4-FFF2-40B4-BE49-F238E27FC236}">
              <a16:creationId xmlns:a16="http://schemas.microsoft.com/office/drawing/2014/main" id="{00000000-0008-0000-0800-00004224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283" name="AutoShape 2" descr="http://www.pyronix.com/images/products/0">
          <a:extLst>
            <a:ext uri="{FF2B5EF4-FFF2-40B4-BE49-F238E27FC236}">
              <a16:creationId xmlns:a16="http://schemas.microsoft.com/office/drawing/2014/main" id="{00000000-0008-0000-0800-000043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284" name="AutoShape 3" descr="http://www.pyronix.com/images/products/0">
          <a:extLst>
            <a:ext uri="{FF2B5EF4-FFF2-40B4-BE49-F238E27FC236}">
              <a16:creationId xmlns:a16="http://schemas.microsoft.com/office/drawing/2014/main" id="{00000000-0008-0000-0800-000044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285" name="AutoShape 2" descr="http://www.pyronix.com/images/products/0">
          <a:extLst>
            <a:ext uri="{FF2B5EF4-FFF2-40B4-BE49-F238E27FC236}">
              <a16:creationId xmlns:a16="http://schemas.microsoft.com/office/drawing/2014/main" id="{00000000-0008-0000-0800-000045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286" name="AutoShape 3" descr="http://www.pyronix.com/images/products/0">
          <a:extLst>
            <a:ext uri="{FF2B5EF4-FFF2-40B4-BE49-F238E27FC236}">
              <a16:creationId xmlns:a16="http://schemas.microsoft.com/office/drawing/2014/main" id="{00000000-0008-0000-0800-000046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287" name="AutoShape 3" descr="http://www.pyronix.com/images/products/0">
          <a:extLst>
            <a:ext uri="{FF2B5EF4-FFF2-40B4-BE49-F238E27FC236}">
              <a16:creationId xmlns:a16="http://schemas.microsoft.com/office/drawing/2014/main" id="{00000000-0008-0000-0800-00004724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288" name="AutoShape 2" descr="http://www.pyronix.com/images/products/0">
          <a:extLst>
            <a:ext uri="{FF2B5EF4-FFF2-40B4-BE49-F238E27FC236}">
              <a16:creationId xmlns:a16="http://schemas.microsoft.com/office/drawing/2014/main" id="{00000000-0008-0000-0800-000048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289" name="AutoShape 3" descr="http://www.pyronix.com/images/products/0">
          <a:extLst>
            <a:ext uri="{FF2B5EF4-FFF2-40B4-BE49-F238E27FC236}">
              <a16:creationId xmlns:a16="http://schemas.microsoft.com/office/drawing/2014/main" id="{00000000-0008-0000-0800-000049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290" name="AutoShape 2" descr="http://www.pyronix.com/images/products/0">
          <a:extLst>
            <a:ext uri="{FF2B5EF4-FFF2-40B4-BE49-F238E27FC236}">
              <a16:creationId xmlns:a16="http://schemas.microsoft.com/office/drawing/2014/main" id="{00000000-0008-0000-0800-00004A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291" name="AutoShape 3" descr="http://www.pyronix.com/images/products/0">
          <a:extLst>
            <a:ext uri="{FF2B5EF4-FFF2-40B4-BE49-F238E27FC236}">
              <a16:creationId xmlns:a16="http://schemas.microsoft.com/office/drawing/2014/main" id="{00000000-0008-0000-0800-00004B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292" name="AutoShape 2" descr="http://www.pyronix.com/images/products/0">
          <a:extLst>
            <a:ext uri="{FF2B5EF4-FFF2-40B4-BE49-F238E27FC236}">
              <a16:creationId xmlns:a16="http://schemas.microsoft.com/office/drawing/2014/main" id="{00000000-0008-0000-0800-00004C24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293" name="AutoShape 3" descr="http://www.pyronix.com/images/products/0">
          <a:extLst>
            <a:ext uri="{FF2B5EF4-FFF2-40B4-BE49-F238E27FC236}">
              <a16:creationId xmlns:a16="http://schemas.microsoft.com/office/drawing/2014/main" id="{00000000-0008-0000-0800-00004D24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294" name="AutoShape 2" descr="http://www.pyronix.com/images/products/0">
          <a:extLst>
            <a:ext uri="{FF2B5EF4-FFF2-40B4-BE49-F238E27FC236}">
              <a16:creationId xmlns:a16="http://schemas.microsoft.com/office/drawing/2014/main" id="{00000000-0008-0000-0800-00004E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295" name="AutoShape 3" descr="http://www.pyronix.com/images/products/0">
          <a:extLst>
            <a:ext uri="{FF2B5EF4-FFF2-40B4-BE49-F238E27FC236}">
              <a16:creationId xmlns:a16="http://schemas.microsoft.com/office/drawing/2014/main" id="{00000000-0008-0000-0800-00004F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296" name="AutoShape 2" descr="http://www.pyronix.com/images/products/0">
          <a:extLst>
            <a:ext uri="{FF2B5EF4-FFF2-40B4-BE49-F238E27FC236}">
              <a16:creationId xmlns:a16="http://schemas.microsoft.com/office/drawing/2014/main" id="{00000000-0008-0000-0800-000050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297" name="AutoShape 3" descr="http://www.pyronix.com/images/products/0">
          <a:extLst>
            <a:ext uri="{FF2B5EF4-FFF2-40B4-BE49-F238E27FC236}">
              <a16:creationId xmlns:a16="http://schemas.microsoft.com/office/drawing/2014/main" id="{00000000-0008-0000-0800-000051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298" name="AutoShape 3" descr="http://www.pyronix.com/images/products/0">
          <a:extLst>
            <a:ext uri="{FF2B5EF4-FFF2-40B4-BE49-F238E27FC236}">
              <a16:creationId xmlns:a16="http://schemas.microsoft.com/office/drawing/2014/main" id="{00000000-0008-0000-0800-00005224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299" name="AutoShape 2" descr="http://www.pyronix.com/images/products/0">
          <a:extLst>
            <a:ext uri="{FF2B5EF4-FFF2-40B4-BE49-F238E27FC236}">
              <a16:creationId xmlns:a16="http://schemas.microsoft.com/office/drawing/2014/main" id="{00000000-0008-0000-0800-000053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300" name="AutoShape 3" descr="http://www.pyronix.com/images/products/0">
          <a:extLst>
            <a:ext uri="{FF2B5EF4-FFF2-40B4-BE49-F238E27FC236}">
              <a16:creationId xmlns:a16="http://schemas.microsoft.com/office/drawing/2014/main" id="{00000000-0008-0000-0800-000054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301" name="AutoShape 2" descr="http://www.pyronix.com/images/products/0">
          <a:extLst>
            <a:ext uri="{FF2B5EF4-FFF2-40B4-BE49-F238E27FC236}">
              <a16:creationId xmlns:a16="http://schemas.microsoft.com/office/drawing/2014/main" id="{00000000-0008-0000-0800-000055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302" name="AutoShape 3" descr="http://www.pyronix.com/images/products/0">
          <a:extLst>
            <a:ext uri="{FF2B5EF4-FFF2-40B4-BE49-F238E27FC236}">
              <a16:creationId xmlns:a16="http://schemas.microsoft.com/office/drawing/2014/main" id="{00000000-0008-0000-0800-000056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303" name="AutoShape 2" descr="http://www.pyronix.com/images/products/0">
          <a:extLst>
            <a:ext uri="{FF2B5EF4-FFF2-40B4-BE49-F238E27FC236}">
              <a16:creationId xmlns:a16="http://schemas.microsoft.com/office/drawing/2014/main" id="{00000000-0008-0000-0800-00005724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304" name="AutoShape 3" descr="http://www.pyronix.com/images/products/0">
          <a:extLst>
            <a:ext uri="{FF2B5EF4-FFF2-40B4-BE49-F238E27FC236}">
              <a16:creationId xmlns:a16="http://schemas.microsoft.com/office/drawing/2014/main" id="{00000000-0008-0000-0800-00005824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305" name="AutoShape 2" descr="http://www.pyronix.com/images/products/0">
          <a:extLst>
            <a:ext uri="{FF2B5EF4-FFF2-40B4-BE49-F238E27FC236}">
              <a16:creationId xmlns:a16="http://schemas.microsoft.com/office/drawing/2014/main" id="{00000000-0008-0000-0800-000059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306" name="AutoShape 3" descr="http://www.pyronix.com/images/products/0">
          <a:extLst>
            <a:ext uri="{FF2B5EF4-FFF2-40B4-BE49-F238E27FC236}">
              <a16:creationId xmlns:a16="http://schemas.microsoft.com/office/drawing/2014/main" id="{00000000-0008-0000-0800-00005A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307" name="AutoShape 2" descr="http://www.pyronix.com/images/products/0">
          <a:extLst>
            <a:ext uri="{FF2B5EF4-FFF2-40B4-BE49-F238E27FC236}">
              <a16:creationId xmlns:a16="http://schemas.microsoft.com/office/drawing/2014/main" id="{00000000-0008-0000-0800-00005B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308" name="AutoShape 3" descr="http://www.pyronix.com/images/products/0">
          <a:extLst>
            <a:ext uri="{FF2B5EF4-FFF2-40B4-BE49-F238E27FC236}">
              <a16:creationId xmlns:a16="http://schemas.microsoft.com/office/drawing/2014/main" id="{00000000-0008-0000-0800-00005C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309" name="AutoShape 3" descr="http://www.pyronix.com/images/products/0">
          <a:extLst>
            <a:ext uri="{FF2B5EF4-FFF2-40B4-BE49-F238E27FC236}">
              <a16:creationId xmlns:a16="http://schemas.microsoft.com/office/drawing/2014/main" id="{00000000-0008-0000-0800-00005D24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310" name="AutoShape 2" descr="http://www.pyronix.com/images/products/0">
          <a:extLst>
            <a:ext uri="{FF2B5EF4-FFF2-40B4-BE49-F238E27FC236}">
              <a16:creationId xmlns:a16="http://schemas.microsoft.com/office/drawing/2014/main" id="{00000000-0008-0000-0800-00005E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311" name="AutoShape 3" descr="http://www.pyronix.com/images/products/0">
          <a:extLst>
            <a:ext uri="{FF2B5EF4-FFF2-40B4-BE49-F238E27FC236}">
              <a16:creationId xmlns:a16="http://schemas.microsoft.com/office/drawing/2014/main" id="{00000000-0008-0000-0800-00005F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312" name="AutoShape 2" descr="http://www.pyronix.com/images/products/0">
          <a:extLst>
            <a:ext uri="{FF2B5EF4-FFF2-40B4-BE49-F238E27FC236}">
              <a16:creationId xmlns:a16="http://schemas.microsoft.com/office/drawing/2014/main" id="{00000000-0008-0000-0800-000060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313" name="AutoShape 3" descr="http://www.pyronix.com/images/products/0">
          <a:extLst>
            <a:ext uri="{FF2B5EF4-FFF2-40B4-BE49-F238E27FC236}">
              <a16:creationId xmlns:a16="http://schemas.microsoft.com/office/drawing/2014/main" id="{00000000-0008-0000-0800-000061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314" name="AutoShape 2" descr="http://www.pyronix.com/images/products/0">
          <a:extLst>
            <a:ext uri="{FF2B5EF4-FFF2-40B4-BE49-F238E27FC236}">
              <a16:creationId xmlns:a16="http://schemas.microsoft.com/office/drawing/2014/main" id="{00000000-0008-0000-0800-00006224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315" name="AutoShape 3" descr="http://www.pyronix.com/images/products/0">
          <a:extLst>
            <a:ext uri="{FF2B5EF4-FFF2-40B4-BE49-F238E27FC236}">
              <a16:creationId xmlns:a16="http://schemas.microsoft.com/office/drawing/2014/main" id="{00000000-0008-0000-0800-00006324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316" name="AutoShape 2" descr="http://www.pyronix.com/images/products/0">
          <a:extLst>
            <a:ext uri="{FF2B5EF4-FFF2-40B4-BE49-F238E27FC236}">
              <a16:creationId xmlns:a16="http://schemas.microsoft.com/office/drawing/2014/main" id="{00000000-0008-0000-0800-000064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317" name="AutoShape 3" descr="http://www.pyronix.com/images/products/0">
          <a:extLst>
            <a:ext uri="{FF2B5EF4-FFF2-40B4-BE49-F238E27FC236}">
              <a16:creationId xmlns:a16="http://schemas.microsoft.com/office/drawing/2014/main" id="{00000000-0008-0000-0800-000065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318" name="AutoShape 2" descr="http://www.pyronix.com/images/products/0">
          <a:extLst>
            <a:ext uri="{FF2B5EF4-FFF2-40B4-BE49-F238E27FC236}">
              <a16:creationId xmlns:a16="http://schemas.microsoft.com/office/drawing/2014/main" id="{00000000-0008-0000-0800-000066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319" name="AutoShape 3" descr="http://www.pyronix.com/images/products/0">
          <a:extLst>
            <a:ext uri="{FF2B5EF4-FFF2-40B4-BE49-F238E27FC236}">
              <a16:creationId xmlns:a16="http://schemas.microsoft.com/office/drawing/2014/main" id="{00000000-0008-0000-0800-000067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320" name="AutoShape 3" descr="http://www.pyronix.com/images/products/0">
          <a:extLst>
            <a:ext uri="{FF2B5EF4-FFF2-40B4-BE49-F238E27FC236}">
              <a16:creationId xmlns:a16="http://schemas.microsoft.com/office/drawing/2014/main" id="{00000000-0008-0000-0800-00006824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321" name="AutoShape 2" descr="http://www.pyronix.com/images/products/0">
          <a:extLst>
            <a:ext uri="{FF2B5EF4-FFF2-40B4-BE49-F238E27FC236}">
              <a16:creationId xmlns:a16="http://schemas.microsoft.com/office/drawing/2014/main" id="{00000000-0008-0000-0800-000069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322" name="AutoShape 3" descr="http://www.pyronix.com/images/products/0">
          <a:extLst>
            <a:ext uri="{FF2B5EF4-FFF2-40B4-BE49-F238E27FC236}">
              <a16:creationId xmlns:a16="http://schemas.microsoft.com/office/drawing/2014/main" id="{00000000-0008-0000-0800-00006A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323" name="AutoShape 2" descr="http://www.pyronix.com/images/products/0">
          <a:extLst>
            <a:ext uri="{FF2B5EF4-FFF2-40B4-BE49-F238E27FC236}">
              <a16:creationId xmlns:a16="http://schemas.microsoft.com/office/drawing/2014/main" id="{00000000-0008-0000-0800-00006B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324" name="AutoShape 3" descr="http://www.pyronix.com/images/products/0">
          <a:extLst>
            <a:ext uri="{FF2B5EF4-FFF2-40B4-BE49-F238E27FC236}">
              <a16:creationId xmlns:a16="http://schemas.microsoft.com/office/drawing/2014/main" id="{00000000-0008-0000-0800-00006C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325" name="AutoShape 2" descr="http://www.pyronix.com/images/products/0">
          <a:extLst>
            <a:ext uri="{FF2B5EF4-FFF2-40B4-BE49-F238E27FC236}">
              <a16:creationId xmlns:a16="http://schemas.microsoft.com/office/drawing/2014/main" id="{00000000-0008-0000-0800-00006D24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326" name="AutoShape 3" descr="http://www.pyronix.com/images/products/0">
          <a:extLst>
            <a:ext uri="{FF2B5EF4-FFF2-40B4-BE49-F238E27FC236}">
              <a16:creationId xmlns:a16="http://schemas.microsoft.com/office/drawing/2014/main" id="{00000000-0008-0000-0800-00006E24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327" name="AutoShape 2" descr="http://www.pyronix.com/images/products/0">
          <a:extLst>
            <a:ext uri="{FF2B5EF4-FFF2-40B4-BE49-F238E27FC236}">
              <a16:creationId xmlns:a16="http://schemas.microsoft.com/office/drawing/2014/main" id="{00000000-0008-0000-0800-00006F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328" name="AutoShape 3" descr="http://www.pyronix.com/images/products/0">
          <a:extLst>
            <a:ext uri="{FF2B5EF4-FFF2-40B4-BE49-F238E27FC236}">
              <a16:creationId xmlns:a16="http://schemas.microsoft.com/office/drawing/2014/main" id="{00000000-0008-0000-0800-000070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329" name="AutoShape 2" descr="http://www.pyronix.com/images/products/0">
          <a:extLst>
            <a:ext uri="{FF2B5EF4-FFF2-40B4-BE49-F238E27FC236}">
              <a16:creationId xmlns:a16="http://schemas.microsoft.com/office/drawing/2014/main" id="{00000000-0008-0000-0800-000071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330" name="AutoShape 3" descr="http://www.pyronix.com/images/products/0">
          <a:extLst>
            <a:ext uri="{FF2B5EF4-FFF2-40B4-BE49-F238E27FC236}">
              <a16:creationId xmlns:a16="http://schemas.microsoft.com/office/drawing/2014/main" id="{00000000-0008-0000-0800-000072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331" name="AutoShape 3" descr="http://www.pyronix.com/images/products/0">
          <a:extLst>
            <a:ext uri="{FF2B5EF4-FFF2-40B4-BE49-F238E27FC236}">
              <a16:creationId xmlns:a16="http://schemas.microsoft.com/office/drawing/2014/main" id="{00000000-0008-0000-0800-00007324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332" name="AutoShape 2" descr="http://www.pyronix.com/images/products/0">
          <a:extLst>
            <a:ext uri="{FF2B5EF4-FFF2-40B4-BE49-F238E27FC236}">
              <a16:creationId xmlns:a16="http://schemas.microsoft.com/office/drawing/2014/main" id="{00000000-0008-0000-0800-000074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333" name="AutoShape 3" descr="http://www.pyronix.com/images/products/0">
          <a:extLst>
            <a:ext uri="{FF2B5EF4-FFF2-40B4-BE49-F238E27FC236}">
              <a16:creationId xmlns:a16="http://schemas.microsoft.com/office/drawing/2014/main" id="{00000000-0008-0000-0800-000075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334" name="AutoShape 2" descr="http://www.pyronix.com/images/products/0">
          <a:extLst>
            <a:ext uri="{FF2B5EF4-FFF2-40B4-BE49-F238E27FC236}">
              <a16:creationId xmlns:a16="http://schemas.microsoft.com/office/drawing/2014/main" id="{00000000-0008-0000-0800-000076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335" name="AutoShape 3" descr="http://www.pyronix.com/images/products/0">
          <a:extLst>
            <a:ext uri="{FF2B5EF4-FFF2-40B4-BE49-F238E27FC236}">
              <a16:creationId xmlns:a16="http://schemas.microsoft.com/office/drawing/2014/main" id="{00000000-0008-0000-0800-000077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336" name="AutoShape 2" descr="http://www.pyronix.com/images/products/0">
          <a:extLst>
            <a:ext uri="{FF2B5EF4-FFF2-40B4-BE49-F238E27FC236}">
              <a16:creationId xmlns:a16="http://schemas.microsoft.com/office/drawing/2014/main" id="{00000000-0008-0000-0800-00007824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337" name="AutoShape 3" descr="http://www.pyronix.com/images/products/0">
          <a:extLst>
            <a:ext uri="{FF2B5EF4-FFF2-40B4-BE49-F238E27FC236}">
              <a16:creationId xmlns:a16="http://schemas.microsoft.com/office/drawing/2014/main" id="{00000000-0008-0000-0800-00007924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338" name="AutoShape 2" descr="http://www.pyronix.com/images/products/0">
          <a:extLst>
            <a:ext uri="{FF2B5EF4-FFF2-40B4-BE49-F238E27FC236}">
              <a16:creationId xmlns:a16="http://schemas.microsoft.com/office/drawing/2014/main" id="{00000000-0008-0000-0800-00007A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339" name="AutoShape 3" descr="http://www.pyronix.com/images/products/0">
          <a:extLst>
            <a:ext uri="{FF2B5EF4-FFF2-40B4-BE49-F238E27FC236}">
              <a16:creationId xmlns:a16="http://schemas.microsoft.com/office/drawing/2014/main" id="{00000000-0008-0000-0800-00007B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340" name="AutoShape 2" descr="http://www.pyronix.com/images/products/0">
          <a:extLst>
            <a:ext uri="{FF2B5EF4-FFF2-40B4-BE49-F238E27FC236}">
              <a16:creationId xmlns:a16="http://schemas.microsoft.com/office/drawing/2014/main" id="{00000000-0008-0000-0800-00007C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341" name="AutoShape 3" descr="http://www.pyronix.com/images/products/0">
          <a:extLst>
            <a:ext uri="{FF2B5EF4-FFF2-40B4-BE49-F238E27FC236}">
              <a16:creationId xmlns:a16="http://schemas.microsoft.com/office/drawing/2014/main" id="{00000000-0008-0000-0800-00007D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342" name="AutoShape 3" descr="http://www.pyronix.com/images/products/0">
          <a:extLst>
            <a:ext uri="{FF2B5EF4-FFF2-40B4-BE49-F238E27FC236}">
              <a16:creationId xmlns:a16="http://schemas.microsoft.com/office/drawing/2014/main" id="{00000000-0008-0000-0800-00007E24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343" name="AutoShape 2" descr="http://www.pyronix.com/images/products/0">
          <a:extLst>
            <a:ext uri="{FF2B5EF4-FFF2-40B4-BE49-F238E27FC236}">
              <a16:creationId xmlns:a16="http://schemas.microsoft.com/office/drawing/2014/main" id="{00000000-0008-0000-0800-00007F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344" name="AutoShape 3" descr="http://www.pyronix.com/images/products/0">
          <a:extLst>
            <a:ext uri="{FF2B5EF4-FFF2-40B4-BE49-F238E27FC236}">
              <a16:creationId xmlns:a16="http://schemas.microsoft.com/office/drawing/2014/main" id="{00000000-0008-0000-0800-000080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345" name="AutoShape 2" descr="http://www.pyronix.com/images/products/0">
          <a:extLst>
            <a:ext uri="{FF2B5EF4-FFF2-40B4-BE49-F238E27FC236}">
              <a16:creationId xmlns:a16="http://schemas.microsoft.com/office/drawing/2014/main" id="{00000000-0008-0000-0800-000081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346" name="AutoShape 3" descr="http://www.pyronix.com/images/products/0">
          <a:extLst>
            <a:ext uri="{FF2B5EF4-FFF2-40B4-BE49-F238E27FC236}">
              <a16:creationId xmlns:a16="http://schemas.microsoft.com/office/drawing/2014/main" id="{00000000-0008-0000-0800-000082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347" name="AutoShape 2" descr="http://www.pyronix.com/images/products/0">
          <a:extLst>
            <a:ext uri="{FF2B5EF4-FFF2-40B4-BE49-F238E27FC236}">
              <a16:creationId xmlns:a16="http://schemas.microsoft.com/office/drawing/2014/main" id="{00000000-0008-0000-0800-00008324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348" name="AutoShape 3" descr="http://www.pyronix.com/images/products/0">
          <a:extLst>
            <a:ext uri="{FF2B5EF4-FFF2-40B4-BE49-F238E27FC236}">
              <a16:creationId xmlns:a16="http://schemas.microsoft.com/office/drawing/2014/main" id="{00000000-0008-0000-0800-00008424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349" name="AutoShape 2" descr="http://www.pyronix.com/images/products/0">
          <a:extLst>
            <a:ext uri="{FF2B5EF4-FFF2-40B4-BE49-F238E27FC236}">
              <a16:creationId xmlns:a16="http://schemas.microsoft.com/office/drawing/2014/main" id="{00000000-0008-0000-0800-000085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350" name="AutoShape 3" descr="http://www.pyronix.com/images/products/0">
          <a:extLst>
            <a:ext uri="{FF2B5EF4-FFF2-40B4-BE49-F238E27FC236}">
              <a16:creationId xmlns:a16="http://schemas.microsoft.com/office/drawing/2014/main" id="{00000000-0008-0000-0800-000086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351" name="AutoShape 2" descr="http://www.pyronix.com/images/products/0">
          <a:extLst>
            <a:ext uri="{FF2B5EF4-FFF2-40B4-BE49-F238E27FC236}">
              <a16:creationId xmlns:a16="http://schemas.microsoft.com/office/drawing/2014/main" id="{00000000-0008-0000-0800-000087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352" name="AutoShape 3" descr="http://www.pyronix.com/images/products/0">
          <a:extLst>
            <a:ext uri="{FF2B5EF4-FFF2-40B4-BE49-F238E27FC236}">
              <a16:creationId xmlns:a16="http://schemas.microsoft.com/office/drawing/2014/main" id="{00000000-0008-0000-0800-000088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353" name="AutoShape 3" descr="http://www.pyronix.com/images/products/0">
          <a:extLst>
            <a:ext uri="{FF2B5EF4-FFF2-40B4-BE49-F238E27FC236}">
              <a16:creationId xmlns:a16="http://schemas.microsoft.com/office/drawing/2014/main" id="{00000000-0008-0000-0800-00008924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354" name="AutoShape 2" descr="http://www.pyronix.com/images/products/0">
          <a:extLst>
            <a:ext uri="{FF2B5EF4-FFF2-40B4-BE49-F238E27FC236}">
              <a16:creationId xmlns:a16="http://schemas.microsoft.com/office/drawing/2014/main" id="{00000000-0008-0000-0800-00008A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355" name="AutoShape 3" descr="http://www.pyronix.com/images/products/0">
          <a:extLst>
            <a:ext uri="{FF2B5EF4-FFF2-40B4-BE49-F238E27FC236}">
              <a16:creationId xmlns:a16="http://schemas.microsoft.com/office/drawing/2014/main" id="{00000000-0008-0000-0800-00008B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356" name="AutoShape 2" descr="http://www.pyronix.com/images/products/0">
          <a:extLst>
            <a:ext uri="{FF2B5EF4-FFF2-40B4-BE49-F238E27FC236}">
              <a16:creationId xmlns:a16="http://schemas.microsoft.com/office/drawing/2014/main" id="{00000000-0008-0000-0800-00008C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357" name="AutoShape 3" descr="http://www.pyronix.com/images/products/0">
          <a:extLst>
            <a:ext uri="{FF2B5EF4-FFF2-40B4-BE49-F238E27FC236}">
              <a16:creationId xmlns:a16="http://schemas.microsoft.com/office/drawing/2014/main" id="{00000000-0008-0000-0800-00008D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358" name="AutoShape 2" descr="http://www.pyronix.com/images/products/0">
          <a:extLst>
            <a:ext uri="{FF2B5EF4-FFF2-40B4-BE49-F238E27FC236}">
              <a16:creationId xmlns:a16="http://schemas.microsoft.com/office/drawing/2014/main" id="{00000000-0008-0000-0800-00008E24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359" name="AutoShape 3" descr="http://www.pyronix.com/images/products/0">
          <a:extLst>
            <a:ext uri="{FF2B5EF4-FFF2-40B4-BE49-F238E27FC236}">
              <a16:creationId xmlns:a16="http://schemas.microsoft.com/office/drawing/2014/main" id="{00000000-0008-0000-0800-00008F24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360" name="AutoShape 2" descr="http://www.pyronix.com/images/products/0">
          <a:extLst>
            <a:ext uri="{FF2B5EF4-FFF2-40B4-BE49-F238E27FC236}">
              <a16:creationId xmlns:a16="http://schemas.microsoft.com/office/drawing/2014/main" id="{00000000-0008-0000-0800-000090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361" name="AutoShape 3" descr="http://www.pyronix.com/images/products/0">
          <a:extLst>
            <a:ext uri="{FF2B5EF4-FFF2-40B4-BE49-F238E27FC236}">
              <a16:creationId xmlns:a16="http://schemas.microsoft.com/office/drawing/2014/main" id="{00000000-0008-0000-0800-000091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362" name="AutoShape 2" descr="http://www.pyronix.com/images/products/0">
          <a:extLst>
            <a:ext uri="{FF2B5EF4-FFF2-40B4-BE49-F238E27FC236}">
              <a16:creationId xmlns:a16="http://schemas.microsoft.com/office/drawing/2014/main" id="{00000000-0008-0000-0800-000092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363" name="AutoShape 3" descr="http://www.pyronix.com/images/products/0">
          <a:extLst>
            <a:ext uri="{FF2B5EF4-FFF2-40B4-BE49-F238E27FC236}">
              <a16:creationId xmlns:a16="http://schemas.microsoft.com/office/drawing/2014/main" id="{00000000-0008-0000-0800-000093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364" name="AutoShape 3" descr="http://www.pyronix.com/images/products/0">
          <a:extLst>
            <a:ext uri="{FF2B5EF4-FFF2-40B4-BE49-F238E27FC236}">
              <a16:creationId xmlns:a16="http://schemas.microsoft.com/office/drawing/2014/main" id="{00000000-0008-0000-0800-00009424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365" name="AutoShape 2" descr="http://www.pyronix.com/images/products/0">
          <a:extLst>
            <a:ext uri="{FF2B5EF4-FFF2-40B4-BE49-F238E27FC236}">
              <a16:creationId xmlns:a16="http://schemas.microsoft.com/office/drawing/2014/main" id="{00000000-0008-0000-0800-000095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366" name="AutoShape 3" descr="http://www.pyronix.com/images/products/0">
          <a:extLst>
            <a:ext uri="{FF2B5EF4-FFF2-40B4-BE49-F238E27FC236}">
              <a16:creationId xmlns:a16="http://schemas.microsoft.com/office/drawing/2014/main" id="{00000000-0008-0000-0800-000096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367" name="AutoShape 2" descr="http://www.pyronix.com/images/products/0">
          <a:extLst>
            <a:ext uri="{FF2B5EF4-FFF2-40B4-BE49-F238E27FC236}">
              <a16:creationId xmlns:a16="http://schemas.microsoft.com/office/drawing/2014/main" id="{00000000-0008-0000-0800-000097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368" name="AutoShape 3" descr="http://www.pyronix.com/images/products/0">
          <a:extLst>
            <a:ext uri="{FF2B5EF4-FFF2-40B4-BE49-F238E27FC236}">
              <a16:creationId xmlns:a16="http://schemas.microsoft.com/office/drawing/2014/main" id="{00000000-0008-0000-0800-000098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369" name="AutoShape 2" descr="http://www.pyronix.com/images/products/0">
          <a:extLst>
            <a:ext uri="{FF2B5EF4-FFF2-40B4-BE49-F238E27FC236}">
              <a16:creationId xmlns:a16="http://schemas.microsoft.com/office/drawing/2014/main" id="{00000000-0008-0000-0800-00009924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370" name="AutoShape 3" descr="http://www.pyronix.com/images/products/0">
          <a:extLst>
            <a:ext uri="{FF2B5EF4-FFF2-40B4-BE49-F238E27FC236}">
              <a16:creationId xmlns:a16="http://schemas.microsoft.com/office/drawing/2014/main" id="{00000000-0008-0000-0800-00009A24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371" name="AutoShape 2" descr="http://www.pyronix.com/images/products/0">
          <a:extLst>
            <a:ext uri="{FF2B5EF4-FFF2-40B4-BE49-F238E27FC236}">
              <a16:creationId xmlns:a16="http://schemas.microsoft.com/office/drawing/2014/main" id="{00000000-0008-0000-0800-00009B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372" name="AutoShape 3" descr="http://www.pyronix.com/images/products/0">
          <a:extLst>
            <a:ext uri="{FF2B5EF4-FFF2-40B4-BE49-F238E27FC236}">
              <a16:creationId xmlns:a16="http://schemas.microsoft.com/office/drawing/2014/main" id="{00000000-0008-0000-0800-00009C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373" name="AutoShape 2" descr="http://www.pyronix.com/images/products/0">
          <a:extLst>
            <a:ext uri="{FF2B5EF4-FFF2-40B4-BE49-F238E27FC236}">
              <a16:creationId xmlns:a16="http://schemas.microsoft.com/office/drawing/2014/main" id="{00000000-0008-0000-0800-00009D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374" name="AutoShape 3" descr="http://www.pyronix.com/images/products/0">
          <a:extLst>
            <a:ext uri="{FF2B5EF4-FFF2-40B4-BE49-F238E27FC236}">
              <a16:creationId xmlns:a16="http://schemas.microsoft.com/office/drawing/2014/main" id="{00000000-0008-0000-0800-00009E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375" name="AutoShape 3" descr="http://www.pyronix.com/images/products/0">
          <a:extLst>
            <a:ext uri="{FF2B5EF4-FFF2-40B4-BE49-F238E27FC236}">
              <a16:creationId xmlns:a16="http://schemas.microsoft.com/office/drawing/2014/main" id="{00000000-0008-0000-0800-00009F24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376" name="AutoShape 2" descr="http://www.pyronix.com/images/products/0">
          <a:extLst>
            <a:ext uri="{FF2B5EF4-FFF2-40B4-BE49-F238E27FC236}">
              <a16:creationId xmlns:a16="http://schemas.microsoft.com/office/drawing/2014/main" id="{00000000-0008-0000-0800-0000A0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377" name="AutoShape 3" descr="http://www.pyronix.com/images/products/0">
          <a:extLst>
            <a:ext uri="{FF2B5EF4-FFF2-40B4-BE49-F238E27FC236}">
              <a16:creationId xmlns:a16="http://schemas.microsoft.com/office/drawing/2014/main" id="{00000000-0008-0000-0800-0000A1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378" name="AutoShape 2" descr="http://www.pyronix.com/images/products/0">
          <a:extLst>
            <a:ext uri="{FF2B5EF4-FFF2-40B4-BE49-F238E27FC236}">
              <a16:creationId xmlns:a16="http://schemas.microsoft.com/office/drawing/2014/main" id="{00000000-0008-0000-0800-0000A2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379" name="AutoShape 3" descr="http://www.pyronix.com/images/products/0">
          <a:extLst>
            <a:ext uri="{FF2B5EF4-FFF2-40B4-BE49-F238E27FC236}">
              <a16:creationId xmlns:a16="http://schemas.microsoft.com/office/drawing/2014/main" id="{00000000-0008-0000-0800-0000A3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380" name="AutoShape 2" descr="http://www.pyronix.com/images/products/0">
          <a:extLst>
            <a:ext uri="{FF2B5EF4-FFF2-40B4-BE49-F238E27FC236}">
              <a16:creationId xmlns:a16="http://schemas.microsoft.com/office/drawing/2014/main" id="{00000000-0008-0000-0800-0000A424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381" name="AutoShape 3" descr="http://www.pyronix.com/images/products/0">
          <a:extLst>
            <a:ext uri="{FF2B5EF4-FFF2-40B4-BE49-F238E27FC236}">
              <a16:creationId xmlns:a16="http://schemas.microsoft.com/office/drawing/2014/main" id="{00000000-0008-0000-0800-0000A524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382" name="AutoShape 2" descr="http://www.pyronix.com/images/products/0">
          <a:extLst>
            <a:ext uri="{FF2B5EF4-FFF2-40B4-BE49-F238E27FC236}">
              <a16:creationId xmlns:a16="http://schemas.microsoft.com/office/drawing/2014/main" id="{00000000-0008-0000-0800-0000A6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383" name="AutoShape 3" descr="http://www.pyronix.com/images/products/0">
          <a:extLst>
            <a:ext uri="{FF2B5EF4-FFF2-40B4-BE49-F238E27FC236}">
              <a16:creationId xmlns:a16="http://schemas.microsoft.com/office/drawing/2014/main" id="{00000000-0008-0000-0800-0000A7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384" name="AutoShape 2" descr="http://www.pyronix.com/images/products/0">
          <a:extLst>
            <a:ext uri="{FF2B5EF4-FFF2-40B4-BE49-F238E27FC236}">
              <a16:creationId xmlns:a16="http://schemas.microsoft.com/office/drawing/2014/main" id="{00000000-0008-0000-0800-0000A8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385" name="AutoShape 3" descr="http://www.pyronix.com/images/products/0">
          <a:extLst>
            <a:ext uri="{FF2B5EF4-FFF2-40B4-BE49-F238E27FC236}">
              <a16:creationId xmlns:a16="http://schemas.microsoft.com/office/drawing/2014/main" id="{00000000-0008-0000-0800-0000A9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386" name="AutoShape 3" descr="http://www.pyronix.com/images/products/0">
          <a:extLst>
            <a:ext uri="{FF2B5EF4-FFF2-40B4-BE49-F238E27FC236}">
              <a16:creationId xmlns:a16="http://schemas.microsoft.com/office/drawing/2014/main" id="{00000000-0008-0000-0800-0000AA24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387" name="AutoShape 2" descr="http://www.pyronix.com/images/products/0">
          <a:extLst>
            <a:ext uri="{FF2B5EF4-FFF2-40B4-BE49-F238E27FC236}">
              <a16:creationId xmlns:a16="http://schemas.microsoft.com/office/drawing/2014/main" id="{00000000-0008-0000-0800-0000AB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388" name="AutoShape 3" descr="http://www.pyronix.com/images/products/0">
          <a:extLst>
            <a:ext uri="{FF2B5EF4-FFF2-40B4-BE49-F238E27FC236}">
              <a16:creationId xmlns:a16="http://schemas.microsoft.com/office/drawing/2014/main" id="{00000000-0008-0000-0800-0000AC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389" name="AutoShape 2" descr="http://www.pyronix.com/images/products/0">
          <a:extLst>
            <a:ext uri="{FF2B5EF4-FFF2-40B4-BE49-F238E27FC236}">
              <a16:creationId xmlns:a16="http://schemas.microsoft.com/office/drawing/2014/main" id="{00000000-0008-0000-0800-0000AD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390" name="AutoShape 3" descr="http://www.pyronix.com/images/products/0">
          <a:extLst>
            <a:ext uri="{FF2B5EF4-FFF2-40B4-BE49-F238E27FC236}">
              <a16:creationId xmlns:a16="http://schemas.microsoft.com/office/drawing/2014/main" id="{00000000-0008-0000-0800-0000AE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391" name="AutoShape 2" descr="http://www.pyronix.com/images/products/0">
          <a:extLst>
            <a:ext uri="{FF2B5EF4-FFF2-40B4-BE49-F238E27FC236}">
              <a16:creationId xmlns:a16="http://schemas.microsoft.com/office/drawing/2014/main" id="{00000000-0008-0000-0800-0000AF24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392" name="AutoShape 3" descr="http://www.pyronix.com/images/products/0">
          <a:extLst>
            <a:ext uri="{FF2B5EF4-FFF2-40B4-BE49-F238E27FC236}">
              <a16:creationId xmlns:a16="http://schemas.microsoft.com/office/drawing/2014/main" id="{00000000-0008-0000-0800-0000B024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393" name="AutoShape 2" descr="http://www.pyronix.com/images/products/0">
          <a:extLst>
            <a:ext uri="{FF2B5EF4-FFF2-40B4-BE49-F238E27FC236}">
              <a16:creationId xmlns:a16="http://schemas.microsoft.com/office/drawing/2014/main" id="{00000000-0008-0000-0800-0000B1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394" name="AutoShape 3" descr="http://www.pyronix.com/images/products/0">
          <a:extLst>
            <a:ext uri="{FF2B5EF4-FFF2-40B4-BE49-F238E27FC236}">
              <a16:creationId xmlns:a16="http://schemas.microsoft.com/office/drawing/2014/main" id="{00000000-0008-0000-0800-0000B2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395" name="AutoShape 2" descr="http://www.pyronix.com/images/products/0">
          <a:extLst>
            <a:ext uri="{FF2B5EF4-FFF2-40B4-BE49-F238E27FC236}">
              <a16:creationId xmlns:a16="http://schemas.microsoft.com/office/drawing/2014/main" id="{00000000-0008-0000-0800-0000B3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396" name="AutoShape 3" descr="http://www.pyronix.com/images/products/0">
          <a:extLst>
            <a:ext uri="{FF2B5EF4-FFF2-40B4-BE49-F238E27FC236}">
              <a16:creationId xmlns:a16="http://schemas.microsoft.com/office/drawing/2014/main" id="{00000000-0008-0000-0800-0000B4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397" name="AutoShape 3" descr="http://www.pyronix.com/images/products/0">
          <a:extLst>
            <a:ext uri="{FF2B5EF4-FFF2-40B4-BE49-F238E27FC236}">
              <a16:creationId xmlns:a16="http://schemas.microsoft.com/office/drawing/2014/main" id="{00000000-0008-0000-0800-0000B524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398" name="AutoShape 2" descr="http://www.pyronix.com/images/products/0">
          <a:extLst>
            <a:ext uri="{FF2B5EF4-FFF2-40B4-BE49-F238E27FC236}">
              <a16:creationId xmlns:a16="http://schemas.microsoft.com/office/drawing/2014/main" id="{00000000-0008-0000-0800-0000B6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399" name="AutoShape 3" descr="http://www.pyronix.com/images/products/0">
          <a:extLst>
            <a:ext uri="{FF2B5EF4-FFF2-40B4-BE49-F238E27FC236}">
              <a16:creationId xmlns:a16="http://schemas.microsoft.com/office/drawing/2014/main" id="{00000000-0008-0000-0800-0000B7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400" name="AutoShape 2" descr="http://www.pyronix.com/images/products/0">
          <a:extLst>
            <a:ext uri="{FF2B5EF4-FFF2-40B4-BE49-F238E27FC236}">
              <a16:creationId xmlns:a16="http://schemas.microsoft.com/office/drawing/2014/main" id="{00000000-0008-0000-0800-0000B8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401" name="AutoShape 3" descr="http://www.pyronix.com/images/products/0">
          <a:extLst>
            <a:ext uri="{FF2B5EF4-FFF2-40B4-BE49-F238E27FC236}">
              <a16:creationId xmlns:a16="http://schemas.microsoft.com/office/drawing/2014/main" id="{00000000-0008-0000-0800-0000B9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402" name="AutoShape 2" descr="http://www.pyronix.com/images/products/0">
          <a:extLst>
            <a:ext uri="{FF2B5EF4-FFF2-40B4-BE49-F238E27FC236}">
              <a16:creationId xmlns:a16="http://schemas.microsoft.com/office/drawing/2014/main" id="{00000000-0008-0000-0800-0000BA24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403" name="AutoShape 3" descr="http://www.pyronix.com/images/products/0">
          <a:extLst>
            <a:ext uri="{FF2B5EF4-FFF2-40B4-BE49-F238E27FC236}">
              <a16:creationId xmlns:a16="http://schemas.microsoft.com/office/drawing/2014/main" id="{00000000-0008-0000-0800-0000BB24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404" name="AutoShape 2" descr="http://www.pyronix.com/images/products/0">
          <a:extLst>
            <a:ext uri="{FF2B5EF4-FFF2-40B4-BE49-F238E27FC236}">
              <a16:creationId xmlns:a16="http://schemas.microsoft.com/office/drawing/2014/main" id="{00000000-0008-0000-0800-0000BC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405" name="AutoShape 3" descr="http://www.pyronix.com/images/products/0">
          <a:extLst>
            <a:ext uri="{FF2B5EF4-FFF2-40B4-BE49-F238E27FC236}">
              <a16:creationId xmlns:a16="http://schemas.microsoft.com/office/drawing/2014/main" id="{00000000-0008-0000-0800-0000BD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406" name="AutoShape 2" descr="http://www.pyronix.com/images/products/0">
          <a:extLst>
            <a:ext uri="{FF2B5EF4-FFF2-40B4-BE49-F238E27FC236}">
              <a16:creationId xmlns:a16="http://schemas.microsoft.com/office/drawing/2014/main" id="{00000000-0008-0000-0800-0000BE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407" name="AutoShape 3" descr="http://www.pyronix.com/images/products/0">
          <a:extLst>
            <a:ext uri="{FF2B5EF4-FFF2-40B4-BE49-F238E27FC236}">
              <a16:creationId xmlns:a16="http://schemas.microsoft.com/office/drawing/2014/main" id="{00000000-0008-0000-0800-0000BF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408" name="AutoShape 3" descr="http://www.pyronix.com/images/products/0">
          <a:extLst>
            <a:ext uri="{FF2B5EF4-FFF2-40B4-BE49-F238E27FC236}">
              <a16:creationId xmlns:a16="http://schemas.microsoft.com/office/drawing/2014/main" id="{00000000-0008-0000-0800-0000C024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409" name="AutoShape 2" descr="http://www.pyronix.com/images/products/0">
          <a:extLst>
            <a:ext uri="{FF2B5EF4-FFF2-40B4-BE49-F238E27FC236}">
              <a16:creationId xmlns:a16="http://schemas.microsoft.com/office/drawing/2014/main" id="{00000000-0008-0000-0800-0000C1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410" name="AutoShape 3" descr="http://www.pyronix.com/images/products/0">
          <a:extLst>
            <a:ext uri="{FF2B5EF4-FFF2-40B4-BE49-F238E27FC236}">
              <a16:creationId xmlns:a16="http://schemas.microsoft.com/office/drawing/2014/main" id="{00000000-0008-0000-0800-0000C2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411" name="AutoShape 2" descr="http://www.pyronix.com/images/products/0">
          <a:extLst>
            <a:ext uri="{FF2B5EF4-FFF2-40B4-BE49-F238E27FC236}">
              <a16:creationId xmlns:a16="http://schemas.microsoft.com/office/drawing/2014/main" id="{00000000-0008-0000-0800-0000C3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412" name="AutoShape 3" descr="http://www.pyronix.com/images/products/0">
          <a:extLst>
            <a:ext uri="{FF2B5EF4-FFF2-40B4-BE49-F238E27FC236}">
              <a16:creationId xmlns:a16="http://schemas.microsoft.com/office/drawing/2014/main" id="{00000000-0008-0000-0800-0000C4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413" name="AutoShape 2" descr="http://www.pyronix.com/images/products/0">
          <a:extLst>
            <a:ext uri="{FF2B5EF4-FFF2-40B4-BE49-F238E27FC236}">
              <a16:creationId xmlns:a16="http://schemas.microsoft.com/office/drawing/2014/main" id="{00000000-0008-0000-0800-0000C524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414" name="AutoShape 3" descr="http://www.pyronix.com/images/products/0">
          <a:extLst>
            <a:ext uri="{FF2B5EF4-FFF2-40B4-BE49-F238E27FC236}">
              <a16:creationId xmlns:a16="http://schemas.microsoft.com/office/drawing/2014/main" id="{00000000-0008-0000-0800-0000C624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415" name="AutoShape 2" descr="http://www.pyronix.com/images/products/0">
          <a:extLst>
            <a:ext uri="{FF2B5EF4-FFF2-40B4-BE49-F238E27FC236}">
              <a16:creationId xmlns:a16="http://schemas.microsoft.com/office/drawing/2014/main" id="{00000000-0008-0000-0800-0000C7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416" name="AutoShape 3" descr="http://www.pyronix.com/images/products/0">
          <a:extLst>
            <a:ext uri="{FF2B5EF4-FFF2-40B4-BE49-F238E27FC236}">
              <a16:creationId xmlns:a16="http://schemas.microsoft.com/office/drawing/2014/main" id="{00000000-0008-0000-0800-0000C8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417" name="AutoShape 2" descr="http://www.pyronix.com/images/products/0">
          <a:extLst>
            <a:ext uri="{FF2B5EF4-FFF2-40B4-BE49-F238E27FC236}">
              <a16:creationId xmlns:a16="http://schemas.microsoft.com/office/drawing/2014/main" id="{00000000-0008-0000-0800-0000C9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418" name="AutoShape 3" descr="http://www.pyronix.com/images/products/0">
          <a:extLst>
            <a:ext uri="{FF2B5EF4-FFF2-40B4-BE49-F238E27FC236}">
              <a16:creationId xmlns:a16="http://schemas.microsoft.com/office/drawing/2014/main" id="{00000000-0008-0000-0800-0000CA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419" name="AutoShape 3" descr="http://www.pyronix.com/images/products/0">
          <a:extLst>
            <a:ext uri="{FF2B5EF4-FFF2-40B4-BE49-F238E27FC236}">
              <a16:creationId xmlns:a16="http://schemas.microsoft.com/office/drawing/2014/main" id="{00000000-0008-0000-0800-0000CB24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420" name="AutoShape 2" descr="http://www.pyronix.com/images/products/0">
          <a:extLst>
            <a:ext uri="{FF2B5EF4-FFF2-40B4-BE49-F238E27FC236}">
              <a16:creationId xmlns:a16="http://schemas.microsoft.com/office/drawing/2014/main" id="{00000000-0008-0000-0800-0000CC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421" name="AutoShape 3" descr="http://www.pyronix.com/images/products/0">
          <a:extLst>
            <a:ext uri="{FF2B5EF4-FFF2-40B4-BE49-F238E27FC236}">
              <a16:creationId xmlns:a16="http://schemas.microsoft.com/office/drawing/2014/main" id="{00000000-0008-0000-0800-0000CD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422" name="AutoShape 2" descr="http://www.pyronix.com/images/products/0">
          <a:extLst>
            <a:ext uri="{FF2B5EF4-FFF2-40B4-BE49-F238E27FC236}">
              <a16:creationId xmlns:a16="http://schemas.microsoft.com/office/drawing/2014/main" id="{00000000-0008-0000-0800-0000CE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423" name="AutoShape 3" descr="http://www.pyronix.com/images/products/0">
          <a:extLst>
            <a:ext uri="{FF2B5EF4-FFF2-40B4-BE49-F238E27FC236}">
              <a16:creationId xmlns:a16="http://schemas.microsoft.com/office/drawing/2014/main" id="{00000000-0008-0000-0800-0000CF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424" name="AutoShape 2" descr="http://www.pyronix.com/images/products/0">
          <a:extLst>
            <a:ext uri="{FF2B5EF4-FFF2-40B4-BE49-F238E27FC236}">
              <a16:creationId xmlns:a16="http://schemas.microsoft.com/office/drawing/2014/main" id="{00000000-0008-0000-0800-0000D024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425" name="AutoShape 3" descr="http://www.pyronix.com/images/products/0">
          <a:extLst>
            <a:ext uri="{FF2B5EF4-FFF2-40B4-BE49-F238E27FC236}">
              <a16:creationId xmlns:a16="http://schemas.microsoft.com/office/drawing/2014/main" id="{00000000-0008-0000-0800-0000D124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426" name="AutoShape 2" descr="http://www.pyronix.com/images/products/0">
          <a:extLst>
            <a:ext uri="{FF2B5EF4-FFF2-40B4-BE49-F238E27FC236}">
              <a16:creationId xmlns:a16="http://schemas.microsoft.com/office/drawing/2014/main" id="{00000000-0008-0000-0800-0000D2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427" name="AutoShape 3" descr="http://www.pyronix.com/images/products/0">
          <a:extLst>
            <a:ext uri="{FF2B5EF4-FFF2-40B4-BE49-F238E27FC236}">
              <a16:creationId xmlns:a16="http://schemas.microsoft.com/office/drawing/2014/main" id="{00000000-0008-0000-0800-0000D3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428" name="AutoShape 2" descr="http://www.pyronix.com/images/products/0">
          <a:extLst>
            <a:ext uri="{FF2B5EF4-FFF2-40B4-BE49-F238E27FC236}">
              <a16:creationId xmlns:a16="http://schemas.microsoft.com/office/drawing/2014/main" id="{00000000-0008-0000-0800-0000D4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429" name="AutoShape 3" descr="http://www.pyronix.com/images/products/0">
          <a:extLst>
            <a:ext uri="{FF2B5EF4-FFF2-40B4-BE49-F238E27FC236}">
              <a16:creationId xmlns:a16="http://schemas.microsoft.com/office/drawing/2014/main" id="{00000000-0008-0000-0800-0000D5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430" name="AutoShape 3" descr="http://www.pyronix.com/images/products/0">
          <a:extLst>
            <a:ext uri="{FF2B5EF4-FFF2-40B4-BE49-F238E27FC236}">
              <a16:creationId xmlns:a16="http://schemas.microsoft.com/office/drawing/2014/main" id="{00000000-0008-0000-0800-0000D624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431" name="AutoShape 2" descr="http://www.pyronix.com/images/products/0">
          <a:extLst>
            <a:ext uri="{FF2B5EF4-FFF2-40B4-BE49-F238E27FC236}">
              <a16:creationId xmlns:a16="http://schemas.microsoft.com/office/drawing/2014/main" id="{00000000-0008-0000-0800-0000D7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432" name="AutoShape 3" descr="http://www.pyronix.com/images/products/0">
          <a:extLst>
            <a:ext uri="{FF2B5EF4-FFF2-40B4-BE49-F238E27FC236}">
              <a16:creationId xmlns:a16="http://schemas.microsoft.com/office/drawing/2014/main" id="{00000000-0008-0000-0800-0000D8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433" name="AutoShape 2" descr="http://www.pyronix.com/images/products/0">
          <a:extLst>
            <a:ext uri="{FF2B5EF4-FFF2-40B4-BE49-F238E27FC236}">
              <a16:creationId xmlns:a16="http://schemas.microsoft.com/office/drawing/2014/main" id="{00000000-0008-0000-0800-0000D9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434" name="AutoShape 3" descr="http://www.pyronix.com/images/products/0">
          <a:extLst>
            <a:ext uri="{FF2B5EF4-FFF2-40B4-BE49-F238E27FC236}">
              <a16:creationId xmlns:a16="http://schemas.microsoft.com/office/drawing/2014/main" id="{00000000-0008-0000-0800-0000DA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435" name="AutoShape 2" descr="http://www.pyronix.com/images/products/0">
          <a:extLst>
            <a:ext uri="{FF2B5EF4-FFF2-40B4-BE49-F238E27FC236}">
              <a16:creationId xmlns:a16="http://schemas.microsoft.com/office/drawing/2014/main" id="{00000000-0008-0000-0800-0000DB24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436" name="AutoShape 3" descr="http://www.pyronix.com/images/products/0">
          <a:extLst>
            <a:ext uri="{FF2B5EF4-FFF2-40B4-BE49-F238E27FC236}">
              <a16:creationId xmlns:a16="http://schemas.microsoft.com/office/drawing/2014/main" id="{00000000-0008-0000-0800-0000DC24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437" name="AutoShape 2" descr="http://www.pyronix.com/images/products/0">
          <a:extLst>
            <a:ext uri="{FF2B5EF4-FFF2-40B4-BE49-F238E27FC236}">
              <a16:creationId xmlns:a16="http://schemas.microsoft.com/office/drawing/2014/main" id="{00000000-0008-0000-0800-0000DD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438" name="AutoShape 3" descr="http://www.pyronix.com/images/products/0">
          <a:extLst>
            <a:ext uri="{FF2B5EF4-FFF2-40B4-BE49-F238E27FC236}">
              <a16:creationId xmlns:a16="http://schemas.microsoft.com/office/drawing/2014/main" id="{00000000-0008-0000-0800-0000DE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439" name="AutoShape 2" descr="http://www.pyronix.com/images/products/0">
          <a:extLst>
            <a:ext uri="{FF2B5EF4-FFF2-40B4-BE49-F238E27FC236}">
              <a16:creationId xmlns:a16="http://schemas.microsoft.com/office/drawing/2014/main" id="{00000000-0008-0000-0800-0000DF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440" name="AutoShape 3" descr="http://www.pyronix.com/images/products/0">
          <a:extLst>
            <a:ext uri="{FF2B5EF4-FFF2-40B4-BE49-F238E27FC236}">
              <a16:creationId xmlns:a16="http://schemas.microsoft.com/office/drawing/2014/main" id="{00000000-0008-0000-0800-0000E0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441" name="AutoShape 3" descr="http://www.pyronix.com/images/products/0">
          <a:extLst>
            <a:ext uri="{FF2B5EF4-FFF2-40B4-BE49-F238E27FC236}">
              <a16:creationId xmlns:a16="http://schemas.microsoft.com/office/drawing/2014/main" id="{00000000-0008-0000-0800-0000E124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442" name="AutoShape 2" descr="http://www.pyronix.com/images/products/0">
          <a:extLst>
            <a:ext uri="{FF2B5EF4-FFF2-40B4-BE49-F238E27FC236}">
              <a16:creationId xmlns:a16="http://schemas.microsoft.com/office/drawing/2014/main" id="{00000000-0008-0000-0800-0000E2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443" name="AutoShape 3" descr="http://www.pyronix.com/images/products/0">
          <a:extLst>
            <a:ext uri="{FF2B5EF4-FFF2-40B4-BE49-F238E27FC236}">
              <a16:creationId xmlns:a16="http://schemas.microsoft.com/office/drawing/2014/main" id="{00000000-0008-0000-0800-0000E3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444" name="AutoShape 2" descr="http://www.pyronix.com/images/products/0">
          <a:extLst>
            <a:ext uri="{FF2B5EF4-FFF2-40B4-BE49-F238E27FC236}">
              <a16:creationId xmlns:a16="http://schemas.microsoft.com/office/drawing/2014/main" id="{00000000-0008-0000-0800-0000E4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445" name="AutoShape 3" descr="http://www.pyronix.com/images/products/0">
          <a:extLst>
            <a:ext uri="{FF2B5EF4-FFF2-40B4-BE49-F238E27FC236}">
              <a16:creationId xmlns:a16="http://schemas.microsoft.com/office/drawing/2014/main" id="{00000000-0008-0000-0800-0000E5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446" name="AutoShape 2" descr="http://www.pyronix.com/images/products/0">
          <a:extLst>
            <a:ext uri="{FF2B5EF4-FFF2-40B4-BE49-F238E27FC236}">
              <a16:creationId xmlns:a16="http://schemas.microsoft.com/office/drawing/2014/main" id="{00000000-0008-0000-0800-0000E624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447" name="AutoShape 3" descr="http://www.pyronix.com/images/products/0">
          <a:extLst>
            <a:ext uri="{FF2B5EF4-FFF2-40B4-BE49-F238E27FC236}">
              <a16:creationId xmlns:a16="http://schemas.microsoft.com/office/drawing/2014/main" id="{00000000-0008-0000-0800-0000E724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448" name="AutoShape 2" descr="http://www.pyronix.com/images/products/0">
          <a:extLst>
            <a:ext uri="{FF2B5EF4-FFF2-40B4-BE49-F238E27FC236}">
              <a16:creationId xmlns:a16="http://schemas.microsoft.com/office/drawing/2014/main" id="{00000000-0008-0000-0800-0000E8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449" name="AutoShape 3" descr="http://www.pyronix.com/images/products/0">
          <a:extLst>
            <a:ext uri="{FF2B5EF4-FFF2-40B4-BE49-F238E27FC236}">
              <a16:creationId xmlns:a16="http://schemas.microsoft.com/office/drawing/2014/main" id="{00000000-0008-0000-0800-0000E9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450" name="AutoShape 2" descr="http://www.pyronix.com/images/products/0">
          <a:extLst>
            <a:ext uri="{FF2B5EF4-FFF2-40B4-BE49-F238E27FC236}">
              <a16:creationId xmlns:a16="http://schemas.microsoft.com/office/drawing/2014/main" id="{00000000-0008-0000-0800-0000EA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451" name="AutoShape 3" descr="http://www.pyronix.com/images/products/0">
          <a:extLst>
            <a:ext uri="{FF2B5EF4-FFF2-40B4-BE49-F238E27FC236}">
              <a16:creationId xmlns:a16="http://schemas.microsoft.com/office/drawing/2014/main" id="{00000000-0008-0000-0800-0000EB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452" name="AutoShape 3" descr="http://www.pyronix.com/images/products/0">
          <a:extLst>
            <a:ext uri="{FF2B5EF4-FFF2-40B4-BE49-F238E27FC236}">
              <a16:creationId xmlns:a16="http://schemas.microsoft.com/office/drawing/2014/main" id="{00000000-0008-0000-0800-0000EC24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453" name="AutoShape 2" descr="http://www.pyronix.com/images/products/0">
          <a:extLst>
            <a:ext uri="{FF2B5EF4-FFF2-40B4-BE49-F238E27FC236}">
              <a16:creationId xmlns:a16="http://schemas.microsoft.com/office/drawing/2014/main" id="{00000000-0008-0000-0800-0000ED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454" name="AutoShape 3" descr="http://www.pyronix.com/images/products/0">
          <a:extLst>
            <a:ext uri="{FF2B5EF4-FFF2-40B4-BE49-F238E27FC236}">
              <a16:creationId xmlns:a16="http://schemas.microsoft.com/office/drawing/2014/main" id="{00000000-0008-0000-0800-0000EE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455" name="AutoShape 2" descr="http://www.pyronix.com/images/products/0">
          <a:extLst>
            <a:ext uri="{FF2B5EF4-FFF2-40B4-BE49-F238E27FC236}">
              <a16:creationId xmlns:a16="http://schemas.microsoft.com/office/drawing/2014/main" id="{00000000-0008-0000-0800-0000EF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456" name="AutoShape 3" descr="http://www.pyronix.com/images/products/0">
          <a:extLst>
            <a:ext uri="{FF2B5EF4-FFF2-40B4-BE49-F238E27FC236}">
              <a16:creationId xmlns:a16="http://schemas.microsoft.com/office/drawing/2014/main" id="{00000000-0008-0000-0800-0000F0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457" name="AutoShape 2" descr="http://www.pyronix.com/images/products/0">
          <a:extLst>
            <a:ext uri="{FF2B5EF4-FFF2-40B4-BE49-F238E27FC236}">
              <a16:creationId xmlns:a16="http://schemas.microsoft.com/office/drawing/2014/main" id="{00000000-0008-0000-0800-0000F124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458" name="AutoShape 3" descr="http://www.pyronix.com/images/products/0">
          <a:extLst>
            <a:ext uri="{FF2B5EF4-FFF2-40B4-BE49-F238E27FC236}">
              <a16:creationId xmlns:a16="http://schemas.microsoft.com/office/drawing/2014/main" id="{00000000-0008-0000-0800-0000F224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459" name="AutoShape 2" descr="http://www.pyronix.com/images/products/0">
          <a:extLst>
            <a:ext uri="{FF2B5EF4-FFF2-40B4-BE49-F238E27FC236}">
              <a16:creationId xmlns:a16="http://schemas.microsoft.com/office/drawing/2014/main" id="{00000000-0008-0000-0800-0000F3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460" name="AutoShape 3" descr="http://www.pyronix.com/images/products/0">
          <a:extLst>
            <a:ext uri="{FF2B5EF4-FFF2-40B4-BE49-F238E27FC236}">
              <a16:creationId xmlns:a16="http://schemas.microsoft.com/office/drawing/2014/main" id="{00000000-0008-0000-0800-0000F4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461" name="AutoShape 2" descr="http://www.pyronix.com/images/products/0">
          <a:extLst>
            <a:ext uri="{FF2B5EF4-FFF2-40B4-BE49-F238E27FC236}">
              <a16:creationId xmlns:a16="http://schemas.microsoft.com/office/drawing/2014/main" id="{00000000-0008-0000-0800-0000F5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462" name="AutoShape 3" descr="http://www.pyronix.com/images/products/0">
          <a:extLst>
            <a:ext uri="{FF2B5EF4-FFF2-40B4-BE49-F238E27FC236}">
              <a16:creationId xmlns:a16="http://schemas.microsoft.com/office/drawing/2014/main" id="{00000000-0008-0000-0800-0000F6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463" name="AutoShape 3" descr="http://www.pyronix.com/images/products/0">
          <a:extLst>
            <a:ext uri="{FF2B5EF4-FFF2-40B4-BE49-F238E27FC236}">
              <a16:creationId xmlns:a16="http://schemas.microsoft.com/office/drawing/2014/main" id="{00000000-0008-0000-0800-0000F724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464" name="AutoShape 2" descr="http://www.pyronix.com/images/products/0">
          <a:extLst>
            <a:ext uri="{FF2B5EF4-FFF2-40B4-BE49-F238E27FC236}">
              <a16:creationId xmlns:a16="http://schemas.microsoft.com/office/drawing/2014/main" id="{00000000-0008-0000-0800-0000F8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465" name="AutoShape 3" descr="http://www.pyronix.com/images/products/0">
          <a:extLst>
            <a:ext uri="{FF2B5EF4-FFF2-40B4-BE49-F238E27FC236}">
              <a16:creationId xmlns:a16="http://schemas.microsoft.com/office/drawing/2014/main" id="{00000000-0008-0000-0800-0000F9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466" name="AutoShape 2" descr="http://www.pyronix.com/images/products/0">
          <a:extLst>
            <a:ext uri="{FF2B5EF4-FFF2-40B4-BE49-F238E27FC236}">
              <a16:creationId xmlns:a16="http://schemas.microsoft.com/office/drawing/2014/main" id="{00000000-0008-0000-0800-0000FA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467" name="AutoShape 3" descr="http://www.pyronix.com/images/products/0">
          <a:extLst>
            <a:ext uri="{FF2B5EF4-FFF2-40B4-BE49-F238E27FC236}">
              <a16:creationId xmlns:a16="http://schemas.microsoft.com/office/drawing/2014/main" id="{00000000-0008-0000-0800-0000FB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468" name="AutoShape 2" descr="http://www.pyronix.com/images/products/0">
          <a:extLst>
            <a:ext uri="{FF2B5EF4-FFF2-40B4-BE49-F238E27FC236}">
              <a16:creationId xmlns:a16="http://schemas.microsoft.com/office/drawing/2014/main" id="{00000000-0008-0000-0800-0000FC24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469" name="AutoShape 3" descr="http://www.pyronix.com/images/products/0">
          <a:extLst>
            <a:ext uri="{FF2B5EF4-FFF2-40B4-BE49-F238E27FC236}">
              <a16:creationId xmlns:a16="http://schemas.microsoft.com/office/drawing/2014/main" id="{00000000-0008-0000-0800-0000FD24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470" name="AutoShape 2" descr="http://www.pyronix.com/images/products/0">
          <a:extLst>
            <a:ext uri="{FF2B5EF4-FFF2-40B4-BE49-F238E27FC236}">
              <a16:creationId xmlns:a16="http://schemas.microsoft.com/office/drawing/2014/main" id="{00000000-0008-0000-0800-0000FE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471" name="AutoShape 3" descr="http://www.pyronix.com/images/products/0">
          <a:extLst>
            <a:ext uri="{FF2B5EF4-FFF2-40B4-BE49-F238E27FC236}">
              <a16:creationId xmlns:a16="http://schemas.microsoft.com/office/drawing/2014/main" id="{00000000-0008-0000-0800-0000FF24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472" name="AutoShape 2" descr="http://www.pyronix.com/images/products/0">
          <a:extLst>
            <a:ext uri="{FF2B5EF4-FFF2-40B4-BE49-F238E27FC236}">
              <a16:creationId xmlns:a16="http://schemas.microsoft.com/office/drawing/2014/main" id="{00000000-0008-0000-0800-000000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473" name="AutoShape 3" descr="http://www.pyronix.com/images/products/0">
          <a:extLst>
            <a:ext uri="{FF2B5EF4-FFF2-40B4-BE49-F238E27FC236}">
              <a16:creationId xmlns:a16="http://schemas.microsoft.com/office/drawing/2014/main" id="{00000000-0008-0000-0800-000001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474" name="AutoShape 3" descr="http://www.pyronix.com/images/products/0">
          <a:extLst>
            <a:ext uri="{FF2B5EF4-FFF2-40B4-BE49-F238E27FC236}">
              <a16:creationId xmlns:a16="http://schemas.microsoft.com/office/drawing/2014/main" id="{00000000-0008-0000-0800-00000225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475" name="AutoShape 2" descr="http://www.pyronix.com/images/products/0">
          <a:extLst>
            <a:ext uri="{FF2B5EF4-FFF2-40B4-BE49-F238E27FC236}">
              <a16:creationId xmlns:a16="http://schemas.microsoft.com/office/drawing/2014/main" id="{00000000-0008-0000-0800-000003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476" name="AutoShape 3" descr="http://www.pyronix.com/images/products/0">
          <a:extLst>
            <a:ext uri="{FF2B5EF4-FFF2-40B4-BE49-F238E27FC236}">
              <a16:creationId xmlns:a16="http://schemas.microsoft.com/office/drawing/2014/main" id="{00000000-0008-0000-0800-000004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477" name="AutoShape 2" descr="http://www.pyronix.com/images/products/0">
          <a:extLst>
            <a:ext uri="{FF2B5EF4-FFF2-40B4-BE49-F238E27FC236}">
              <a16:creationId xmlns:a16="http://schemas.microsoft.com/office/drawing/2014/main" id="{00000000-0008-0000-0800-000005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478" name="AutoShape 3" descr="http://www.pyronix.com/images/products/0">
          <a:extLst>
            <a:ext uri="{FF2B5EF4-FFF2-40B4-BE49-F238E27FC236}">
              <a16:creationId xmlns:a16="http://schemas.microsoft.com/office/drawing/2014/main" id="{00000000-0008-0000-0800-000006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479" name="AutoShape 2" descr="http://www.pyronix.com/images/products/0">
          <a:extLst>
            <a:ext uri="{FF2B5EF4-FFF2-40B4-BE49-F238E27FC236}">
              <a16:creationId xmlns:a16="http://schemas.microsoft.com/office/drawing/2014/main" id="{00000000-0008-0000-0800-00000725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480" name="AutoShape 3" descr="http://www.pyronix.com/images/products/0">
          <a:extLst>
            <a:ext uri="{FF2B5EF4-FFF2-40B4-BE49-F238E27FC236}">
              <a16:creationId xmlns:a16="http://schemas.microsoft.com/office/drawing/2014/main" id="{00000000-0008-0000-0800-00000825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481" name="AutoShape 2" descr="http://www.pyronix.com/images/products/0">
          <a:extLst>
            <a:ext uri="{FF2B5EF4-FFF2-40B4-BE49-F238E27FC236}">
              <a16:creationId xmlns:a16="http://schemas.microsoft.com/office/drawing/2014/main" id="{00000000-0008-0000-0800-000009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482" name="AutoShape 3" descr="http://www.pyronix.com/images/products/0">
          <a:extLst>
            <a:ext uri="{FF2B5EF4-FFF2-40B4-BE49-F238E27FC236}">
              <a16:creationId xmlns:a16="http://schemas.microsoft.com/office/drawing/2014/main" id="{00000000-0008-0000-0800-00000A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483" name="AutoShape 2" descr="http://www.pyronix.com/images/products/0">
          <a:extLst>
            <a:ext uri="{FF2B5EF4-FFF2-40B4-BE49-F238E27FC236}">
              <a16:creationId xmlns:a16="http://schemas.microsoft.com/office/drawing/2014/main" id="{00000000-0008-0000-0800-00000B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484" name="AutoShape 3" descr="http://www.pyronix.com/images/products/0">
          <a:extLst>
            <a:ext uri="{FF2B5EF4-FFF2-40B4-BE49-F238E27FC236}">
              <a16:creationId xmlns:a16="http://schemas.microsoft.com/office/drawing/2014/main" id="{00000000-0008-0000-0800-00000C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485" name="AutoShape 3" descr="http://www.pyronix.com/images/products/0">
          <a:extLst>
            <a:ext uri="{FF2B5EF4-FFF2-40B4-BE49-F238E27FC236}">
              <a16:creationId xmlns:a16="http://schemas.microsoft.com/office/drawing/2014/main" id="{00000000-0008-0000-0800-00000D25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486" name="AutoShape 2" descr="http://www.pyronix.com/images/products/0">
          <a:extLst>
            <a:ext uri="{FF2B5EF4-FFF2-40B4-BE49-F238E27FC236}">
              <a16:creationId xmlns:a16="http://schemas.microsoft.com/office/drawing/2014/main" id="{00000000-0008-0000-0800-00000E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487" name="AutoShape 3" descr="http://www.pyronix.com/images/products/0">
          <a:extLst>
            <a:ext uri="{FF2B5EF4-FFF2-40B4-BE49-F238E27FC236}">
              <a16:creationId xmlns:a16="http://schemas.microsoft.com/office/drawing/2014/main" id="{00000000-0008-0000-0800-00000F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488" name="AutoShape 2" descr="http://www.pyronix.com/images/products/0">
          <a:extLst>
            <a:ext uri="{FF2B5EF4-FFF2-40B4-BE49-F238E27FC236}">
              <a16:creationId xmlns:a16="http://schemas.microsoft.com/office/drawing/2014/main" id="{00000000-0008-0000-0800-000010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489" name="AutoShape 3" descr="http://www.pyronix.com/images/products/0">
          <a:extLst>
            <a:ext uri="{FF2B5EF4-FFF2-40B4-BE49-F238E27FC236}">
              <a16:creationId xmlns:a16="http://schemas.microsoft.com/office/drawing/2014/main" id="{00000000-0008-0000-0800-000011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490" name="AutoShape 2" descr="http://www.pyronix.com/images/products/0">
          <a:extLst>
            <a:ext uri="{FF2B5EF4-FFF2-40B4-BE49-F238E27FC236}">
              <a16:creationId xmlns:a16="http://schemas.microsoft.com/office/drawing/2014/main" id="{00000000-0008-0000-0800-00001225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491" name="AutoShape 3" descr="http://www.pyronix.com/images/products/0">
          <a:extLst>
            <a:ext uri="{FF2B5EF4-FFF2-40B4-BE49-F238E27FC236}">
              <a16:creationId xmlns:a16="http://schemas.microsoft.com/office/drawing/2014/main" id="{00000000-0008-0000-0800-00001325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492" name="AutoShape 2" descr="http://www.pyronix.com/images/products/0">
          <a:extLst>
            <a:ext uri="{FF2B5EF4-FFF2-40B4-BE49-F238E27FC236}">
              <a16:creationId xmlns:a16="http://schemas.microsoft.com/office/drawing/2014/main" id="{00000000-0008-0000-0800-000014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493" name="AutoShape 3" descr="http://www.pyronix.com/images/products/0">
          <a:extLst>
            <a:ext uri="{FF2B5EF4-FFF2-40B4-BE49-F238E27FC236}">
              <a16:creationId xmlns:a16="http://schemas.microsoft.com/office/drawing/2014/main" id="{00000000-0008-0000-0800-000015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494" name="AutoShape 2" descr="http://www.pyronix.com/images/products/0">
          <a:extLst>
            <a:ext uri="{FF2B5EF4-FFF2-40B4-BE49-F238E27FC236}">
              <a16:creationId xmlns:a16="http://schemas.microsoft.com/office/drawing/2014/main" id="{00000000-0008-0000-0800-000016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495" name="AutoShape 3" descr="http://www.pyronix.com/images/products/0">
          <a:extLst>
            <a:ext uri="{FF2B5EF4-FFF2-40B4-BE49-F238E27FC236}">
              <a16:creationId xmlns:a16="http://schemas.microsoft.com/office/drawing/2014/main" id="{00000000-0008-0000-0800-000017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496" name="AutoShape 3" descr="http://www.pyronix.com/images/products/0">
          <a:extLst>
            <a:ext uri="{FF2B5EF4-FFF2-40B4-BE49-F238E27FC236}">
              <a16:creationId xmlns:a16="http://schemas.microsoft.com/office/drawing/2014/main" id="{00000000-0008-0000-0800-00001825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497" name="AutoShape 2" descr="http://www.pyronix.com/images/products/0">
          <a:extLst>
            <a:ext uri="{FF2B5EF4-FFF2-40B4-BE49-F238E27FC236}">
              <a16:creationId xmlns:a16="http://schemas.microsoft.com/office/drawing/2014/main" id="{00000000-0008-0000-0800-000019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498" name="AutoShape 3" descr="http://www.pyronix.com/images/products/0">
          <a:extLst>
            <a:ext uri="{FF2B5EF4-FFF2-40B4-BE49-F238E27FC236}">
              <a16:creationId xmlns:a16="http://schemas.microsoft.com/office/drawing/2014/main" id="{00000000-0008-0000-0800-00001A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499" name="AutoShape 2" descr="http://www.pyronix.com/images/products/0">
          <a:extLst>
            <a:ext uri="{FF2B5EF4-FFF2-40B4-BE49-F238E27FC236}">
              <a16:creationId xmlns:a16="http://schemas.microsoft.com/office/drawing/2014/main" id="{00000000-0008-0000-0800-00001B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500" name="AutoShape 3" descr="http://www.pyronix.com/images/products/0">
          <a:extLst>
            <a:ext uri="{FF2B5EF4-FFF2-40B4-BE49-F238E27FC236}">
              <a16:creationId xmlns:a16="http://schemas.microsoft.com/office/drawing/2014/main" id="{00000000-0008-0000-0800-00001C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501" name="AutoShape 2" descr="http://www.pyronix.com/images/products/0">
          <a:extLst>
            <a:ext uri="{FF2B5EF4-FFF2-40B4-BE49-F238E27FC236}">
              <a16:creationId xmlns:a16="http://schemas.microsoft.com/office/drawing/2014/main" id="{00000000-0008-0000-0800-00001D25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502" name="AutoShape 3" descr="http://www.pyronix.com/images/products/0">
          <a:extLst>
            <a:ext uri="{FF2B5EF4-FFF2-40B4-BE49-F238E27FC236}">
              <a16:creationId xmlns:a16="http://schemas.microsoft.com/office/drawing/2014/main" id="{00000000-0008-0000-0800-00001E25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503" name="AutoShape 2" descr="http://www.pyronix.com/images/products/0">
          <a:extLst>
            <a:ext uri="{FF2B5EF4-FFF2-40B4-BE49-F238E27FC236}">
              <a16:creationId xmlns:a16="http://schemas.microsoft.com/office/drawing/2014/main" id="{00000000-0008-0000-0800-00001F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504" name="AutoShape 3" descr="http://www.pyronix.com/images/products/0">
          <a:extLst>
            <a:ext uri="{FF2B5EF4-FFF2-40B4-BE49-F238E27FC236}">
              <a16:creationId xmlns:a16="http://schemas.microsoft.com/office/drawing/2014/main" id="{00000000-0008-0000-0800-000020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505" name="AutoShape 2" descr="http://www.pyronix.com/images/products/0">
          <a:extLst>
            <a:ext uri="{FF2B5EF4-FFF2-40B4-BE49-F238E27FC236}">
              <a16:creationId xmlns:a16="http://schemas.microsoft.com/office/drawing/2014/main" id="{00000000-0008-0000-0800-000021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506" name="AutoShape 3" descr="http://www.pyronix.com/images/products/0">
          <a:extLst>
            <a:ext uri="{FF2B5EF4-FFF2-40B4-BE49-F238E27FC236}">
              <a16:creationId xmlns:a16="http://schemas.microsoft.com/office/drawing/2014/main" id="{00000000-0008-0000-0800-000022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507" name="AutoShape 3" descr="http://www.pyronix.com/images/products/0">
          <a:extLst>
            <a:ext uri="{FF2B5EF4-FFF2-40B4-BE49-F238E27FC236}">
              <a16:creationId xmlns:a16="http://schemas.microsoft.com/office/drawing/2014/main" id="{00000000-0008-0000-0800-00002325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508" name="AutoShape 2" descr="http://www.pyronix.com/images/products/0">
          <a:extLst>
            <a:ext uri="{FF2B5EF4-FFF2-40B4-BE49-F238E27FC236}">
              <a16:creationId xmlns:a16="http://schemas.microsoft.com/office/drawing/2014/main" id="{00000000-0008-0000-0800-000024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509" name="AutoShape 3" descr="http://www.pyronix.com/images/products/0">
          <a:extLst>
            <a:ext uri="{FF2B5EF4-FFF2-40B4-BE49-F238E27FC236}">
              <a16:creationId xmlns:a16="http://schemas.microsoft.com/office/drawing/2014/main" id="{00000000-0008-0000-0800-000025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510" name="AutoShape 2" descr="http://www.pyronix.com/images/products/0">
          <a:extLst>
            <a:ext uri="{FF2B5EF4-FFF2-40B4-BE49-F238E27FC236}">
              <a16:creationId xmlns:a16="http://schemas.microsoft.com/office/drawing/2014/main" id="{00000000-0008-0000-0800-000026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511" name="AutoShape 3" descr="http://www.pyronix.com/images/products/0">
          <a:extLst>
            <a:ext uri="{FF2B5EF4-FFF2-40B4-BE49-F238E27FC236}">
              <a16:creationId xmlns:a16="http://schemas.microsoft.com/office/drawing/2014/main" id="{00000000-0008-0000-0800-000027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512" name="AutoShape 2" descr="http://www.pyronix.com/images/products/0">
          <a:extLst>
            <a:ext uri="{FF2B5EF4-FFF2-40B4-BE49-F238E27FC236}">
              <a16:creationId xmlns:a16="http://schemas.microsoft.com/office/drawing/2014/main" id="{00000000-0008-0000-0800-00002825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513" name="AutoShape 3" descr="http://www.pyronix.com/images/products/0">
          <a:extLst>
            <a:ext uri="{FF2B5EF4-FFF2-40B4-BE49-F238E27FC236}">
              <a16:creationId xmlns:a16="http://schemas.microsoft.com/office/drawing/2014/main" id="{00000000-0008-0000-0800-00002925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514" name="AutoShape 2" descr="http://www.pyronix.com/images/products/0">
          <a:extLst>
            <a:ext uri="{FF2B5EF4-FFF2-40B4-BE49-F238E27FC236}">
              <a16:creationId xmlns:a16="http://schemas.microsoft.com/office/drawing/2014/main" id="{00000000-0008-0000-0800-00002A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515" name="AutoShape 3" descr="http://www.pyronix.com/images/products/0">
          <a:extLst>
            <a:ext uri="{FF2B5EF4-FFF2-40B4-BE49-F238E27FC236}">
              <a16:creationId xmlns:a16="http://schemas.microsoft.com/office/drawing/2014/main" id="{00000000-0008-0000-0800-00002B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516" name="AutoShape 2" descr="http://www.pyronix.com/images/products/0">
          <a:extLst>
            <a:ext uri="{FF2B5EF4-FFF2-40B4-BE49-F238E27FC236}">
              <a16:creationId xmlns:a16="http://schemas.microsoft.com/office/drawing/2014/main" id="{00000000-0008-0000-0800-00002C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517" name="AutoShape 3" descr="http://www.pyronix.com/images/products/0">
          <a:extLst>
            <a:ext uri="{FF2B5EF4-FFF2-40B4-BE49-F238E27FC236}">
              <a16:creationId xmlns:a16="http://schemas.microsoft.com/office/drawing/2014/main" id="{00000000-0008-0000-0800-00002D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518" name="AutoShape 3" descr="http://www.pyronix.com/images/products/0">
          <a:extLst>
            <a:ext uri="{FF2B5EF4-FFF2-40B4-BE49-F238E27FC236}">
              <a16:creationId xmlns:a16="http://schemas.microsoft.com/office/drawing/2014/main" id="{00000000-0008-0000-0800-00002E25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519" name="AutoShape 2" descr="http://www.pyronix.com/images/products/0">
          <a:extLst>
            <a:ext uri="{FF2B5EF4-FFF2-40B4-BE49-F238E27FC236}">
              <a16:creationId xmlns:a16="http://schemas.microsoft.com/office/drawing/2014/main" id="{00000000-0008-0000-0800-00002F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520" name="AutoShape 3" descr="http://www.pyronix.com/images/products/0">
          <a:extLst>
            <a:ext uri="{FF2B5EF4-FFF2-40B4-BE49-F238E27FC236}">
              <a16:creationId xmlns:a16="http://schemas.microsoft.com/office/drawing/2014/main" id="{00000000-0008-0000-0800-000030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521" name="AutoShape 2" descr="http://www.pyronix.com/images/products/0">
          <a:extLst>
            <a:ext uri="{FF2B5EF4-FFF2-40B4-BE49-F238E27FC236}">
              <a16:creationId xmlns:a16="http://schemas.microsoft.com/office/drawing/2014/main" id="{00000000-0008-0000-0800-000031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522" name="AutoShape 3" descr="http://www.pyronix.com/images/products/0">
          <a:extLst>
            <a:ext uri="{FF2B5EF4-FFF2-40B4-BE49-F238E27FC236}">
              <a16:creationId xmlns:a16="http://schemas.microsoft.com/office/drawing/2014/main" id="{00000000-0008-0000-0800-000032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523" name="AutoShape 2" descr="http://www.pyronix.com/images/products/0">
          <a:extLst>
            <a:ext uri="{FF2B5EF4-FFF2-40B4-BE49-F238E27FC236}">
              <a16:creationId xmlns:a16="http://schemas.microsoft.com/office/drawing/2014/main" id="{00000000-0008-0000-0800-00003325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524" name="AutoShape 3" descr="http://www.pyronix.com/images/products/0">
          <a:extLst>
            <a:ext uri="{FF2B5EF4-FFF2-40B4-BE49-F238E27FC236}">
              <a16:creationId xmlns:a16="http://schemas.microsoft.com/office/drawing/2014/main" id="{00000000-0008-0000-0800-00003425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525" name="AutoShape 2" descr="http://www.pyronix.com/images/products/0">
          <a:extLst>
            <a:ext uri="{FF2B5EF4-FFF2-40B4-BE49-F238E27FC236}">
              <a16:creationId xmlns:a16="http://schemas.microsoft.com/office/drawing/2014/main" id="{00000000-0008-0000-0800-000035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526" name="AutoShape 3" descr="http://www.pyronix.com/images/products/0">
          <a:extLst>
            <a:ext uri="{FF2B5EF4-FFF2-40B4-BE49-F238E27FC236}">
              <a16:creationId xmlns:a16="http://schemas.microsoft.com/office/drawing/2014/main" id="{00000000-0008-0000-0800-000036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527" name="AutoShape 2" descr="http://www.pyronix.com/images/products/0">
          <a:extLst>
            <a:ext uri="{FF2B5EF4-FFF2-40B4-BE49-F238E27FC236}">
              <a16:creationId xmlns:a16="http://schemas.microsoft.com/office/drawing/2014/main" id="{00000000-0008-0000-0800-000037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528" name="AutoShape 3" descr="http://www.pyronix.com/images/products/0">
          <a:extLst>
            <a:ext uri="{FF2B5EF4-FFF2-40B4-BE49-F238E27FC236}">
              <a16:creationId xmlns:a16="http://schemas.microsoft.com/office/drawing/2014/main" id="{00000000-0008-0000-0800-000038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529" name="AutoShape 3" descr="http://www.pyronix.com/images/products/0">
          <a:extLst>
            <a:ext uri="{FF2B5EF4-FFF2-40B4-BE49-F238E27FC236}">
              <a16:creationId xmlns:a16="http://schemas.microsoft.com/office/drawing/2014/main" id="{00000000-0008-0000-0800-00003925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530" name="AutoShape 2" descr="http://www.pyronix.com/images/products/0">
          <a:extLst>
            <a:ext uri="{FF2B5EF4-FFF2-40B4-BE49-F238E27FC236}">
              <a16:creationId xmlns:a16="http://schemas.microsoft.com/office/drawing/2014/main" id="{00000000-0008-0000-0800-00003A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531" name="AutoShape 3" descr="http://www.pyronix.com/images/products/0">
          <a:extLst>
            <a:ext uri="{FF2B5EF4-FFF2-40B4-BE49-F238E27FC236}">
              <a16:creationId xmlns:a16="http://schemas.microsoft.com/office/drawing/2014/main" id="{00000000-0008-0000-0800-00003B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532" name="AutoShape 2" descr="http://www.pyronix.com/images/products/0">
          <a:extLst>
            <a:ext uri="{FF2B5EF4-FFF2-40B4-BE49-F238E27FC236}">
              <a16:creationId xmlns:a16="http://schemas.microsoft.com/office/drawing/2014/main" id="{00000000-0008-0000-0800-00003C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533" name="AutoShape 3" descr="http://www.pyronix.com/images/products/0">
          <a:extLst>
            <a:ext uri="{FF2B5EF4-FFF2-40B4-BE49-F238E27FC236}">
              <a16:creationId xmlns:a16="http://schemas.microsoft.com/office/drawing/2014/main" id="{00000000-0008-0000-0800-00003D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534" name="AutoShape 2" descr="http://www.pyronix.com/images/products/0">
          <a:extLst>
            <a:ext uri="{FF2B5EF4-FFF2-40B4-BE49-F238E27FC236}">
              <a16:creationId xmlns:a16="http://schemas.microsoft.com/office/drawing/2014/main" id="{00000000-0008-0000-0800-00003E25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535" name="AutoShape 3" descr="http://www.pyronix.com/images/products/0">
          <a:extLst>
            <a:ext uri="{FF2B5EF4-FFF2-40B4-BE49-F238E27FC236}">
              <a16:creationId xmlns:a16="http://schemas.microsoft.com/office/drawing/2014/main" id="{00000000-0008-0000-0800-00003F25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536" name="AutoShape 2" descr="http://www.pyronix.com/images/products/0">
          <a:extLst>
            <a:ext uri="{FF2B5EF4-FFF2-40B4-BE49-F238E27FC236}">
              <a16:creationId xmlns:a16="http://schemas.microsoft.com/office/drawing/2014/main" id="{00000000-0008-0000-0800-000040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537" name="AutoShape 3" descr="http://www.pyronix.com/images/products/0">
          <a:extLst>
            <a:ext uri="{FF2B5EF4-FFF2-40B4-BE49-F238E27FC236}">
              <a16:creationId xmlns:a16="http://schemas.microsoft.com/office/drawing/2014/main" id="{00000000-0008-0000-0800-000041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538" name="AutoShape 2" descr="http://www.pyronix.com/images/products/0">
          <a:extLst>
            <a:ext uri="{FF2B5EF4-FFF2-40B4-BE49-F238E27FC236}">
              <a16:creationId xmlns:a16="http://schemas.microsoft.com/office/drawing/2014/main" id="{00000000-0008-0000-0800-000042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539" name="AutoShape 3" descr="http://www.pyronix.com/images/products/0">
          <a:extLst>
            <a:ext uri="{FF2B5EF4-FFF2-40B4-BE49-F238E27FC236}">
              <a16:creationId xmlns:a16="http://schemas.microsoft.com/office/drawing/2014/main" id="{00000000-0008-0000-0800-000043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540" name="AutoShape 3" descr="http://www.pyronix.com/images/products/0">
          <a:extLst>
            <a:ext uri="{FF2B5EF4-FFF2-40B4-BE49-F238E27FC236}">
              <a16:creationId xmlns:a16="http://schemas.microsoft.com/office/drawing/2014/main" id="{00000000-0008-0000-0800-00004425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541" name="AutoShape 2" descr="http://www.pyronix.com/images/products/0">
          <a:extLst>
            <a:ext uri="{FF2B5EF4-FFF2-40B4-BE49-F238E27FC236}">
              <a16:creationId xmlns:a16="http://schemas.microsoft.com/office/drawing/2014/main" id="{00000000-0008-0000-0800-000045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542" name="AutoShape 3" descr="http://www.pyronix.com/images/products/0">
          <a:extLst>
            <a:ext uri="{FF2B5EF4-FFF2-40B4-BE49-F238E27FC236}">
              <a16:creationId xmlns:a16="http://schemas.microsoft.com/office/drawing/2014/main" id="{00000000-0008-0000-0800-000046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543" name="AutoShape 2" descr="http://www.pyronix.com/images/products/0">
          <a:extLst>
            <a:ext uri="{FF2B5EF4-FFF2-40B4-BE49-F238E27FC236}">
              <a16:creationId xmlns:a16="http://schemas.microsoft.com/office/drawing/2014/main" id="{00000000-0008-0000-0800-000047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544" name="AutoShape 3" descr="http://www.pyronix.com/images/products/0">
          <a:extLst>
            <a:ext uri="{FF2B5EF4-FFF2-40B4-BE49-F238E27FC236}">
              <a16:creationId xmlns:a16="http://schemas.microsoft.com/office/drawing/2014/main" id="{00000000-0008-0000-0800-000048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545" name="AutoShape 2" descr="http://www.pyronix.com/images/products/0">
          <a:extLst>
            <a:ext uri="{FF2B5EF4-FFF2-40B4-BE49-F238E27FC236}">
              <a16:creationId xmlns:a16="http://schemas.microsoft.com/office/drawing/2014/main" id="{00000000-0008-0000-0800-00004925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546" name="AutoShape 3" descr="http://www.pyronix.com/images/products/0">
          <a:extLst>
            <a:ext uri="{FF2B5EF4-FFF2-40B4-BE49-F238E27FC236}">
              <a16:creationId xmlns:a16="http://schemas.microsoft.com/office/drawing/2014/main" id="{00000000-0008-0000-0800-00004A25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547" name="AutoShape 2" descr="http://www.pyronix.com/images/products/0">
          <a:extLst>
            <a:ext uri="{FF2B5EF4-FFF2-40B4-BE49-F238E27FC236}">
              <a16:creationId xmlns:a16="http://schemas.microsoft.com/office/drawing/2014/main" id="{00000000-0008-0000-0800-00004B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548" name="AutoShape 3" descr="http://www.pyronix.com/images/products/0">
          <a:extLst>
            <a:ext uri="{FF2B5EF4-FFF2-40B4-BE49-F238E27FC236}">
              <a16:creationId xmlns:a16="http://schemas.microsoft.com/office/drawing/2014/main" id="{00000000-0008-0000-0800-00004C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549" name="AutoShape 2" descr="http://www.pyronix.com/images/products/0">
          <a:extLst>
            <a:ext uri="{FF2B5EF4-FFF2-40B4-BE49-F238E27FC236}">
              <a16:creationId xmlns:a16="http://schemas.microsoft.com/office/drawing/2014/main" id="{00000000-0008-0000-0800-00004D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550" name="AutoShape 3" descr="http://www.pyronix.com/images/products/0">
          <a:extLst>
            <a:ext uri="{FF2B5EF4-FFF2-40B4-BE49-F238E27FC236}">
              <a16:creationId xmlns:a16="http://schemas.microsoft.com/office/drawing/2014/main" id="{00000000-0008-0000-0800-00004E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551" name="AutoShape 3" descr="http://www.pyronix.com/images/products/0">
          <a:extLst>
            <a:ext uri="{FF2B5EF4-FFF2-40B4-BE49-F238E27FC236}">
              <a16:creationId xmlns:a16="http://schemas.microsoft.com/office/drawing/2014/main" id="{00000000-0008-0000-0800-00004F25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552" name="AutoShape 2" descr="http://www.pyronix.com/images/products/0">
          <a:extLst>
            <a:ext uri="{FF2B5EF4-FFF2-40B4-BE49-F238E27FC236}">
              <a16:creationId xmlns:a16="http://schemas.microsoft.com/office/drawing/2014/main" id="{00000000-0008-0000-0800-000050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553" name="AutoShape 3" descr="http://www.pyronix.com/images/products/0">
          <a:extLst>
            <a:ext uri="{FF2B5EF4-FFF2-40B4-BE49-F238E27FC236}">
              <a16:creationId xmlns:a16="http://schemas.microsoft.com/office/drawing/2014/main" id="{00000000-0008-0000-0800-000051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554" name="AutoShape 2" descr="http://www.pyronix.com/images/products/0">
          <a:extLst>
            <a:ext uri="{FF2B5EF4-FFF2-40B4-BE49-F238E27FC236}">
              <a16:creationId xmlns:a16="http://schemas.microsoft.com/office/drawing/2014/main" id="{00000000-0008-0000-0800-000052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555" name="AutoShape 3" descr="http://www.pyronix.com/images/products/0">
          <a:extLst>
            <a:ext uri="{FF2B5EF4-FFF2-40B4-BE49-F238E27FC236}">
              <a16:creationId xmlns:a16="http://schemas.microsoft.com/office/drawing/2014/main" id="{00000000-0008-0000-0800-000053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556" name="AutoShape 2" descr="http://www.pyronix.com/images/products/0">
          <a:extLst>
            <a:ext uri="{FF2B5EF4-FFF2-40B4-BE49-F238E27FC236}">
              <a16:creationId xmlns:a16="http://schemas.microsoft.com/office/drawing/2014/main" id="{00000000-0008-0000-0800-00005425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557" name="AutoShape 3" descr="http://www.pyronix.com/images/products/0">
          <a:extLst>
            <a:ext uri="{FF2B5EF4-FFF2-40B4-BE49-F238E27FC236}">
              <a16:creationId xmlns:a16="http://schemas.microsoft.com/office/drawing/2014/main" id="{00000000-0008-0000-0800-00005525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558" name="AutoShape 2" descr="http://www.pyronix.com/images/products/0">
          <a:extLst>
            <a:ext uri="{FF2B5EF4-FFF2-40B4-BE49-F238E27FC236}">
              <a16:creationId xmlns:a16="http://schemas.microsoft.com/office/drawing/2014/main" id="{00000000-0008-0000-0800-000056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559" name="AutoShape 3" descr="http://www.pyronix.com/images/products/0">
          <a:extLst>
            <a:ext uri="{FF2B5EF4-FFF2-40B4-BE49-F238E27FC236}">
              <a16:creationId xmlns:a16="http://schemas.microsoft.com/office/drawing/2014/main" id="{00000000-0008-0000-0800-000057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560" name="AutoShape 2" descr="http://www.pyronix.com/images/products/0">
          <a:extLst>
            <a:ext uri="{FF2B5EF4-FFF2-40B4-BE49-F238E27FC236}">
              <a16:creationId xmlns:a16="http://schemas.microsoft.com/office/drawing/2014/main" id="{00000000-0008-0000-0800-000058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561" name="AutoShape 3" descr="http://www.pyronix.com/images/products/0">
          <a:extLst>
            <a:ext uri="{FF2B5EF4-FFF2-40B4-BE49-F238E27FC236}">
              <a16:creationId xmlns:a16="http://schemas.microsoft.com/office/drawing/2014/main" id="{00000000-0008-0000-0800-000059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562" name="AutoShape 3" descr="http://www.pyronix.com/images/products/0">
          <a:extLst>
            <a:ext uri="{FF2B5EF4-FFF2-40B4-BE49-F238E27FC236}">
              <a16:creationId xmlns:a16="http://schemas.microsoft.com/office/drawing/2014/main" id="{00000000-0008-0000-0800-00005A25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563" name="AutoShape 2" descr="http://www.pyronix.com/images/products/0">
          <a:extLst>
            <a:ext uri="{FF2B5EF4-FFF2-40B4-BE49-F238E27FC236}">
              <a16:creationId xmlns:a16="http://schemas.microsoft.com/office/drawing/2014/main" id="{00000000-0008-0000-0800-00005B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564" name="AutoShape 3" descr="http://www.pyronix.com/images/products/0">
          <a:extLst>
            <a:ext uri="{FF2B5EF4-FFF2-40B4-BE49-F238E27FC236}">
              <a16:creationId xmlns:a16="http://schemas.microsoft.com/office/drawing/2014/main" id="{00000000-0008-0000-0800-00005C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565" name="AutoShape 2" descr="http://www.pyronix.com/images/products/0">
          <a:extLst>
            <a:ext uri="{FF2B5EF4-FFF2-40B4-BE49-F238E27FC236}">
              <a16:creationId xmlns:a16="http://schemas.microsoft.com/office/drawing/2014/main" id="{00000000-0008-0000-0800-00005D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566" name="AutoShape 3" descr="http://www.pyronix.com/images/products/0">
          <a:extLst>
            <a:ext uri="{FF2B5EF4-FFF2-40B4-BE49-F238E27FC236}">
              <a16:creationId xmlns:a16="http://schemas.microsoft.com/office/drawing/2014/main" id="{00000000-0008-0000-0800-00005E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567" name="AutoShape 2" descr="http://www.pyronix.com/images/products/0">
          <a:extLst>
            <a:ext uri="{FF2B5EF4-FFF2-40B4-BE49-F238E27FC236}">
              <a16:creationId xmlns:a16="http://schemas.microsoft.com/office/drawing/2014/main" id="{00000000-0008-0000-0800-00005F25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568" name="AutoShape 3" descr="http://www.pyronix.com/images/products/0">
          <a:extLst>
            <a:ext uri="{FF2B5EF4-FFF2-40B4-BE49-F238E27FC236}">
              <a16:creationId xmlns:a16="http://schemas.microsoft.com/office/drawing/2014/main" id="{00000000-0008-0000-0800-00006025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569" name="AutoShape 2" descr="http://www.pyronix.com/images/products/0">
          <a:extLst>
            <a:ext uri="{FF2B5EF4-FFF2-40B4-BE49-F238E27FC236}">
              <a16:creationId xmlns:a16="http://schemas.microsoft.com/office/drawing/2014/main" id="{00000000-0008-0000-0800-000061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570" name="AutoShape 3" descr="http://www.pyronix.com/images/products/0">
          <a:extLst>
            <a:ext uri="{FF2B5EF4-FFF2-40B4-BE49-F238E27FC236}">
              <a16:creationId xmlns:a16="http://schemas.microsoft.com/office/drawing/2014/main" id="{00000000-0008-0000-0800-000062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571" name="AutoShape 2" descr="http://www.pyronix.com/images/products/0">
          <a:extLst>
            <a:ext uri="{FF2B5EF4-FFF2-40B4-BE49-F238E27FC236}">
              <a16:creationId xmlns:a16="http://schemas.microsoft.com/office/drawing/2014/main" id="{00000000-0008-0000-0800-000063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572" name="AutoShape 3" descr="http://www.pyronix.com/images/products/0">
          <a:extLst>
            <a:ext uri="{FF2B5EF4-FFF2-40B4-BE49-F238E27FC236}">
              <a16:creationId xmlns:a16="http://schemas.microsoft.com/office/drawing/2014/main" id="{00000000-0008-0000-0800-000064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573" name="AutoShape 3" descr="http://www.pyronix.com/images/products/0">
          <a:extLst>
            <a:ext uri="{FF2B5EF4-FFF2-40B4-BE49-F238E27FC236}">
              <a16:creationId xmlns:a16="http://schemas.microsoft.com/office/drawing/2014/main" id="{00000000-0008-0000-0800-00006525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574" name="AutoShape 2" descr="http://www.pyronix.com/images/products/0">
          <a:extLst>
            <a:ext uri="{FF2B5EF4-FFF2-40B4-BE49-F238E27FC236}">
              <a16:creationId xmlns:a16="http://schemas.microsoft.com/office/drawing/2014/main" id="{00000000-0008-0000-0800-000066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575" name="AutoShape 3" descr="http://www.pyronix.com/images/products/0">
          <a:extLst>
            <a:ext uri="{FF2B5EF4-FFF2-40B4-BE49-F238E27FC236}">
              <a16:creationId xmlns:a16="http://schemas.microsoft.com/office/drawing/2014/main" id="{00000000-0008-0000-0800-000067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576" name="AutoShape 2" descr="http://www.pyronix.com/images/products/0">
          <a:extLst>
            <a:ext uri="{FF2B5EF4-FFF2-40B4-BE49-F238E27FC236}">
              <a16:creationId xmlns:a16="http://schemas.microsoft.com/office/drawing/2014/main" id="{00000000-0008-0000-0800-000068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577" name="AutoShape 3" descr="http://www.pyronix.com/images/products/0">
          <a:extLst>
            <a:ext uri="{FF2B5EF4-FFF2-40B4-BE49-F238E27FC236}">
              <a16:creationId xmlns:a16="http://schemas.microsoft.com/office/drawing/2014/main" id="{00000000-0008-0000-0800-000069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578" name="AutoShape 2" descr="http://www.pyronix.com/images/products/0">
          <a:extLst>
            <a:ext uri="{FF2B5EF4-FFF2-40B4-BE49-F238E27FC236}">
              <a16:creationId xmlns:a16="http://schemas.microsoft.com/office/drawing/2014/main" id="{00000000-0008-0000-0800-00006A25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579" name="AutoShape 3" descr="http://www.pyronix.com/images/products/0">
          <a:extLst>
            <a:ext uri="{FF2B5EF4-FFF2-40B4-BE49-F238E27FC236}">
              <a16:creationId xmlns:a16="http://schemas.microsoft.com/office/drawing/2014/main" id="{00000000-0008-0000-0800-00006B25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580" name="AutoShape 2" descr="http://www.pyronix.com/images/products/0">
          <a:extLst>
            <a:ext uri="{FF2B5EF4-FFF2-40B4-BE49-F238E27FC236}">
              <a16:creationId xmlns:a16="http://schemas.microsoft.com/office/drawing/2014/main" id="{00000000-0008-0000-0800-00006C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581" name="AutoShape 3" descr="http://www.pyronix.com/images/products/0">
          <a:extLst>
            <a:ext uri="{FF2B5EF4-FFF2-40B4-BE49-F238E27FC236}">
              <a16:creationId xmlns:a16="http://schemas.microsoft.com/office/drawing/2014/main" id="{00000000-0008-0000-0800-00006D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582" name="AutoShape 2" descr="http://www.pyronix.com/images/products/0">
          <a:extLst>
            <a:ext uri="{FF2B5EF4-FFF2-40B4-BE49-F238E27FC236}">
              <a16:creationId xmlns:a16="http://schemas.microsoft.com/office/drawing/2014/main" id="{00000000-0008-0000-0800-00006E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583" name="AutoShape 3" descr="http://www.pyronix.com/images/products/0">
          <a:extLst>
            <a:ext uri="{FF2B5EF4-FFF2-40B4-BE49-F238E27FC236}">
              <a16:creationId xmlns:a16="http://schemas.microsoft.com/office/drawing/2014/main" id="{00000000-0008-0000-0800-00006F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584" name="AutoShape 3" descr="http://www.pyronix.com/images/products/0">
          <a:extLst>
            <a:ext uri="{FF2B5EF4-FFF2-40B4-BE49-F238E27FC236}">
              <a16:creationId xmlns:a16="http://schemas.microsoft.com/office/drawing/2014/main" id="{00000000-0008-0000-0800-00007025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585" name="AutoShape 2" descr="http://www.pyronix.com/images/products/0">
          <a:extLst>
            <a:ext uri="{FF2B5EF4-FFF2-40B4-BE49-F238E27FC236}">
              <a16:creationId xmlns:a16="http://schemas.microsoft.com/office/drawing/2014/main" id="{00000000-0008-0000-0800-000071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586" name="AutoShape 3" descr="http://www.pyronix.com/images/products/0">
          <a:extLst>
            <a:ext uri="{FF2B5EF4-FFF2-40B4-BE49-F238E27FC236}">
              <a16:creationId xmlns:a16="http://schemas.microsoft.com/office/drawing/2014/main" id="{00000000-0008-0000-0800-000072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587" name="AutoShape 2" descr="http://www.pyronix.com/images/products/0">
          <a:extLst>
            <a:ext uri="{FF2B5EF4-FFF2-40B4-BE49-F238E27FC236}">
              <a16:creationId xmlns:a16="http://schemas.microsoft.com/office/drawing/2014/main" id="{00000000-0008-0000-0800-000073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588" name="AutoShape 3" descr="http://www.pyronix.com/images/products/0">
          <a:extLst>
            <a:ext uri="{FF2B5EF4-FFF2-40B4-BE49-F238E27FC236}">
              <a16:creationId xmlns:a16="http://schemas.microsoft.com/office/drawing/2014/main" id="{00000000-0008-0000-0800-000074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589" name="AutoShape 2" descr="http://www.pyronix.com/images/products/0">
          <a:extLst>
            <a:ext uri="{FF2B5EF4-FFF2-40B4-BE49-F238E27FC236}">
              <a16:creationId xmlns:a16="http://schemas.microsoft.com/office/drawing/2014/main" id="{00000000-0008-0000-0800-00007525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590" name="AutoShape 3" descr="http://www.pyronix.com/images/products/0">
          <a:extLst>
            <a:ext uri="{FF2B5EF4-FFF2-40B4-BE49-F238E27FC236}">
              <a16:creationId xmlns:a16="http://schemas.microsoft.com/office/drawing/2014/main" id="{00000000-0008-0000-0800-00007625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591" name="AutoShape 2" descr="http://www.pyronix.com/images/products/0">
          <a:extLst>
            <a:ext uri="{FF2B5EF4-FFF2-40B4-BE49-F238E27FC236}">
              <a16:creationId xmlns:a16="http://schemas.microsoft.com/office/drawing/2014/main" id="{00000000-0008-0000-0800-000077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592" name="AutoShape 3" descr="http://www.pyronix.com/images/products/0">
          <a:extLst>
            <a:ext uri="{FF2B5EF4-FFF2-40B4-BE49-F238E27FC236}">
              <a16:creationId xmlns:a16="http://schemas.microsoft.com/office/drawing/2014/main" id="{00000000-0008-0000-0800-000078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593" name="AutoShape 2" descr="http://www.pyronix.com/images/products/0">
          <a:extLst>
            <a:ext uri="{FF2B5EF4-FFF2-40B4-BE49-F238E27FC236}">
              <a16:creationId xmlns:a16="http://schemas.microsoft.com/office/drawing/2014/main" id="{00000000-0008-0000-0800-000079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594" name="AutoShape 3" descr="http://www.pyronix.com/images/products/0">
          <a:extLst>
            <a:ext uri="{FF2B5EF4-FFF2-40B4-BE49-F238E27FC236}">
              <a16:creationId xmlns:a16="http://schemas.microsoft.com/office/drawing/2014/main" id="{00000000-0008-0000-0800-00007A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595" name="AutoShape 3" descr="http://www.pyronix.com/images/products/0">
          <a:extLst>
            <a:ext uri="{FF2B5EF4-FFF2-40B4-BE49-F238E27FC236}">
              <a16:creationId xmlns:a16="http://schemas.microsoft.com/office/drawing/2014/main" id="{00000000-0008-0000-0800-00007B25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596" name="AutoShape 2" descr="http://www.pyronix.com/images/products/0">
          <a:extLst>
            <a:ext uri="{FF2B5EF4-FFF2-40B4-BE49-F238E27FC236}">
              <a16:creationId xmlns:a16="http://schemas.microsoft.com/office/drawing/2014/main" id="{00000000-0008-0000-0800-00007C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597" name="AutoShape 3" descr="http://www.pyronix.com/images/products/0">
          <a:extLst>
            <a:ext uri="{FF2B5EF4-FFF2-40B4-BE49-F238E27FC236}">
              <a16:creationId xmlns:a16="http://schemas.microsoft.com/office/drawing/2014/main" id="{00000000-0008-0000-0800-00007D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598" name="AutoShape 2" descr="http://www.pyronix.com/images/products/0">
          <a:extLst>
            <a:ext uri="{FF2B5EF4-FFF2-40B4-BE49-F238E27FC236}">
              <a16:creationId xmlns:a16="http://schemas.microsoft.com/office/drawing/2014/main" id="{00000000-0008-0000-0800-00007E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599" name="AutoShape 3" descr="http://www.pyronix.com/images/products/0">
          <a:extLst>
            <a:ext uri="{FF2B5EF4-FFF2-40B4-BE49-F238E27FC236}">
              <a16:creationId xmlns:a16="http://schemas.microsoft.com/office/drawing/2014/main" id="{00000000-0008-0000-0800-00007F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600" name="AutoShape 2" descr="http://www.pyronix.com/images/products/0">
          <a:extLst>
            <a:ext uri="{FF2B5EF4-FFF2-40B4-BE49-F238E27FC236}">
              <a16:creationId xmlns:a16="http://schemas.microsoft.com/office/drawing/2014/main" id="{00000000-0008-0000-0800-00008025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601" name="AutoShape 3" descr="http://www.pyronix.com/images/products/0">
          <a:extLst>
            <a:ext uri="{FF2B5EF4-FFF2-40B4-BE49-F238E27FC236}">
              <a16:creationId xmlns:a16="http://schemas.microsoft.com/office/drawing/2014/main" id="{00000000-0008-0000-0800-00008125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602" name="AutoShape 2" descr="http://www.pyronix.com/images/products/0">
          <a:extLst>
            <a:ext uri="{FF2B5EF4-FFF2-40B4-BE49-F238E27FC236}">
              <a16:creationId xmlns:a16="http://schemas.microsoft.com/office/drawing/2014/main" id="{00000000-0008-0000-0800-000082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603" name="AutoShape 3" descr="http://www.pyronix.com/images/products/0">
          <a:extLst>
            <a:ext uri="{FF2B5EF4-FFF2-40B4-BE49-F238E27FC236}">
              <a16:creationId xmlns:a16="http://schemas.microsoft.com/office/drawing/2014/main" id="{00000000-0008-0000-0800-000083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604" name="AutoShape 2" descr="http://www.pyronix.com/images/products/0">
          <a:extLst>
            <a:ext uri="{FF2B5EF4-FFF2-40B4-BE49-F238E27FC236}">
              <a16:creationId xmlns:a16="http://schemas.microsoft.com/office/drawing/2014/main" id="{00000000-0008-0000-0800-000084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605" name="AutoShape 3" descr="http://www.pyronix.com/images/products/0">
          <a:extLst>
            <a:ext uri="{FF2B5EF4-FFF2-40B4-BE49-F238E27FC236}">
              <a16:creationId xmlns:a16="http://schemas.microsoft.com/office/drawing/2014/main" id="{00000000-0008-0000-0800-000085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606" name="AutoShape 3" descr="http://www.pyronix.com/images/products/0">
          <a:extLst>
            <a:ext uri="{FF2B5EF4-FFF2-40B4-BE49-F238E27FC236}">
              <a16:creationId xmlns:a16="http://schemas.microsoft.com/office/drawing/2014/main" id="{00000000-0008-0000-0800-00008625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607" name="AutoShape 2" descr="http://www.pyronix.com/images/products/0">
          <a:extLst>
            <a:ext uri="{FF2B5EF4-FFF2-40B4-BE49-F238E27FC236}">
              <a16:creationId xmlns:a16="http://schemas.microsoft.com/office/drawing/2014/main" id="{00000000-0008-0000-0800-000087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608" name="AutoShape 3" descr="http://www.pyronix.com/images/products/0">
          <a:extLst>
            <a:ext uri="{FF2B5EF4-FFF2-40B4-BE49-F238E27FC236}">
              <a16:creationId xmlns:a16="http://schemas.microsoft.com/office/drawing/2014/main" id="{00000000-0008-0000-0800-000088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609" name="AutoShape 2" descr="http://www.pyronix.com/images/products/0">
          <a:extLst>
            <a:ext uri="{FF2B5EF4-FFF2-40B4-BE49-F238E27FC236}">
              <a16:creationId xmlns:a16="http://schemas.microsoft.com/office/drawing/2014/main" id="{00000000-0008-0000-0800-000089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610" name="AutoShape 3" descr="http://www.pyronix.com/images/products/0">
          <a:extLst>
            <a:ext uri="{FF2B5EF4-FFF2-40B4-BE49-F238E27FC236}">
              <a16:creationId xmlns:a16="http://schemas.microsoft.com/office/drawing/2014/main" id="{00000000-0008-0000-0800-00008A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611" name="AutoShape 2" descr="http://www.pyronix.com/images/products/0">
          <a:extLst>
            <a:ext uri="{FF2B5EF4-FFF2-40B4-BE49-F238E27FC236}">
              <a16:creationId xmlns:a16="http://schemas.microsoft.com/office/drawing/2014/main" id="{00000000-0008-0000-0800-00008B25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612" name="AutoShape 3" descr="http://www.pyronix.com/images/products/0">
          <a:extLst>
            <a:ext uri="{FF2B5EF4-FFF2-40B4-BE49-F238E27FC236}">
              <a16:creationId xmlns:a16="http://schemas.microsoft.com/office/drawing/2014/main" id="{00000000-0008-0000-0800-00008C25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613" name="AutoShape 2" descr="http://www.pyronix.com/images/products/0">
          <a:extLst>
            <a:ext uri="{FF2B5EF4-FFF2-40B4-BE49-F238E27FC236}">
              <a16:creationId xmlns:a16="http://schemas.microsoft.com/office/drawing/2014/main" id="{00000000-0008-0000-0800-00008D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614" name="AutoShape 3" descr="http://www.pyronix.com/images/products/0">
          <a:extLst>
            <a:ext uri="{FF2B5EF4-FFF2-40B4-BE49-F238E27FC236}">
              <a16:creationId xmlns:a16="http://schemas.microsoft.com/office/drawing/2014/main" id="{00000000-0008-0000-0800-00008E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615" name="AutoShape 2" descr="http://www.pyronix.com/images/products/0">
          <a:extLst>
            <a:ext uri="{FF2B5EF4-FFF2-40B4-BE49-F238E27FC236}">
              <a16:creationId xmlns:a16="http://schemas.microsoft.com/office/drawing/2014/main" id="{00000000-0008-0000-0800-00008F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616" name="AutoShape 3" descr="http://www.pyronix.com/images/products/0">
          <a:extLst>
            <a:ext uri="{FF2B5EF4-FFF2-40B4-BE49-F238E27FC236}">
              <a16:creationId xmlns:a16="http://schemas.microsoft.com/office/drawing/2014/main" id="{00000000-0008-0000-0800-000090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617" name="AutoShape 3" descr="http://www.pyronix.com/images/products/0">
          <a:extLst>
            <a:ext uri="{FF2B5EF4-FFF2-40B4-BE49-F238E27FC236}">
              <a16:creationId xmlns:a16="http://schemas.microsoft.com/office/drawing/2014/main" id="{00000000-0008-0000-0800-00009125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618" name="AutoShape 2" descr="http://www.pyronix.com/images/products/0">
          <a:extLst>
            <a:ext uri="{FF2B5EF4-FFF2-40B4-BE49-F238E27FC236}">
              <a16:creationId xmlns:a16="http://schemas.microsoft.com/office/drawing/2014/main" id="{00000000-0008-0000-0800-000092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619" name="AutoShape 3" descr="http://www.pyronix.com/images/products/0">
          <a:extLst>
            <a:ext uri="{FF2B5EF4-FFF2-40B4-BE49-F238E27FC236}">
              <a16:creationId xmlns:a16="http://schemas.microsoft.com/office/drawing/2014/main" id="{00000000-0008-0000-0800-000093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620" name="AutoShape 2" descr="http://www.pyronix.com/images/products/0">
          <a:extLst>
            <a:ext uri="{FF2B5EF4-FFF2-40B4-BE49-F238E27FC236}">
              <a16:creationId xmlns:a16="http://schemas.microsoft.com/office/drawing/2014/main" id="{00000000-0008-0000-0800-000094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621" name="AutoShape 3" descr="http://www.pyronix.com/images/products/0">
          <a:extLst>
            <a:ext uri="{FF2B5EF4-FFF2-40B4-BE49-F238E27FC236}">
              <a16:creationId xmlns:a16="http://schemas.microsoft.com/office/drawing/2014/main" id="{00000000-0008-0000-0800-000095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622" name="AutoShape 2" descr="http://www.pyronix.com/images/products/0">
          <a:extLst>
            <a:ext uri="{FF2B5EF4-FFF2-40B4-BE49-F238E27FC236}">
              <a16:creationId xmlns:a16="http://schemas.microsoft.com/office/drawing/2014/main" id="{00000000-0008-0000-0800-00009625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623" name="AutoShape 3" descr="http://www.pyronix.com/images/products/0">
          <a:extLst>
            <a:ext uri="{FF2B5EF4-FFF2-40B4-BE49-F238E27FC236}">
              <a16:creationId xmlns:a16="http://schemas.microsoft.com/office/drawing/2014/main" id="{00000000-0008-0000-0800-00009725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624" name="AutoShape 2" descr="http://www.pyronix.com/images/products/0">
          <a:extLst>
            <a:ext uri="{FF2B5EF4-FFF2-40B4-BE49-F238E27FC236}">
              <a16:creationId xmlns:a16="http://schemas.microsoft.com/office/drawing/2014/main" id="{00000000-0008-0000-0800-000098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625" name="AutoShape 3" descr="http://www.pyronix.com/images/products/0">
          <a:extLst>
            <a:ext uri="{FF2B5EF4-FFF2-40B4-BE49-F238E27FC236}">
              <a16:creationId xmlns:a16="http://schemas.microsoft.com/office/drawing/2014/main" id="{00000000-0008-0000-0800-000099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626" name="AutoShape 2" descr="http://www.pyronix.com/images/products/0">
          <a:extLst>
            <a:ext uri="{FF2B5EF4-FFF2-40B4-BE49-F238E27FC236}">
              <a16:creationId xmlns:a16="http://schemas.microsoft.com/office/drawing/2014/main" id="{00000000-0008-0000-0800-00009A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627" name="AutoShape 3" descr="http://www.pyronix.com/images/products/0">
          <a:extLst>
            <a:ext uri="{FF2B5EF4-FFF2-40B4-BE49-F238E27FC236}">
              <a16:creationId xmlns:a16="http://schemas.microsoft.com/office/drawing/2014/main" id="{00000000-0008-0000-0800-00009B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628" name="AutoShape 3" descr="http://www.pyronix.com/images/products/0">
          <a:extLst>
            <a:ext uri="{FF2B5EF4-FFF2-40B4-BE49-F238E27FC236}">
              <a16:creationId xmlns:a16="http://schemas.microsoft.com/office/drawing/2014/main" id="{00000000-0008-0000-0800-00009C25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629" name="AutoShape 2" descr="http://www.pyronix.com/images/products/0">
          <a:extLst>
            <a:ext uri="{FF2B5EF4-FFF2-40B4-BE49-F238E27FC236}">
              <a16:creationId xmlns:a16="http://schemas.microsoft.com/office/drawing/2014/main" id="{00000000-0008-0000-0800-00009D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630" name="AutoShape 3" descr="http://www.pyronix.com/images/products/0">
          <a:extLst>
            <a:ext uri="{FF2B5EF4-FFF2-40B4-BE49-F238E27FC236}">
              <a16:creationId xmlns:a16="http://schemas.microsoft.com/office/drawing/2014/main" id="{00000000-0008-0000-0800-00009E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631" name="AutoShape 2" descr="http://www.pyronix.com/images/products/0">
          <a:extLst>
            <a:ext uri="{FF2B5EF4-FFF2-40B4-BE49-F238E27FC236}">
              <a16:creationId xmlns:a16="http://schemas.microsoft.com/office/drawing/2014/main" id="{00000000-0008-0000-0800-00009F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632" name="AutoShape 3" descr="http://www.pyronix.com/images/products/0">
          <a:extLst>
            <a:ext uri="{FF2B5EF4-FFF2-40B4-BE49-F238E27FC236}">
              <a16:creationId xmlns:a16="http://schemas.microsoft.com/office/drawing/2014/main" id="{00000000-0008-0000-0800-0000A0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633" name="AutoShape 2" descr="http://www.pyronix.com/images/products/0">
          <a:extLst>
            <a:ext uri="{FF2B5EF4-FFF2-40B4-BE49-F238E27FC236}">
              <a16:creationId xmlns:a16="http://schemas.microsoft.com/office/drawing/2014/main" id="{00000000-0008-0000-0800-0000A125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634" name="AutoShape 3" descr="http://www.pyronix.com/images/products/0">
          <a:extLst>
            <a:ext uri="{FF2B5EF4-FFF2-40B4-BE49-F238E27FC236}">
              <a16:creationId xmlns:a16="http://schemas.microsoft.com/office/drawing/2014/main" id="{00000000-0008-0000-0800-0000A225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635" name="AutoShape 2" descr="http://www.pyronix.com/images/products/0">
          <a:extLst>
            <a:ext uri="{FF2B5EF4-FFF2-40B4-BE49-F238E27FC236}">
              <a16:creationId xmlns:a16="http://schemas.microsoft.com/office/drawing/2014/main" id="{00000000-0008-0000-0800-0000A3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636" name="AutoShape 3" descr="http://www.pyronix.com/images/products/0">
          <a:extLst>
            <a:ext uri="{FF2B5EF4-FFF2-40B4-BE49-F238E27FC236}">
              <a16:creationId xmlns:a16="http://schemas.microsoft.com/office/drawing/2014/main" id="{00000000-0008-0000-0800-0000A4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637" name="AutoShape 2" descr="http://www.pyronix.com/images/products/0">
          <a:extLst>
            <a:ext uri="{FF2B5EF4-FFF2-40B4-BE49-F238E27FC236}">
              <a16:creationId xmlns:a16="http://schemas.microsoft.com/office/drawing/2014/main" id="{00000000-0008-0000-0800-0000A5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638" name="AutoShape 3" descr="http://www.pyronix.com/images/products/0">
          <a:extLst>
            <a:ext uri="{FF2B5EF4-FFF2-40B4-BE49-F238E27FC236}">
              <a16:creationId xmlns:a16="http://schemas.microsoft.com/office/drawing/2014/main" id="{00000000-0008-0000-0800-0000A6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639" name="AutoShape 3" descr="http://www.pyronix.com/images/products/0">
          <a:extLst>
            <a:ext uri="{FF2B5EF4-FFF2-40B4-BE49-F238E27FC236}">
              <a16:creationId xmlns:a16="http://schemas.microsoft.com/office/drawing/2014/main" id="{00000000-0008-0000-0800-0000A725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640" name="AutoShape 2" descr="http://www.pyronix.com/images/products/0">
          <a:extLst>
            <a:ext uri="{FF2B5EF4-FFF2-40B4-BE49-F238E27FC236}">
              <a16:creationId xmlns:a16="http://schemas.microsoft.com/office/drawing/2014/main" id="{00000000-0008-0000-0800-0000A8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641" name="AutoShape 3" descr="http://www.pyronix.com/images/products/0">
          <a:extLst>
            <a:ext uri="{FF2B5EF4-FFF2-40B4-BE49-F238E27FC236}">
              <a16:creationId xmlns:a16="http://schemas.microsoft.com/office/drawing/2014/main" id="{00000000-0008-0000-0800-0000A9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642" name="AutoShape 2" descr="http://www.pyronix.com/images/products/0">
          <a:extLst>
            <a:ext uri="{FF2B5EF4-FFF2-40B4-BE49-F238E27FC236}">
              <a16:creationId xmlns:a16="http://schemas.microsoft.com/office/drawing/2014/main" id="{00000000-0008-0000-0800-0000AA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643" name="AutoShape 3" descr="http://www.pyronix.com/images/products/0">
          <a:extLst>
            <a:ext uri="{FF2B5EF4-FFF2-40B4-BE49-F238E27FC236}">
              <a16:creationId xmlns:a16="http://schemas.microsoft.com/office/drawing/2014/main" id="{00000000-0008-0000-0800-0000AB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644" name="AutoShape 2" descr="http://www.pyronix.com/images/products/0">
          <a:extLst>
            <a:ext uri="{FF2B5EF4-FFF2-40B4-BE49-F238E27FC236}">
              <a16:creationId xmlns:a16="http://schemas.microsoft.com/office/drawing/2014/main" id="{00000000-0008-0000-0800-0000AC25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645" name="AutoShape 3" descr="http://www.pyronix.com/images/products/0">
          <a:extLst>
            <a:ext uri="{FF2B5EF4-FFF2-40B4-BE49-F238E27FC236}">
              <a16:creationId xmlns:a16="http://schemas.microsoft.com/office/drawing/2014/main" id="{00000000-0008-0000-0800-0000AD25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646" name="AutoShape 2" descr="http://www.pyronix.com/images/products/0">
          <a:extLst>
            <a:ext uri="{FF2B5EF4-FFF2-40B4-BE49-F238E27FC236}">
              <a16:creationId xmlns:a16="http://schemas.microsoft.com/office/drawing/2014/main" id="{00000000-0008-0000-0800-0000AE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647" name="AutoShape 3" descr="http://www.pyronix.com/images/products/0">
          <a:extLst>
            <a:ext uri="{FF2B5EF4-FFF2-40B4-BE49-F238E27FC236}">
              <a16:creationId xmlns:a16="http://schemas.microsoft.com/office/drawing/2014/main" id="{00000000-0008-0000-0800-0000AF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648" name="AutoShape 2" descr="http://www.pyronix.com/images/products/0">
          <a:extLst>
            <a:ext uri="{FF2B5EF4-FFF2-40B4-BE49-F238E27FC236}">
              <a16:creationId xmlns:a16="http://schemas.microsoft.com/office/drawing/2014/main" id="{00000000-0008-0000-0800-0000B0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649" name="AutoShape 3" descr="http://www.pyronix.com/images/products/0">
          <a:extLst>
            <a:ext uri="{FF2B5EF4-FFF2-40B4-BE49-F238E27FC236}">
              <a16:creationId xmlns:a16="http://schemas.microsoft.com/office/drawing/2014/main" id="{00000000-0008-0000-0800-0000B1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650" name="AutoShape 3" descr="http://www.pyronix.com/images/products/0">
          <a:extLst>
            <a:ext uri="{FF2B5EF4-FFF2-40B4-BE49-F238E27FC236}">
              <a16:creationId xmlns:a16="http://schemas.microsoft.com/office/drawing/2014/main" id="{00000000-0008-0000-0800-0000B225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651" name="AutoShape 2" descr="http://www.pyronix.com/images/products/0">
          <a:extLst>
            <a:ext uri="{FF2B5EF4-FFF2-40B4-BE49-F238E27FC236}">
              <a16:creationId xmlns:a16="http://schemas.microsoft.com/office/drawing/2014/main" id="{00000000-0008-0000-0800-0000B3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652" name="AutoShape 3" descr="http://www.pyronix.com/images/products/0">
          <a:extLst>
            <a:ext uri="{FF2B5EF4-FFF2-40B4-BE49-F238E27FC236}">
              <a16:creationId xmlns:a16="http://schemas.microsoft.com/office/drawing/2014/main" id="{00000000-0008-0000-0800-0000B4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653" name="AutoShape 2" descr="http://www.pyronix.com/images/products/0">
          <a:extLst>
            <a:ext uri="{FF2B5EF4-FFF2-40B4-BE49-F238E27FC236}">
              <a16:creationId xmlns:a16="http://schemas.microsoft.com/office/drawing/2014/main" id="{00000000-0008-0000-0800-0000B5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654" name="AutoShape 3" descr="http://www.pyronix.com/images/products/0">
          <a:extLst>
            <a:ext uri="{FF2B5EF4-FFF2-40B4-BE49-F238E27FC236}">
              <a16:creationId xmlns:a16="http://schemas.microsoft.com/office/drawing/2014/main" id="{00000000-0008-0000-0800-0000B6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655" name="AutoShape 2" descr="http://www.pyronix.com/images/products/0">
          <a:extLst>
            <a:ext uri="{FF2B5EF4-FFF2-40B4-BE49-F238E27FC236}">
              <a16:creationId xmlns:a16="http://schemas.microsoft.com/office/drawing/2014/main" id="{00000000-0008-0000-0800-0000B725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656" name="AutoShape 3" descr="http://www.pyronix.com/images/products/0">
          <a:extLst>
            <a:ext uri="{FF2B5EF4-FFF2-40B4-BE49-F238E27FC236}">
              <a16:creationId xmlns:a16="http://schemas.microsoft.com/office/drawing/2014/main" id="{00000000-0008-0000-0800-0000B825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657" name="AutoShape 2" descr="http://www.pyronix.com/images/products/0">
          <a:extLst>
            <a:ext uri="{FF2B5EF4-FFF2-40B4-BE49-F238E27FC236}">
              <a16:creationId xmlns:a16="http://schemas.microsoft.com/office/drawing/2014/main" id="{00000000-0008-0000-0800-0000B9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658" name="AutoShape 3" descr="http://www.pyronix.com/images/products/0">
          <a:extLst>
            <a:ext uri="{FF2B5EF4-FFF2-40B4-BE49-F238E27FC236}">
              <a16:creationId xmlns:a16="http://schemas.microsoft.com/office/drawing/2014/main" id="{00000000-0008-0000-0800-0000BA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659" name="AutoShape 2" descr="http://www.pyronix.com/images/products/0">
          <a:extLst>
            <a:ext uri="{FF2B5EF4-FFF2-40B4-BE49-F238E27FC236}">
              <a16:creationId xmlns:a16="http://schemas.microsoft.com/office/drawing/2014/main" id="{00000000-0008-0000-0800-0000BB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660" name="AutoShape 3" descr="http://www.pyronix.com/images/products/0">
          <a:extLst>
            <a:ext uri="{FF2B5EF4-FFF2-40B4-BE49-F238E27FC236}">
              <a16:creationId xmlns:a16="http://schemas.microsoft.com/office/drawing/2014/main" id="{00000000-0008-0000-0800-0000BC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661" name="AutoShape 3" descr="http://www.pyronix.com/images/products/0">
          <a:extLst>
            <a:ext uri="{FF2B5EF4-FFF2-40B4-BE49-F238E27FC236}">
              <a16:creationId xmlns:a16="http://schemas.microsoft.com/office/drawing/2014/main" id="{00000000-0008-0000-0800-0000BD25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662" name="AutoShape 2" descr="http://www.pyronix.com/images/products/0">
          <a:extLst>
            <a:ext uri="{FF2B5EF4-FFF2-40B4-BE49-F238E27FC236}">
              <a16:creationId xmlns:a16="http://schemas.microsoft.com/office/drawing/2014/main" id="{00000000-0008-0000-0800-0000BE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663" name="AutoShape 3" descr="http://www.pyronix.com/images/products/0">
          <a:extLst>
            <a:ext uri="{FF2B5EF4-FFF2-40B4-BE49-F238E27FC236}">
              <a16:creationId xmlns:a16="http://schemas.microsoft.com/office/drawing/2014/main" id="{00000000-0008-0000-0800-0000BF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664" name="AutoShape 2" descr="http://www.pyronix.com/images/products/0">
          <a:extLst>
            <a:ext uri="{FF2B5EF4-FFF2-40B4-BE49-F238E27FC236}">
              <a16:creationId xmlns:a16="http://schemas.microsoft.com/office/drawing/2014/main" id="{00000000-0008-0000-0800-0000C0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665" name="AutoShape 3" descr="http://www.pyronix.com/images/products/0">
          <a:extLst>
            <a:ext uri="{FF2B5EF4-FFF2-40B4-BE49-F238E27FC236}">
              <a16:creationId xmlns:a16="http://schemas.microsoft.com/office/drawing/2014/main" id="{00000000-0008-0000-0800-0000C1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666" name="AutoShape 2" descr="http://www.pyronix.com/images/products/0">
          <a:extLst>
            <a:ext uri="{FF2B5EF4-FFF2-40B4-BE49-F238E27FC236}">
              <a16:creationId xmlns:a16="http://schemas.microsoft.com/office/drawing/2014/main" id="{00000000-0008-0000-0800-0000C225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667" name="AutoShape 3" descr="http://www.pyronix.com/images/products/0">
          <a:extLst>
            <a:ext uri="{FF2B5EF4-FFF2-40B4-BE49-F238E27FC236}">
              <a16:creationId xmlns:a16="http://schemas.microsoft.com/office/drawing/2014/main" id="{00000000-0008-0000-0800-0000C325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668" name="AutoShape 2" descr="http://www.pyronix.com/images/products/0">
          <a:extLst>
            <a:ext uri="{FF2B5EF4-FFF2-40B4-BE49-F238E27FC236}">
              <a16:creationId xmlns:a16="http://schemas.microsoft.com/office/drawing/2014/main" id="{00000000-0008-0000-0800-0000C4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669" name="AutoShape 3" descr="http://www.pyronix.com/images/products/0">
          <a:extLst>
            <a:ext uri="{FF2B5EF4-FFF2-40B4-BE49-F238E27FC236}">
              <a16:creationId xmlns:a16="http://schemas.microsoft.com/office/drawing/2014/main" id="{00000000-0008-0000-0800-0000C5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670" name="AutoShape 2" descr="http://www.pyronix.com/images/products/0">
          <a:extLst>
            <a:ext uri="{FF2B5EF4-FFF2-40B4-BE49-F238E27FC236}">
              <a16:creationId xmlns:a16="http://schemas.microsoft.com/office/drawing/2014/main" id="{00000000-0008-0000-0800-0000C6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671" name="AutoShape 3" descr="http://www.pyronix.com/images/products/0">
          <a:extLst>
            <a:ext uri="{FF2B5EF4-FFF2-40B4-BE49-F238E27FC236}">
              <a16:creationId xmlns:a16="http://schemas.microsoft.com/office/drawing/2014/main" id="{00000000-0008-0000-0800-0000C7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672" name="AutoShape 3" descr="http://www.pyronix.com/images/products/0">
          <a:extLst>
            <a:ext uri="{FF2B5EF4-FFF2-40B4-BE49-F238E27FC236}">
              <a16:creationId xmlns:a16="http://schemas.microsoft.com/office/drawing/2014/main" id="{00000000-0008-0000-0800-0000C825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673" name="AutoShape 2" descr="http://www.pyronix.com/images/products/0">
          <a:extLst>
            <a:ext uri="{FF2B5EF4-FFF2-40B4-BE49-F238E27FC236}">
              <a16:creationId xmlns:a16="http://schemas.microsoft.com/office/drawing/2014/main" id="{00000000-0008-0000-0800-0000C9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674" name="AutoShape 3" descr="http://www.pyronix.com/images/products/0">
          <a:extLst>
            <a:ext uri="{FF2B5EF4-FFF2-40B4-BE49-F238E27FC236}">
              <a16:creationId xmlns:a16="http://schemas.microsoft.com/office/drawing/2014/main" id="{00000000-0008-0000-0800-0000CA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675" name="AutoShape 2" descr="http://www.pyronix.com/images/products/0">
          <a:extLst>
            <a:ext uri="{FF2B5EF4-FFF2-40B4-BE49-F238E27FC236}">
              <a16:creationId xmlns:a16="http://schemas.microsoft.com/office/drawing/2014/main" id="{00000000-0008-0000-0800-0000CB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676" name="AutoShape 3" descr="http://www.pyronix.com/images/products/0">
          <a:extLst>
            <a:ext uri="{FF2B5EF4-FFF2-40B4-BE49-F238E27FC236}">
              <a16:creationId xmlns:a16="http://schemas.microsoft.com/office/drawing/2014/main" id="{00000000-0008-0000-0800-0000CC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677" name="AutoShape 2" descr="http://www.pyronix.com/images/products/0">
          <a:extLst>
            <a:ext uri="{FF2B5EF4-FFF2-40B4-BE49-F238E27FC236}">
              <a16:creationId xmlns:a16="http://schemas.microsoft.com/office/drawing/2014/main" id="{00000000-0008-0000-0800-0000CD25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678" name="AutoShape 3" descr="http://www.pyronix.com/images/products/0">
          <a:extLst>
            <a:ext uri="{FF2B5EF4-FFF2-40B4-BE49-F238E27FC236}">
              <a16:creationId xmlns:a16="http://schemas.microsoft.com/office/drawing/2014/main" id="{00000000-0008-0000-0800-0000CE25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679" name="AutoShape 2" descr="http://www.pyronix.com/images/products/0">
          <a:extLst>
            <a:ext uri="{FF2B5EF4-FFF2-40B4-BE49-F238E27FC236}">
              <a16:creationId xmlns:a16="http://schemas.microsoft.com/office/drawing/2014/main" id="{00000000-0008-0000-0800-0000CF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680" name="AutoShape 3" descr="http://www.pyronix.com/images/products/0">
          <a:extLst>
            <a:ext uri="{FF2B5EF4-FFF2-40B4-BE49-F238E27FC236}">
              <a16:creationId xmlns:a16="http://schemas.microsoft.com/office/drawing/2014/main" id="{00000000-0008-0000-0800-0000D0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681" name="AutoShape 2" descr="http://www.pyronix.com/images/products/0">
          <a:extLst>
            <a:ext uri="{FF2B5EF4-FFF2-40B4-BE49-F238E27FC236}">
              <a16:creationId xmlns:a16="http://schemas.microsoft.com/office/drawing/2014/main" id="{00000000-0008-0000-0800-0000D1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682" name="AutoShape 3" descr="http://www.pyronix.com/images/products/0">
          <a:extLst>
            <a:ext uri="{FF2B5EF4-FFF2-40B4-BE49-F238E27FC236}">
              <a16:creationId xmlns:a16="http://schemas.microsoft.com/office/drawing/2014/main" id="{00000000-0008-0000-0800-0000D2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683" name="AutoShape 3" descr="http://www.pyronix.com/images/products/0">
          <a:extLst>
            <a:ext uri="{FF2B5EF4-FFF2-40B4-BE49-F238E27FC236}">
              <a16:creationId xmlns:a16="http://schemas.microsoft.com/office/drawing/2014/main" id="{00000000-0008-0000-0800-0000D325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684" name="AutoShape 2" descr="http://www.pyronix.com/images/products/0">
          <a:extLst>
            <a:ext uri="{FF2B5EF4-FFF2-40B4-BE49-F238E27FC236}">
              <a16:creationId xmlns:a16="http://schemas.microsoft.com/office/drawing/2014/main" id="{00000000-0008-0000-0800-0000D4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685" name="AutoShape 3" descr="http://www.pyronix.com/images/products/0">
          <a:extLst>
            <a:ext uri="{FF2B5EF4-FFF2-40B4-BE49-F238E27FC236}">
              <a16:creationId xmlns:a16="http://schemas.microsoft.com/office/drawing/2014/main" id="{00000000-0008-0000-0800-0000D5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686" name="AutoShape 2" descr="http://www.pyronix.com/images/products/0">
          <a:extLst>
            <a:ext uri="{FF2B5EF4-FFF2-40B4-BE49-F238E27FC236}">
              <a16:creationId xmlns:a16="http://schemas.microsoft.com/office/drawing/2014/main" id="{00000000-0008-0000-0800-0000D6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687" name="AutoShape 3" descr="http://www.pyronix.com/images/products/0">
          <a:extLst>
            <a:ext uri="{FF2B5EF4-FFF2-40B4-BE49-F238E27FC236}">
              <a16:creationId xmlns:a16="http://schemas.microsoft.com/office/drawing/2014/main" id="{00000000-0008-0000-0800-0000D7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688" name="AutoShape 2" descr="http://www.pyronix.com/images/products/0">
          <a:extLst>
            <a:ext uri="{FF2B5EF4-FFF2-40B4-BE49-F238E27FC236}">
              <a16:creationId xmlns:a16="http://schemas.microsoft.com/office/drawing/2014/main" id="{00000000-0008-0000-0800-0000D825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689" name="AutoShape 3" descr="http://www.pyronix.com/images/products/0">
          <a:extLst>
            <a:ext uri="{FF2B5EF4-FFF2-40B4-BE49-F238E27FC236}">
              <a16:creationId xmlns:a16="http://schemas.microsoft.com/office/drawing/2014/main" id="{00000000-0008-0000-0800-0000D925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690" name="AutoShape 2" descr="http://www.pyronix.com/images/products/0">
          <a:extLst>
            <a:ext uri="{FF2B5EF4-FFF2-40B4-BE49-F238E27FC236}">
              <a16:creationId xmlns:a16="http://schemas.microsoft.com/office/drawing/2014/main" id="{00000000-0008-0000-0800-0000DA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691" name="AutoShape 3" descr="http://www.pyronix.com/images/products/0">
          <a:extLst>
            <a:ext uri="{FF2B5EF4-FFF2-40B4-BE49-F238E27FC236}">
              <a16:creationId xmlns:a16="http://schemas.microsoft.com/office/drawing/2014/main" id="{00000000-0008-0000-0800-0000DB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692" name="AutoShape 2" descr="http://www.pyronix.com/images/products/0">
          <a:extLst>
            <a:ext uri="{FF2B5EF4-FFF2-40B4-BE49-F238E27FC236}">
              <a16:creationId xmlns:a16="http://schemas.microsoft.com/office/drawing/2014/main" id="{00000000-0008-0000-0800-0000DC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693" name="AutoShape 3" descr="http://www.pyronix.com/images/products/0">
          <a:extLst>
            <a:ext uri="{FF2B5EF4-FFF2-40B4-BE49-F238E27FC236}">
              <a16:creationId xmlns:a16="http://schemas.microsoft.com/office/drawing/2014/main" id="{00000000-0008-0000-0800-0000DD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298450"/>
    <xdr:sp macro="" textlink="">
      <xdr:nvSpPr>
        <xdr:cNvPr id="9694" name="AutoShape 3" descr="http://www.pyronix.com/images/products/0">
          <a:extLst>
            <a:ext uri="{FF2B5EF4-FFF2-40B4-BE49-F238E27FC236}">
              <a16:creationId xmlns:a16="http://schemas.microsoft.com/office/drawing/2014/main" id="{00000000-0008-0000-0800-0000DE250000}"/>
            </a:ext>
          </a:extLst>
        </xdr:cNvPr>
        <xdr:cNvSpPr>
          <a:spLocks noChangeAspect="1" noChangeArrowheads="1"/>
        </xdr:cNvSpPr>
      </xdr:nvSpPr>
      <xdr:spPr bwMode="auto">
        <a:xfrm>
          <a:off x="0" y="4198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695" name="AutoShape 2" descr="http://www.pyronix.com/images/products/0">
          <a:extLst>
            <a:ext uri="{FF2B5EF4-FFF2-40B4-BE49-F238E27FC236}">
              <a16:creationId xmlns:a16="http://schemas.microsoft.com/office/drawing/2014/main" id="{00000000-0008-0000-0800-0000DF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696" name="AutoShape 3" descr="http://www.pyronix.com/images/products/0">
          <a:extLst>
            <a:ext uri="{FF2B5EF4-FFF2-40B4-BE49-F238E27FC236}">
              <a16:creationId xmlns:a16="http://schemas.microsoft.com/office/drawing/2014/main" id="{00000000-0008-0000-0800-0000E0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697" name="AutoShape 2" descr="http://www.pyronix.com/images/products/0">
          <a:extLst>
            <a:ext uri="{FF2B5EF4-FFF2-40B4-BE49-F238E27FC236}">
              <a16:creationId xmlns:a16="http://schemas.microsoft.com/office/drawing/2014/main" id="{00000000-0008-0000-0800-0000E1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1625"/>
    <xdr:sp macro="" textlink="">
      <xdr:nvSpPr>
        <xdr:cNvPr id="9698" name="AutoShape 3" descr="http://www.pyronix.com/images/products/0">
          <a:extLst>
            <a:ext uri="{FF2B5EF4-FFF2-40B4-BE49-F238E27FC236}">
              <a16:creationId xmlns:a16="http://schemas.microsoft.com/office/drawing/2014/main" id="{00000000-0008-0000-0800-0000E2250000}"/>
            </a:ext>
          </a:extLst>
        </xdr:cNvPr>
        <xdr:cNvSpPr>
          <a:spLocks noChangeAspect="1" noChangeArrowheads="1"/>
        </xdr:cNvSpPr>
      </xdr:nvSpPr>
      <xdr:spPr bwMode="auto">
        <a:xfrm>
          <a:off x="0" y="4198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9699" name="AutoShape 2" descr="http://www.pyronix.com/images/products/0">
          <a:extLst>
            <a:ext uri="{FF2B5EF4-FFF2-40B4-BE49-F238E27FC236}">
              <a16:creationId xmlns:a16="http://schemas.microsoft.com/office/drawing/2014/main" id="{00000000-0008-0000-0800-0000E325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9700" name="AutoShape 3" descr="http://www.pyronix.com/images/products/0">
          <a:extLst>
            <a:ext uri="{FF2B5EF4-FFF2-40B4-BE49-F238E27FC236}">
              <a16:creationId xmlns:a16="http://schemas.microsoft.com/office/drawing/2014/main" id="{00000000-0008-0000-0800-0000E425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701" name="AutoShape 2" descr="http://www.pyronix.com/images/products/0">
          <a:extLst>
            <a:ext uri="{FF2B5EF4-FFF2-40B4-BE49-F238E27FC236}">
              <a16:creationId xmlns:a16="http://schemas.microsoft.com/office/drawing/2014/main" id="{00000000-0008-0000-0800-0000E525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702" name="AutoShape 3" descr="http://www.pyronix.com/images/products/0">
          <a:extLst>
            <a:ext uri="{FF2B5EF4-FFF2-40B4-BE49-F238E27FC236}">
              <a16:creationId xmlns:a16="http://schemas.microsoft.com/office/drawing/2014/main" id="{00000000-0008-0000-0800-0000E625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703" name="AutoShape 2" descr="http://www.pyronix.com/images/products/0">
          <a:extLst>
            <a:ext uri="{FF2B5EF4-FFF2-40B4-BE49-F238E27FC236}">
              <a16:creationId xmlns:a16="http://schemas.microsoft.com/office/drawing/2014/main" id="{00000000-0008-0000-0800-0000E725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704" name="AutoShape 3" descr="http://www.pyronix.com/images/products/0">
          <a:extLst>
            <a:ext uri="{FF2B5EF4-FFF2-40B4-BE49-F238E27FC236}">
              <a16:creationId xmlns:a16="http://schemas.microsoft.com/office/drawing/2014/main" id="{00000000-0008-0000-0800-0000E825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9705" name="AutoShape 3" descr="http://www.pyronix.com/images/products/0">
          <a:extLst>
            <a:ext uri="{FF2B5EF4-FFF2-40B4-BE49-F238E27FC236}">
              <a16:creationId xmlns:a16="http://schemas.microsoft.com/office/drawing/2014/main" id="{00000000-0008-0000-0800-0000E925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706" name="AutoShape 2" descr="http://www.pyronix.com/images/products/0">
          <a:extLst>
            <a:ext uri="{FF2B5EF4-FFF2-40B4-BE49-F238E27FC236}">
              <a16:creationId xmlns:a16="http://schemas.microsoft.com/office/drawing/2014/main" id="{00000000-0008-0000-0800-0000EA25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707" name="AutoShape 3" descr="http://www.pyronix.com/images/products/0">
          <a:extLst>
            <a:ext uri="{FF2B5EF4-FFF2-40B4-BE49-F238E27FC236}">
              <a16:creationId xmlns:a16="http://schemas.microsoft.com/office/drawing/2014/main" id="{00000000-0008-0000-0800-0000EB25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708" name="AutoShape 2" descr="http://www.pyronix.com/images/products/0">
          <a:extLst>
            <a:ext uri="{FF2B5EF4-FFF2-40B4-BE49-F238E27FC236}">
              <a16:creationId xmlns:a16="http://schemas.microsoft.com/office/drawing/2014/main" id="{00000000-0008-0000-0800-0000EC25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709" name="AutoShape 3" descr="http://www.pyronix.com/images/products/0">
          <a:extLst>
            <a:ext uri="{FF2B5EF4-FFF2-40B4-BE49-F238E27FC236}">
              <a16:creationId xmlns:a16="http://schemas.microsoft.com/office/drawing/2014/main" id="{00000000-0008-0000-0800-0000ED25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9710" name="AutoShape 2" descr="http://www.pyronix.com/images/products/0">
          <a:extLst>
            <a:ext uri="{FF2B5EF4-FFF2-40B4-BE49-F238E27FC236}">
              <a16:creationId xmlns:a16="http://schemas.microsoft.com/office/drawing/2014/main" id="{00000000-0008-0000-0800-0000EE25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9711" name="AutoShape 3" descr="http://www.pyronix.com/images/products/0">
          <a:extLst>
            <a:ext uri="{FF2B5EF4-FFF2-40B4-BE49-F238E27FC236}">
              <a16:creationId xmlns:a16="http://schemas.microsoft.com/office/drawing/2014/main" id="{00000000-0008-0000-0800-0000EF25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712" name="AutoShape 2" descr="http://www.pyronix.com/images/products/0">
          <a:extLst>
            <a:ext uri="{FF2B5EF4-FFF2-40B4-BE49-F238E27FC236}">
              <a16:creationId xmlns:a16="http://schemas.microsoft.com/office/drawing/2014/main" id="{00000000-0008-0000-0800-0000F025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713" name="AutoShape 3" descr="http://www.pyronix.com/images/products/0">
          <a:extLst>
            <a:ext uri="{FF2B5EF4-FFF2-40B4-BE49-F238E27FC236}">
              <a16:creationId xmlns:a16="http://schemas.microsoft.com/office/drawing/2014/main" id="{00000000-0008-0000-0800-0000F125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714" name="AutoShape 2" descr="http://www.pyronix.com/images/products/0">
          <a:extLst>
            <a:ext uri="{FF2B5EF4-FFF2-40B4-BE49-F238E27FC236}">
              <a16:creationId xmlns:a16="http://schemas.microsoft.com/office/drawing/2014/main" id="{00000000-0008-0000-0800-0000F225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715" name="AutoShape 3" descr="http://www.pyronix.com/images/products/0">
          <a:extLst>
            <a:ext uri="{FF2B5EF4-FFF2-40B4-BE49-F238E27FC236}">
              <a16:creationId xmlns:a16="http://schemas.microsoft.com/office/drawing/2014/main" id="{00000000-0008-0000-0800-0000F325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9716" name="AutoShape 3" descr="http://www.pyronix.com/images/products/0">
          <a:extLst>
            <a:ext uri="{FF2B5EF4-FFF2-40B4-BE49-F238E27FC236}">
              <a16:creationId xmlns:a16="http://schemas.microsoft.com/office/drawing/2014/main" id="{00000000-0008-0000-0800-0000F425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717" name="AutoShape 2" descr="http://www.pyronix.com/images/products/0">
          <a:extLst>
            <a:ext uri="{FF2B5EF4-FFF2-40B4-BE49-F238E27FC236}">
              <a16:creationId xmlns:a16="http://schemas.microsoft.com/office/drawing/2014/main" id="{00000000-0008-0000-0800-0000F525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718" name="AutoShape 3" descr="http://www.pyronix.com/images/products/0">
          <a:extLst>
            <a:ext uri="{FF2B5EF4-FFF2-40B4-BE49-F238E27FC236}">
              <a16:creationId xmlns:a16="http://schemas.microsoft.com/office/drawing/2014/main" id="{00000000-0008-0000-0800-0000F625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719" name="AutoShape 2" descr="http://www.pyronix.com/images/products/0">
          <a:extLst>
            <a:ext uri="{FF2B5EF4-FFF2-40B4-BE49-F238E27FC236}">
              <a16:creationId xmlns:a16="http://schemas.microsoft.com/office/drawing/2014/main" id="{00000000-0008-0000-0800-0000F725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720" name="AutoShape 3" descr="http://www.pyronix.com/images/products/0">
          <a:extLst>
            <a:ext uri="{FF2B5EF4-FFF2-40B4-BE49-F238E27FC236}">
              <a16:creationId xmlns:a16="http://schemas.microsoft.com/office/drawing/2014/main" id="{00000000-0008-0000-0800-0000F825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9721" name="AutoShape 2" descr="http://www.pyronix.com/images/products/0">
          <a:extLst>
            <a:ext uri="{FF2B5EF4-FFF2-40B4-BE49-F238E27FC236}">
              <a16:creationId xmlns:a16="http://schemas.microsoft.com/office/drawing/2014/main" id="{00000000-0008-0000-0800-0000F925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9722" name="AutoShape 3" descr="http://www.pyronix.com/images/products/0">
          <a:extLst>
            <a:ext uri="{FF2B5EF4-FFF2-40B4-BE49-F238E27FC236}">
              <a16:creationId xmlns:a16="http://schemas.microsoft.com/office/drawing/2014/main" id="{00000000-0008-0000-0800-0000FA25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723" name="AutoShape 2" descr="http://www.pyronix.com/images/products/0">
          <a:extLst>
            <a:ext uri="{FF2B5EF4-FFF2-40B4-BE49-F238E27FC236}">
              <a16:creationId xmlns:a16="http://schemas.microsoft.com/office/drawing/2014/main" id="{00000000-0008-0000-0800-0000FB25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724" name="AutoShape 3" descr="http://www.pyronix.com/images/products/0">
          <a:extLst>
            <a:ext uri="{FF2B5EF4-FFF2-40B4-BE49-F238E27FC236}">
              <a16:creationId xmlns:a16="http://schemas.microsoft.com/office/drawing/2014/main" id="{00000000-0008-0000-0800-0000FC25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725" name="AutoShape 2" descr="http://www.pyronix.com/images/products/0">
          <a:extLst>
            <a:ext uri="{FF2B5EF4-FFF2-40B4-BE49-F238E27FC236}">
              <a16:creationId xmlns:a16="http://schemas.microsoft.com/office/drawing/2014/main" id="{00000000-0008-0000-0800-0000FD25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726" name="AutoShape 3" descr="http://www.pyronix.com/images/products/0">
          <a:extLst>
            <a:ext uri="{FF2B5EF4-FFF2-40B4-BE49-F238E27FC236}">
              <a16:creationId xmlns:a16="http://schemas.microsoft.com/office/drawing/2014/main" id="{00000000-0008-0000-0800-0000FE25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9727" name="AutoShape 3" descr="http://www.pyronix.com/images/products/0">
          <a:extLst>
            <a:ext uri="{FF2B5EF4-FFF2-40B4-BE49-F238E27FC236}">
              <a16:creationId xmlns:a16="http://schemas.microsoft.com/office/drawing/2014/main" id="{00000000-0008-0000-0800-0000FF25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728" name="AutoShape 2" descr="http://www.pyronix.com/images/products/0">
          <a:extLst>
            <a:ext uri="{FF2B5EF4-FFF2-40B4-BE49-F238E27FC236}">
              <a16:creationId xmlns:a16="http://schemas.microsoft.com/office/drawing/2014/main" id="{00000000-0008-0000-0800-000000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729" name="AutoShape 3" descr="http://www.pyronix.com/images/products/0">
          <a:extLst>
            <a:ext uri="{FF2B5EF4-FFF2-40B4-BE49-F238E27FC236}">
              <a16:creationId xmlns:a16="http://schemas.microsoft.com/office/drawing/2014/main" id="{00000000-0008-0000-0800-000001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730" name="AutoShape 2" descr="http://www.pyronix.com/images/products/0">
          <a:extLst>
            <a:ext uri="{FF2B5EF4-FFF2-40B4-BE49-F238E27FC236}">
              <a16:creationId xmlns:a16="http://schemas.microsoft.com/office/drawing/2014/main" id="{00000000-0008-0000-0800-000002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731" name="AutoShape 3" descr="http://www.pyronix.com/images/products/0">
          <a:extLst>
            <a:ext uri="{FF2B5EF4-FFF2-40B4-BE49-F238E27FC236}">
              <a16:creationId xmlns:a16="http://schemas.microsoft.com/office/drawing/2014/main" id="{00000000-0008-0000-0800-000003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9732" name="AutoShape 2" descr="http://www.pyronix.com/images/products/0">
          <a:extLst>
            <a:ext uri="{FF2B5EF4-FFF2-40B4-BE49-F238E27FC236}">
              <a16:creationId xmlns:a16="http://schemas.microsoft.com/office/drawing/2014/main" id="{00000000-0008-0000-0800-00000426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9733" name="AutoShape 3" descr="http://www.pyronix.com/images/products/0">
          <a:extLst>
            <a:ext uri="{FF2B5EF4-FFF2-40B4-BE49-F238E27FC236}">
              <a16:creationId xmlns:a16="http://schemas.microsoft.com/office/drawing/2014/main" id="{00000000-0008-0000-0800-00000526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734" name="AutoShape 2" descr="http://www.pyronix.com/images/products/0">
          <a:extLst>
            <a:ext uri="{FF2B5EF4-FFF2-40B4-BE49-F238E27FC236}">
              <a16:creationId xmlns:a16="http://schemas.microsoft.com/office/drawing/2014/main" id="{00000000-0008-0000-0800-000006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735" name="AutoShape 3" descr="http://www.pyronix.com/images/products/0">
          <a:extLst>
            <a:ext uri="{FF2B5EF4-FFF2-40B4-BE49-F238E27FC236}">
              <a16:creationId xmlns:a16="http://schemas.microsoft.com/office/drawing/2014/main" id="{00000000-0008-0000-0800-000007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736" name="AutoShape 2" descr="http://www.pyronix.com/images/products/0">
          <a:extLst>
            <a:ext uri="{FF2B5EF4-FFF2-40B4-BE49-F238E27FC236}">
              <a16:creationId xmlns:a16="http://schemas.microsoft.com/office/drawing/2014/main" id="{00000000-0008-0000-0800-000008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737" name="AutoShape 3" descr="http://www.pyronix.com/images/products/0">
          <a:extLst>
            <a:ext uri="{FF2B5EF4-FFF2-40B4-BE49-F238E27FC236}">
              <a16:creationId xmlns:a16="http://schemas.microsoft.com/office/drawing/2014/main" id="{00000000-0008-0000-0800-000009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9738" name="AutoShape 3" descr="http://www.pyronix.com/images/products/0">
          <a:extLst>
            <a:ext uri="{FF2B5EF4-FFF2-40B4-BE49-F238E27FC236}">
              <a16:creationId xmlns:a16="http://schemas.microsoft.com/office/drawing/2014/main" id="{00000000-0008-0000-0800-00000A26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739" name="AutoShape 2" descr="http://www.pyronix.com/images/products/0">
          <a:extLst>
            <a:ext uri="{FF2B5EF4-FFF2-40B4-BE49-F238E27FC236}">
              <a16:creationId xmlns:a16="http://schemas.microsoft.com/office/drawing/2014/main" id="{00000000-0008-0000-0800-00000B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740" name="AutoShape 3" descr="http://www.pyronix.com/images/products/0">
          <a:extLst>
            <a:ext uri="{FF2B5EF4-FFF2-40B4-BE49-F238E27FC236}">
              <a16:creationId xmlns:a16="http://schemas.microsoft.com/office/drawing/2014/main" id="{00000000-0008-0000-0800-00000C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741" name="AutoShape 2" descr="http://www.pyronix.com/images/products/0">
          <a:extLst>
            <a:ext uri="{FF2B5EF4-FFF2-40B4-BE49-F238E27FC236}">
              <a16:creationId xmlns:a16="http://schemas.microsoft.com/office/drawing/2014/main" id="{00000000-0008-0000-0800-00000D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742" name="AutoShape 3" descr="http://www.pyronix.com/images/products/0">
          <a:extLst>
            <a:ext uri="{FF2B5EF4-FFF2-40B4-BE49-F238E27FC236}">
              <a16:creationId xmlns:a16="http://schemas.microsoft.com/office/drawing/2014/main" id="{00000000-0008-0000-0800-00000E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9743" name="AutoShape 2" descr="http://www.pyronix.com/images/products/0">
          <a:extLst>
            <a:ext uri="{FF2B5EF4-FFF2-40B4-BE49-F238E27FC236}">
              <a16:creationId xmlns:a16="http://schemas.microsoft.com/office/drawing/2014/main" id="{00000000-0008-0000-0800-00000F26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9744" name="AutoShape 3" descr="http://www.pyronix.com/images/products/0">
          <a:extLst>
            <a:ext uri="{FF2B5EF4-FFF2-40B4-BE49-F238E27FC236}">
              <a16:creationId xmlns:a16="http://schemas.microsoft.com/office/drawing/2014/main" id="{00000000-0008-0000-0800-00001026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745" name="AutoShape 2" descr="http://www.pyronix.com/images/products/0">
          <a:extLst>
            <a:ext uri="{FF2B5EF4-FFF2-40B4-BE49-F238E27FC236}">
              <a16:creationId xmlns:a16="http://schemas.microsoft.com/office/drawing/2014/main" id="{00000000-0008-0000-0800-000011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746" name="AutoShape 3" descr="http://www.pyronix.com/images/products/0">
          <a:extLst>
            <a:ext uri="{FF2B5EF4-FFF2-40B4-BE49-F238E27FC236}">
              <a16:creationId xmlns:a16="http://schemas.microsoft.com/office/drawing/2014/main" id="{00000000-0008-0000-0800-000012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747" name="AutoShape 2" descr="http://www.pyronix.com/images/products/0">
          <a:extLst>
            <a:ext uri="{FF2B5EF4-FFF2-40B4-BE49-F238E27FC236}">
              <a16:creationId xmlns:a16="http://schemas.microsoft.com/office/drawing/2014/main" id="{00000000-0008-0000-0800-000013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748" name="AutoShape 3" descr="http://www.pyronix.com/images/products/0">
          <a:extLst>
            <a:ext uri="{FF2B5EF4-FFF2-40B4-BE49-F238E27FC236}">
              <a16:creationId xmlns:a16="http://schemas.microsoft.com/office/drawing/2014/main" id="{00000000-0008-0000-0800-000014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9749" name="AutoShape 3" descr="http://www.pyronix.com/images/products/0">
          <a:extLst>
            <a:ext uri="{FF2B5EF4-FFF2-40B4-BE49-F238E27FC236}">
              <a16:creationId xmlns:a16="http://schemas.microsoft.com/office/drawing/2014/main" id="{00000000-0008-0000-0800-00001526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750" name="AutoShape 2" descr="http://www.pyronix.com/images/products/0">
          <a:extLst>
            <a:ext uri="{FF2B5EF4-FFF2-40B4-BE49-F238E27FC236}">
              <a16:creationId xmlns:a16="http://schemas.microsoft.com/office/drawing/2014/main" id="{00000000-0008-0000-0800-000016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751" name="AutoShape 3" descr="http://www.pyronix.com/images/products/0">
          <a:extLst>
            <a:ext uri="{FF2B5EF4-FFF2-40B4-BE49-F238E27FC236}">
              <a16:creationId xmlns:a16="http://schemas.microsoft.com/office/drawing/2014/main" id="{00000000-0008-0000-0800-000017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752" name="AutoShape 2" descr="http://www.pyronix.com/images/products/0">
          <a:extLst>
            <a:ext uri="{FF2B5EF4-FFF2-40B4-BE49-F238E27FC236}">
              <a16:creationId xmlns:a16="http://schemas.microsoft.com/office/drawing/2014/main" id="{00000000-0008-0000-0800-000018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753" name="AutoShape 3" descr="http://www.pyronix.com/images/products/0">
          <a:extLst>
            <a:ext uri="{FF2B5EF4-FFF2-40B4-BE49-F238E27FC236}">
              <a16:creationId xmlns:a16="http://schemas.microsoft.com/office/drawing/2014/main" id="{00000000-0008-0000-0800-000019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9754" name="AutoShape 2" descr="http://www.pyronix.com/images/products/0">
          <a:extLst>
            <a:ext uri="{FF2B5EF4-FFF2-40B4-BE49-F238E27FC236}">
              <a16:creationId xmlns:a16="http://schemas.microsoft.com/office/drawing/2014/main" id="{00000000-0008-0000-0800-00001A26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9755" name="AutoShape 3" descr="http://www.pyronix.com/images/products/0">
          <a:extLst>
            <a:ext uri="{FF2B5EF4-FFF2-40B4-BE49-F238E27FC236}">
              <a16:creationId xmlns:a16="http://schemas.microsoft.com/office/drawing/2014/main" id="{00000000-0008-0000-0800-00001B26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756" name="AutoShape 2" descr="http://www.pyronix.com/images/products/0">
          <a:extLst>
            <a:ext uri="{FF2B5EF4-FFF2-40B4-BE49-F238E27FC236}">
              <a16:creationId xmlns:a16="http://schemas.microsoft.com/office/drawing/2014/main" id="{00000000-0008-0000-0800-00001C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757" name="AutoShape 3" descr="http://www.pyronix.com/images/products/0">
          <a:extLst>
            <a:ext uri="{FF2B5EF4-FFF2-40B4-BE49-F238E27FC236}">
              <a16:creationId xmlns:a16="http://schemas.microsoft.com/office/drawing/2014/main" id="{00000000-0008-0000-0800-00001D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758" name="AutoShape 2" descr="http://www.pyronix.com/images/products/0">
          <a:extLst>
            <a:ext uri="{FF2B5EF4-FFF2-40B4-BE49-F238E27FC236}">
              <a16:creationId xmlns:a16="http://schemas.microsoft.com/office/drawing/2014/main" id="{00000000-0008-0000-0800-00001E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759" name="AutoShape 3" descr="http://www.pyronix.com/images/products/0">
          <a:extLst>
            <a:ext uri="{FF2B5EF4-FFF2-40B4-BE49-F238E27FC236}">
              <a16:creationId xmlns:a16="http://schemas.microsoft.com/office/drawing/2014/main" id="{00000000-0008-0000-0800-00001F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9760" name="AutoShape 3" descr="http://www.pyronix.com/images/products/0">
          <a:extLst>
            <a:ext uri="{FF2B5EF4-FFF2-40B4-BE49-F238E27FC236}">
              <a16:creationId xmlns:a16="http://schemas.microsoft.com/office/drawing/2014/main" id="{00000000-0008-0000-0800-00002026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761" name="AutoShape 2" descr="http://www.pyronix.com/images/products/0">
          <a:extLst>
            <a:ext uri="{FF2B5EF4-FFF2-40B4-BE49-F238E27FC236}">
              <a16:creationId xmlns:a16="http://schemas.microsoft.com/office/drawing/2014/main" id="{00000000-0008-0000-0800-000021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762" name="AutoShape 3" descr="http://www.pyronix.com/images/products/0">
          <a:extLst>
            <a:ext uri="{FF2B5EF4-FFF2-40B4-BE49-F238E27FC236}">
              <a16:creationId xmlns:a16="http://schemas.microsoft.com/office/drawing/2014/main" id="{00000000-0008-0000-0800-000022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763" name="AutoShape 2" descr="http://www.pyronix.com/images/products/0">
          <a:extLst>
            <a:ext uri="{FF2B5EF4-FFF2-40B4-BE49-F238E27FC236}">
              <a16:creationId xmlns:a16="http://schemas.microsoft.com/office/drawing/2014/main" id="{00000000-0008-0000-0800-000023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764" name="AutoShape 3" descr="http://www.pyronix.com/images/products/0">
          <a:extLst>
            <a:ext uri="{FF2B5EF4-FFF2-40B4-BE49-F238E27FC236}">
              <a16:creationId xmlns:a16="http://schemas.microsoft.com/office/drawing/2014/main" id="{00000000-0008-0000-0800-000024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9765" name="AutoShape 2" descr="http://www.pyronix.com/images/products/0">
          <a:extLst>
            <a:ext uri="{FF2B5EF4-FFF2-40B4-BE49-F238E27FC236}">
              <a16:creationId xmlns:a16="http://schemas.microsoft.com/office/drawing/2014/main" id="{00000000-0008-0000-0800-00002526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9766" name="AutoShape 3" descr="http://www.pyronix.com/images/products/0">
          <a:extLst>
            <a:ext uri="{FF2B5EF4-FFF2-40B4-BE49-F238E27FC236}">
              <a16:creationId xmlns:a16="http://schemas.microsoft.com/office/drawing/2014/main" id="{00000000-0008-0000-0800-00002626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767" name="AutoShape 2" descr="http://www.pyronix.com/images/products/0">
          <a:extLst>
            <a:ext uri="{FF2B5EF4-FFF2-40B4-BE49-F238E27FC236}">
              <a16:creationId xmlns:a16="http://schemas.microsoft.com/office/drawing/2014/main" id="{00000000-0008-0000-0800-000027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768" name="AutoShape 3" descr="http://www.pyronix.com/images/products/0">
          <a:extLst>
            <a:ext uri="{FF2B5EF4-FFF2-40B4-BE49-F238E27FC236}">
              <a16:creationId xmlns:a16="http://schemas.microsoft.com/office/drawing/2014/main" id="{00000000-0008-0000-0800-000028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769" name="AutoShape 2" descr="http://www.pyronix.com/images/products/0">
          <a:extLst>
            <a:ext uri="{FF2B5EF4-FFF2-40B4-BE49-F238E27FC236}">
              <a16:creationId xmlns:a16="http://schemas.microsoft.com/office/drawing/2014/main" id="{00000000-0008-0000-0800-000029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770" name="AutoShape 3" descr="http://www.pyronix.com/images/products/0">
          <a:extLst>
            <a:ext uri="{FF2B5EF4-FFF2-40B4-BE49-F238E27FC236}">
              <a16:creationId xmlns:a16="http://schemas.microsoft.com/office/drawing/2014/main" id="{00000000-0008-0000-0800-00002A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9771" name="AutoShape 3" descr="http://www.pyronix.com/images/products/0">
          <a:extLst>
            <a:ext uri="{FF2B5EF4-FFF2-40B4-BE49-F238E27FC236}">
              <a16:creationId xmlns:a16="http://schemas.microsoft.com/office/drawing/2014/main" id="{00000000-0008-0000-0800-00002B26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772" name="AutoShape 2" descr="http://www.pyronix.com/images/products/0">
          <a:extLst>
            <a:ext uri="{FF2B5EF4-FFF2-40B4-BE49-F238E27FC236}">
              <a16:creationId xmlns:a16="http://schemas.microsoft.com/office/drawing/2014/main" id="{00000000-0008-0000-0800-00002C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773" name="AutoShape 3" descr="http://www.pyronix.com/images/products/0">
          <a:extLst>
            <a:ext uri="{FF2B5EF4-FFF2-40B4-BE49-F238E27FC236}">
              <a16:creationId xmlns:a16="http://schemas.microsoft.com/office/drawing/2014/main" id="{00000000-0008-0000-0800-00002D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774" name="AutoShape 2" descr="http://www.pyronix.com/images/products/0">
          <a:extLst>
            <a:ext uri="{FF2B5EF4-FFF2-40B4-BE49-F238E27FC236}">
              <a16:creationId xmlns:a16="http://schemas.microsoft.com/office/drawing/2014/main" id="{00000000-0008-0000-0800-00002E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775" name="AutoShape 3" descr="http://www.pyronix.com/images/products/0">
          <a:extLst>
            <a:ext uri="{FF2B5EF4-FFF2-40B4-BE49-F238E27FC236}">
              <a16:creationId xmlns:a16="http://schemas.microsoft.com/office/drawing/2014/main" id="{00000000-0008-0000-0800-00002F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9776" name="AutoShape 2" descr="http://www.pyronix.com/images/products/0">
          <a:extLst>
            <a:ext uri="{FF2B5EF4-FFF2-40B4-BE49-F238E27FC236}">
              <a16:creationId xmlns:a16="http://schemas.microsoft.com/office/drawing/2014/main" id="{00000000-0008-0000-0800-00003026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9777" name="AutoShape 3" descr="http://www.pyronix.com/images/products/0">
          <a:extLst>
            <a:ext uri="{FF2B5EF4-FFF2-40B4-BE49-F238E27FC236}">
              <a16:creationId xmlns:a16="http://schemas.microsoft.com/office/drawing/2014/main" id="{00000000-0008-0000-0800-00003126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778" name="AutoShape 2" descr="http://www.pyronix.com/images/products/0">
          <a:extLst>
            <a:ext uri="{FF2B5EF4-FFF2-40B4-BE49-F238E27FC236}">
              <a16:creationId xmlns:a16="http://schemas.microsoft.com/office/drawing/2014/main" id="{00000000-0008-0000-0800-000032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779" name="AutoShape 3" descr="http://www.pyronix.com/images/products/0">
          <a:extLst>
            <a:ext uri="{FF2B5EF4-FFF2-40B4-BE49-F238E27FC236}">
              <a16:creationId xmlns:a16="http://schemas.microsoft.com/office/drawing/2014/main" id="{00000000-0008-0000-0800-000033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780" name="AutoShape 2" descr="http://www.pyronix.com/images/products/0">
          <a:extLst>
            <a:ext uri="{FF2B5EF4-FFF2-40B4-BE49-F238E27FC236}">
              <a16:creationId xmlns:a16="http://schemas.microsoft.com/office/drawing/2014/main" id="{00000000-0008-0000-0800-000034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781" name="AutoShape 3" descr="http://www.pyronix.com/images/products/0">
          <a:extLst>
            <a:ext uri="{FF2B5EF4-FFF2-40B4-BE49-F238E27FC236}">
              <a16:creationId xmlns:a16="http://schemas.microsoft.com/office/drawing/2014/main" id="{00000000-0008-0000-0800-000035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9782" name="AutoShape 3" descr="http://www.pyronix.com/images/products/0">
          <a:extLst>
            <a:ext uri="{FF2B5EF4-FFF2-40B4-BE49-F238E27FC236}">
              <a16:creationId xmlns:a16="http://schemas.microsoft.com/office/drawing/2014/main" id="{00000000-0008-0000-0800-00003626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783" name="AutoShape 2" descr="http://www.pyronix.com/images/products/0">
          <a:extLst>
            <a:ext uri="{FF2B5EF4-FFF2-40B4-BE49-F238E27FC236}">
              <a16:creationId xmlns:a16="http://schemas.microsoft.com/office/drawing/2014/main" id="{00000000-0008-0000-0800-000037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784" name="AutoShape 3" descr="http://www.pyronix.com/images/products/0">
          <a:extLst>
            <a:ext uri="{FF2B5EF4-FFF2-40B4-BE49-F238E27FC236}">
              <a16:creationId xmlns:a16="http://schemas.microsoft.com/office/drawing/2014/main" id="{00000000-0008-0000-0800-000038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785" name="AutoShape 2" descr="http://www.pyronix.com/images/products/0">
          <a:extLst>
            <a:ext uri="{FF2B5EF4-FFF2-40B4-BE49-F238E27FC236}">
              <a16:creationId xmlns:a16="http://schemas.microsoft.com/office/drawing/2014/main" id="{00000000-0008-0000-0800-000039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786" name="AutoShape 3" descr="http://www.pyronix.com/images/products/0">
          <a:extLst>
            <a:ext uri="{FF2B5EF4-FFF2-40B4-BE49-F238E27FC236}">
              <a16:creationId xmlns:a16="http://schemas.microsoft.com/office/drawing/2014/main" id="{00000000-0008-0000-0800-00003A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9787" name="AutoShape 2" descr="http://www.pyronix.com/images/products/0">
          <a:extLst>
            <a:ext uri="{FF2B5EF4-FFF2-40B4-BE49-F238E27FC236}">
              <a16:creationId xmlns:a16="http://schemas.microsoft.com/office/drawing/2014/main" id="{00000000-0008-0000-0800-00003B26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9788" name="AutoShape 3" descr="http://www.pyronix.com/images/products/0">
          <a:extLst>
            <a:ext uri="{FF2B5EF4-FFF2-40B4-BE49-F238E27FC236}">
              <a16:creationId xmlns:a16="http://schemas.microsoft.com/office/drawing/2014/main" id="{00000000-0008-0000-0800-00003C26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789" name="AutoShape 2" descr="http://www.pyronix.com/images/products/0">
          <a:extLst>
            <a:ext uri="{FF2B5EF4-FFF2-40B4-BE49-F238E27FC236}">
              <a16:creationId xmlns:a16="http://schemas.microsoft.com/office/drawing/2014/main" id="{00000000-0008-0000-0800-00003D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790" name="AutoShape 3" descr="http://www.pyronix.com/images/products/0">
          <a:extLst>
            <a:ext uri="{FF2B5EF4-FFF2-40B4-BE49-F238E27FC236}">
              <a16:creationId xmlns:a16="http://schemas.microsoft.com/office/drawing/2014/main" id="{00000000-0008-0000-0800-00003E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791" name="AutoShape 2" descr="http://www.pyronix.com/images/products/0">
          <a:extLst>
            <a:ext uri="{FF2B5EF4-FFF2-40B4-BE49-F238E27FC236}">
              <a16:creationId xmlns:a16="http://schemas.microsoft.com/office/drawing/2014/main" id="{00000000-0008-0000-0800-00003F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792" name="AutoShape 3" descr="http://www.pyronix.com/images/products/0">
          <a:extLst>
            <a:ext uri="{FF2B5EF4-FFF2-40B4-BE49-F238E27FC236}">
              <a16:creationId xmlns:a16="http://schemas.microsoft.com/office/drawing/2014/main" id="{00000000-0008-0000-0800-000040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9793" name="AutoShape 3" descr="http://www.pyronix.com/images/products/0">
          <a:extLst>
            <a:ext uri="{FF2B5EF4-FFF2-40B4-BE49-F238E27FC236}">
              <a16:creationId xmlns:a16="http://schemas.microsoft.com/office/drawing/2014/main" id="{00000000-0008-0000-0800-00004126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794" name="AutoShape 2" descr="http://www.pyronix.com/images/products/0">
          <a:extLst>
            <a:ext uri="{FF2B5EF4-FFF2-40B4-BE49-F238E27FC236}">
              <a16:creationId xmlns:a16="http://schemas.microsoft.com/office/drawing/2014/main" id="{00000000-0008-0000-0800-000042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795" name="AutoShape 3" descr="http://www.pyronix.com/images/products/0">
          <a:extLst>
            <a:ext uri="{FF2B5EF4-FFF2-40B4-BE49-F238E27FC236}">
              <a16:creationId xmlns:a16="http://schemas.microsoft.com/office/drawing/2014/main" id="{00000000-0008-0000-0800-000043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796" name="AutoShape 2" descr="http://www.pyronix.com/images/products/0">
          <a:extLst>
            <a:ext uri="{FF2B5EF4-FFF2-40B4-BE49-F238E27FC236}">
              <a16:creationId xmlns:a16="http://schemas.microsoft.com/office/drawing/2014/main" id="{00000000-0008-0000-0800-000044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797" name="AutoShape 3" descr="http://www.pyronix.com/images/products/0">
          <a:extLst>
            <a:ext uri="{FF2B5EF4-FFF2-40B4-BE49-F238E27FC236}">
              <a16:creationId xmlns:a16="http://schemas.microsoft.com/office/drawing/2014/main" id="{00000000-0008-0000-0800-000045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9798" name="AutoShape 2" descr="http://www.pyronix.com/images/products/0">
          <a:extLst>
            <a:ext uri="{FF2B5EF4-FFF2-40B4-BE49-F238E27FC236}">
              <a16:creationId xmlns:a16="http://schemas.microsoft.com/office/drawing/2014/main" id="{00000000-0008-0000-0800-00004626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9799" name="AutoShape 3" descr="http://www.pyronix.com/images/products/0">
          <a:extLst>
            <a:ext uri="{FF2B5EF4-FFF2-40B4-BE49-F238E27FC236}">
              <a16:creationId xmlns:a16="http://schemas.microsoft.com/office/drawing/2014/main" id="{00000000-0008-0000-0800-00004726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800" name="AutoShape 2" descr="http://www.pyronix.com/images/products/0">
          <a:extLst>
            <a:ext uri="{FF2B5EF4-FFF2-40B4-BE49-F238E27FC236}">
              <a16:creationId xmlns:a16="http://schemas.microsoft.com/office/drawing/2014/main" id="{00000000-0008-0000-0800-000048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801" name="AutoShape 3" descr="http://www.pyronix.com/images/products/0">
          <a:extLst>
            <a:ext uri="{FF2B5EF4-FFF2-40B4-BE49-F238E27FC236}">
              <a16:creationId xmlns:a16="http://schemas.microsoft.com/office/drawing/2014/main" id="{00000000-0008-0000-0800-000049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802" name="AutoShape 2" descr="http://www.pyronix.com/images/products/0">
          <a:extLst>
            <a:ext uri="{FF2B5EF4-FFF2-40B4-BE49-F238E27FC236}">
              <a16:creationId xmlns:a16="http://schemas.microsoft.com/office/drawing/2014/main" id="{00000000-0008-0000-0800-00004A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803" name="AutoShape 3" descr="http://www.pyronix.com/images/products/0">
          <a:extLst>
            <a:ext uri="{FF2B5EF4-FFF2-40B4-BE49-F238E27FC236}">
              <a16:creationId xmlns:a16="http://schemas.microsoft.com/office/drawing/2014/main" id="{00000000-0008-0000-0800-00004B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9804" name="AutoShape 3" descr="http://www.pyronix.com/images/products/0">
          <a:extLst>
            <a:ext uri="{FF2B5EF4-FFF2-40B4-BE49-F238E27FC236}">
              <a16:creationId xmlns:a16="http://schemas.microsoft.com/office/drawing/2014/main" id="{00000000-0008-0000-0800-00004C26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805" name="AutoShape 2" descr="http://www.pyronix.com/images/products/0">
          <a:extLst>
            <a:ext uri="{FF2B5EF4-FFF2-40B4-BE49-F238E27FC236}">
              <a16:creationId xmlns:a16="http://schemas.microsoft.com/office/drawing/2014/main" id="{00000000-0008-0000-0800-00004D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806" name="AutoShape 3" descr="http://www.pyronix.com/images/products/0">
          <a:extLst>
            <a:ext uri="{FF2B5EF4-FFF2-40B4-BE49-F238E27FC236}">
              <a16:creationId xmlns:a16="http://schemas.microsoft.com/office/drawing/2014/main" id="{00000000-0008-0000-0800-00004E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807" name="AutoShape 2" descr="http://www.pyronix.com/images/products/0">
          <a:extLst>
            <a:ext uri="{FF2B5EF4-FFF2-40B4-BE49-F238E27FC236}">
              <a16:creationId xmlns:a16="http://schemas.microsoft.com/office/drawing/2014/main" id="{00000000-0008-0000-0800-00004F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808" name="AutoShape 3" descr="http://www.pyronix.com/images/products/0">
          <a:extLst>
            <a:ext uri="{FF2B5EF4-FFF2-40B4-BE49-F238E27FC236}">
              <a16:creationId xmlns:a16="http://schemas.microsoft.com/office/drawing/2014/main" id="{00000000-0008-0000-0800-000050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9809" name="AutoShape 2" descr="http://www.pyronix.com/images/products/0">
          <a:extLst>
            <a:ext uri="{FF2B5EF4-FFF2-40B4-BE49-F238E27FC236}">
              <a16:creationId xmlns:a16="http://schemas.microsoft.com/office/drawing/2014/main" id="{00000000-0008-0000-0800-00005126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9810" name="AutoShape 3" descr="http://www.pyronix.com/images/products/0">
          <a:extLst>
            <a:ext uri="{FF2B5EF4-FFF2-40B4-BE49-F238E27FC236}">
              <a16:creationId xmlns:a16="http://schemas.microsoft.com/office/drawing/2014/main" id="{00000000-0008-0000-0800-00005226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811" name="AutoShape 2" descr="http://www.pyronix.com/images/products/0">
          <a:extLst>
            <a:ext uri="{FF2B5EF4-FFF2-40B4-BE49-F238E27FC236}">
              <a16:creationId xmlns:a16="http://schemas.microsoft.com/office/drawing/2014/main" id="{00000000-0008-0000-0800-000053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812" name="AutoShape 3" descr="http://www.pyronix.com/images/products/0">
          <a:extLst>
            <a:ext uri="{FF2B5EF4-FFF2-40B4-BE49-F238E27FC236}">
              <a16:creationId xmlns:a16="http://schemas.microsoft.com/office/drawing/2014/main" id="{00000000-0008-0000-0800-000054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813" name="AutoShape 2" descr="http://www.pyronix.com/images/products/0">
          <a:extLst>
            <a:ext uri="{FF2B5EF4-FFF2-40B4-BE49-F238E27FC236}">
              <a16:creationId xmlns:a16="http://schemas.microsoft.com/office/drawing/2014/main" id="{00000000-0008-0000-0800-000055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814" name="AutoShape 3" descr="http://www.pyronix.com/images/products/0">
          <a:extLst>
            <a:ext uri="{FF2B5EF4-FFF2-40B4-BE49-F238E27FC236}">
              <a16:creationId xmlns:a16="http://schemas.microsoft.com/office/drawing/2014/main" id="{00000000-0008-0000-0800-000056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9815" name="AutoShape 3" descr="http://www.pyronix.com/images/products/0">
          <a:extLst>
            <a:ext uri="{FF2B5EF4-FFF2-40B4-BE49-F238E27FC236}">
              <a16:creationId xmlns:a16="http://schemas.microsoft.com/office/drawing/2014/main" id="{00000000-0008-0000-0800-00005726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816" name="AutoShape 2" descr="http://www.pyronix.com/images/products/0">
          <a:extLst>
            <a:ext uri="{FF2B5EF4-FFF2-40B4-BE49-F238E27FC236}">
              <a16:creationId xmlns:a16="http://schemas.microsoft.com/office/drawing/2014/main" id="{00000000-0008-0000-0800-000058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817" name="AutoShape 3" descr="http://www.pyronix.com/images/products/0">
          <a:extLst>
            <a:ext uri="{FF2B5EF4-FFF2-40B4-BE49-F238E27FC236}">
              <a16:creationId xmlns:a16="http://schemas.microsoft.com/office/drawing/2014/main" id="{00000000-0008-0000-0800-000059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818" name="AutoShape 2" descr="http://www.pyronix.com/images/products/0">
          <a:extLst>
            <a:ext uri="{FF2B5EF4-FFF2-40B4-BE49-F238E27FC236}">
              <a16:creationId xmlns:a16="http://schemas.microsoft.com/office/drawing/2014/main" id="{00000000-0008-0000-0800-00005A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819" name="AutoShape 3" descr="http://www.pyronix.com/images/products/0">
          <a:extLst>
            <a:ext uri="{FF2B5EF4-FFF2-40B4-BE49-F238E27FC236}">
              <a16:creationId xmlns:a16="http://schemas.microsoft.com/office/drawing/2014/main" id="{00000000-0008-0000-0800-00005B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9820" name="AutoShape 2" descr="http://www.pyronix.com/images/products/0">
          <a:extLst>
            <a:ext uri="{FF2B5EF4-FFF2-40B4-BE49-F238E27FC236}">
              <a16:creationId xmlns:a16="http://schemas.microsoft.com/office/drawing/2014/main" id="{00000000-0008-0000-0800-00005C26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9821" name="AutoShape 3" descr="http://www.pyronix.com/images/products/0">
          <a:extLst>
            <a:ext uri="{FF2B5EF4-FFF2-40B4-BE49-F238E27FC236}">
              <a16:creationId xmlns:a16="http://schemas.microsoft.com/office/drawing/2014/main" id="{00000000-0008-0000-0800-00005D26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822" name="AutoShape 2" descr="http://www.pyronix.com/images/products/0">
          <a:extLst>
            <a:ext uri="{FF2B5EF4-FFF2-40B4-BE49-F238E27FC236}">
              <a16:creationId xmlns:a16="http://schemas.microsoft.com/office/drawing/2014/main" id="{00000000-0008-0000-0800-00005E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823" name="AutoShape 3" descr="http://www.pyronix.com/images/products/0">
          <a:extLst>
            <a:ext uri="{FF2B5EF4-FFF2-40B4-BE49-F238E27FC236}">
              <a16:creationId xmlns:a16="http://schemas.microsoft.com/office/drawing/2014/main" id="{00000000-0008-0000-0800-00005F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824" name="AutoShape 2" descr="http://www.pyronix.com/images/products/0">
          <a:extLst>
            <a:ext uri="{FF2B5EF4-FFF2-40B4-BE49-F238E27FC236}">
              <a16:creationId xmlns:a16="http://schemas.microsoft.com/office/drawing/2014/main" id="{00000000-0008-0000-0800-000060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825" name="AutoShape 3" descr="http://www.pyronix.com/images/products/0">
          <a:extLst>
            <a:ext uri="{FF2B5EF4-FFF2-40B4-BE49-F238E27FC236}">
              <a16:creationId xmlns:a16="http://schemas.microsoft.com/office/drawing/2014/main" id="{00000000-0008-0000-0800-000061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9826" name="AutoShape 3" descr="http://www.pyronix.com/images/products/0">
          <a:extLst>
            <a:ext uri="{FF2B5EF4-FFF2-40B4-BE49-F238E27FC236}">
              <a16:creationId xmlns:a16="http://schemas.microsoft.com/office/drawing/2014/main" id="{00000000-0008-0000-0800-00006226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827" name="AutoShape 2" descr="http://www.pyronix.com/images/products/0">
          <a:extLst>
            <a:ext uri="{FF2B5EF4-FFF2-40B4-BE49-F238E27FC236}">
              <a16:creationId xmlns:a16="http://schemas.microsoft.com/office/drawing/2014/main" id="{00000000-0008-0000-0800-000063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828" name="AutoShape 3" descr="http://www.pyronix.com/images/products/0">
          <a:extLst>
            <a:ext uri="{FF2B5EF4-FFF2-40B4-BE49-F238E27FC236}">
              <a16:creationId xmlns:a16="http://schemas.microsoft.com/office/drawing/2014/main" id="{00000000-0008-0000-0800-000064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829" name="AutoShape 2" descr="http://www.pyronix.com/images/products/0">
          <a:extLst>
            <a:ext uri="{FF2B5EF4-FFF2-40B4-BE49-F238E27FC236}">
              <a16:creationId xmlns:a16="http://schemas.microsoft.com/office/drawing/2014/main" id="{00000000-0008-0000-0800-000065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830" name="AutoShape 3" descr="http://www.pyronix.com/images/products/0">
          <a:extLst>
            <a:ext uri="{FF2B5EF4-FFF2-40B4-BE49-F238E27FC236}">
              <a16:creationId xmlns:a16="http://schemas.microsoft.com/office/drawing/2014/main" id="{00000000-0008-0000-0800-000066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9831" name="AutoShape 2" descr="http://www.pyronix.com/images/products/0">
          <a:extLst>
            <a:ext uri="{FF2B5EF4-FFF2-40B4-BE49-F238E27FC236}">
              <a16:creationId xmlns:a16="http://schemas.microsoft.com/office/drawing/2014/main" id="{00000000-0008-0000-0800-00006726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9832" name="AutoShape 3" descr="http://www.pyronix.com/images/products/0">
          <a:extLst>
            <a:ext uri="{FF2B5EF4-FFF2-40B4-BE49-F238E27FC236}">
              <a16:creationId xmlns:a16="http://schemas.microsoft.com/office/drawing/2014/main" id="{00000000-0008-0000-0800-00006826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833" name="AutoShape 2" descr="http://www.pyronix.com/images/products/0">
          <a:extLst>
            <a:ext uri="{FF2B5EF4-FFF2-40B4-BE49-F238E27FC236}">
              <a16:creationId xmlns:a16="http://schemas.microsoft.com/office/drawing/2014/main" id="{00000000-0008-0000-0800-000069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834" name="AutoShape 3" descr="http://www.pyronix.com/images/products/0">
          <a:extLst>
            <a:ext uri="{FF2B5EF4-FFF2-40B4-BE49-F238E27FC236}">
              <a16:creationId xmlns:a16="http://schemas.microsoft.com/office/drawing/2014/main" id="{00000000-0008-0000-0800-00006A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835" name="AutoShape 2" descr="http://www.pyronix.com/images/products/0">
          <a:extLst>
            <a:ext uri="{FF2B5EF4-FFF2-40B4-BE49-F238E27FC236}">
              <a16:creationId xmlns:a16="http://schemas.microsoft.com/office/drawing/2014/main" id="{00000000-0008-0000-0800-00006B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836" name="AutoShape 3" descr="http://www.pyronix.com/images/products/0">
          <a:extLst>
            <a:ext uri="{FF2B5EF4-FFF2-40B4-BE49-F238E27FC236}">
              <a16:creationId xmlns:a16="http://schemas.microsoft.com/office/drawing/2014/main" id="{00000000-0008-0000-0800-00006C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9837" name="AutoShape 3" descr="http://www.pyronix.com/images/products/0">
          <a:extLst>
            <a:ext uri="{FF2B5EF4-FFF2-40B4-BE49-F238E27FC236}">
              <a16:creationId xmlns:a16="http://schemas.microsoft.com/office/drawing/2014/main" id="{00000000-0008-0000-0800-00006D26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838" name="AutoShape 2" descr="http://www.pyronix.com/images/products/0">
          <a:extLst>
            <a:ext uri="{FF2B5EF4-FFF2-40B4-BE49-F238E27FC236}">
              <a16:creationId xmlns:a16="http://schemas.microsoft.com/office/drawing/2014/main" id="{00000000-0008-0000-0800-00006E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839" name="AutoShape 3" descr="http://www.pyronix.com/images/products/0">
          <a:extLst>
            <a:ext uri="{FF2B5EF4-FFF2-40B4-BE49-F238E27FC236}">
              <a16:creationId xmlns:a16="http://schemas.microsoft.com/office/drawing/2014/main" id="{00000000-0008-0000-0800-00006F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840" name="AutoShape 2" descr="http://www.pyronix.com/images/products/0">
          <a:extLst>
            <a:ext uri="{FF2B5EF4-FFF2-40B4-BE49-F238E27FC236}">
              <a16:creationId xmlns:a16="http://schemas.microsoft.com/office/drawing/2014/main" id="{00000000-0008-0000-0800-000070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841" name="AutoShape 3" descr="http://www.pyronix.com/images/products/0">
          <a:extLst>
            <a:ext uri="{FF2B5EF4-FFF2-40B4-BE49-F238E27FC236}">
              <a16:creationId xmlns:a16="http://schemas.microsoft.com/office/drawing/2014/main" id="{00000000-0008-0000-0800-000071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9842" name="AutoShape 2" descr="http://www.pyronix.com/images/products/0">
          <a:extLst>
            <a:ext uri="{FF2B5EF4-FFF2-40B4-BE49-F238E27FC236}">
              <a16:creationId xmlns:a16="http://schemas.microsoft.com/office/drawing/2014/main" id="{00000000-0008-0000-0800-00007226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9843" name="AutoShape 3" descr="http://www.pyronix.com/images/products/0">
          <a:extLst>
            <a:ext uri="{FF2B5EF4-FFF2-40B4-BE49-F238E27FC236}">
              <a16:creationId xmlns:a16="http://schemas.microsoft.com/office/drawing/2014/main" id="{00000000-0008-0000-0800-00007326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844" name="AutoShape 2" descr="http://www.pyronix.com/images/products/0">
          <a:extLst>
            <a:ext uri="{FF2B5EF4-FFF2-40B4-BE49-F238E27FC236}">
              <a16:creationId xmlns:a16="http://schemas.microsoft.com/office/drawing/2014/main" id="{00000000-0008-0000-0800-000074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845" name="AutoShape 3" descr="http://www.pyronix.com/images/products/0">
          <a:extLst>
            <a:ext uri="{FF2B5EF4-FFF2-40B4-BE49-F238E27FC236}">
              <a16:creationId xmlns:a16="http://schemas.microsoft.com/office/drawing/2014/main" id="{00000000-0008-0000-0800-000075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846" name="AutoShape 2" descr="http://www.pyronix.com/images/products/0">
          <a:extLst>
            <a:ext uri="{FF2B5EF4-FFF2-40B4-BE49-F238E27FC236}">
              <a16:creationId xmlns:a16="http://schemas.microsoft.com/office/drawing/2014/main" id="{00000000-0008-0000-0800-000076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847" name="AutoShape 3" descr="http://www.pyronix.com/images/products/0">
          <a:extLst>
            <a:ext uri="{FF2B5EF4-FFF2-40B4-BE49-F238E27FC236}">
              <a16:creationId xmlns:a16="http://schemas.microsoft.com/office/drawing/2014/main" id="{00000000-0008-0000-0800-000077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9848" name="AutoShape 3" descr="http://www.pyronix.com/images/products/0">
          <a:extLst>
            <a:ext uri="{FF2B5EF4-FFF2-40B4-BE49-F238E27FC236}">
              <a16:creationId xmlns:a16="http://schemas.microsoft.com/office/drawing/2014/main" id="{00000000-0008-0000-0800-00007826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849" name="AutoShape 2" descr="http://www.pyronix.com/images/products/0">
          <a:extLst>
            <a:ext uri="{FF2B5EF4-FFF2-40B4-BE49-F238E27FC236}">
              <a16:creationId xmlns:a16="http://schemas.microsoft.com/office/drawing/2014/main" id="{00000000-0008-0000-0800-000079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850" name="AutoShape 3" descr="http://www.pyronix.com/images/products/0">
          <a:extLst>
            <a:ext uri="{FF2B5EF4-FFF2-40B4-BE49-F238E27FC236}">
              <a16:creationId xmlns:a16="http://schemas.microsoft.com/office/drawing/2014/main" id="{00000000-0008-0000-0800-00007A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851" name="AutoShape 2" descr="http://www.pyronix.com/images/products/0">
          <a:extLst>
            <a:ext uri="{FF2B5EF4-FFF2-40B4-BE49-F238E27FC236}">
              <a16:creationId xmlns:a16="http://schemas.microsoft.com/office/drawing/2014/main" id="{00000000-0008-0000-0800-00007B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852" name="AutoShape 3" descr="http://www.pyronix.com/images/products/0">
          <a:extLst>
            <a:ext uri="{FF2B5EF4-FFF2-40B4-BE49-F238E27FC236}">
              <a16:creationId xmlns:a16="http://schemas.microsoft.com/office/drawing/2014/main" id="{00000000-0008-0000-0800-00007C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9853" name="AutoShape 2" descr="http://www.pyronix.com/images/products/0">
          <a:extLst>
            <a:ext uri="{FF2B5EF4-FFF2-40B4-BE49-F238E27FC236}">
              <a16:creationId xmlns:a16="http://schemas.microsoft.com/office/drawing/2014/main" id="{00000000-0008-0000-0800-00007D26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9854" name="AutoShape 3" descr="http://www.pyronix.com/images/products/0">
          <a:extLst>
            <a:ext uri="{FF2B5EF4-FFF2-40B4-BE49-F238E27FC236}">
              <a16:creationId xmlns:a16="http://schemas.microsoft.com/office/drawing/2014/main" id="{00000000-0008-0000-0800-00007E26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855" name="AutoShape 2" descr="http://www.pyronix.com/images/products/0">
          <a:extLst>
            <a:ext uri="{FF2B5EF4-FFF2-40B4-BE49-F238E27FC236}">
              <a16:creationId xmlns:a16="http://schemas.microsoft.com/office/drawing/2014/main" id="{00000000-0008-0000-0800-00007F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856" name="AutoShape 3" descr="http://www.pyronix.com/images/products/0">
          <a:extLst>
            <a:ext uri="{FF2B5EF4-FFF2-40B4-BE49-F238E27FC236}">
              <a16:creationId xmlns:a16="http://schemas.microsoft.com/office/drawing/2014/main" id="{00000000-0008-0000-0800-000080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857" name="AutoShape 2" descr="http://www.pyronix.com/images/products/0">
          <a:extLst>
            <a:ext uri="{FF2B5EF4-FFF2-40B4-BE49-F238E27FC236}">
              <a16:creationId xmlns:a16="http://schemas.microsoft.com/office/drawing/2014/main" id="{00000000-0008-0000-0800-000081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858" name="AutoShape 3" descr="http://www.pyronix.com/images/products/0">
          <a:extLst>
            <a:ext uri="{FF2B5EF4-FFF2-40B4-BE49-F238E27FC236}">
              <a16:creationId xmlns:a16="http://schemas.microsoft.com/office/drawing/2014/main" id="{00000000-0008-0000-0800-000082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9859" name="AutoShape 3" descr="http://www.pyronix.com/images/products/0">
          <a:extLst>
            <a:ext uri="{FF2B5EF4-FFF2-40B4-BE49-F238E27FC236}">
              <a16:creationId xmlns:a16="http://schemas.microsoft.com/office/drawing/2014/main" id="{00000000-0008-0000-0800-00008326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860" name="AutoShape 2" descr="http://www.pyronix.com/images/products/0">
          <a:extLst>
            <a:ext uri="{FF2B5EF4-FFF2-40B4-BE49-F238E27FC236}">
              <a16:creationId xmlns:a16="http://schemas.microsoft.com/office/drawing/2014/main" id="{00000000-0008-0000-0800-000084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861" name="AutoShape 3" descr="http://www.pyronix.com/images/products/0">
          <a:extLst>
            <a:ext uri="{FF2B5EF4-FFF2-40B4-BE49-F238E27FC236}">
              <a16:creationId xmlns:a16="http://schemas.microsoft.com/office/drawing/2014/main" id="{00000000-0008-0000-0800-000085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862" name="AutoShape 2" descr="http://www.pyronix.com/images/products/0">
          <a:extLst>
            <a:ext uri="{FF2B5EF4-FFF2-40B4-BE49-F238E27FC236}">
              <a16:creationId xmlns:a16="http://schemas.microsoft.com/office/drawing/2014/main" id="{00000000-0008-0000-0800-000086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863" name="AutoShape 3" descr="http://www.pyronix.com/images/products/0">
          <a:extLst>
            <a:ext uri="{FF2B5EF4-FFF2-40B4-BE49-F238E27FC236}">
              <a16:creationId xmlns:a16="http://schemas.microsoft.com/office/drawing/2014/main" id="{00000000-0008-0000-0800-000087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9864" name="AutoShape 2" descr="http://www.pyronix.com/images/products/0">
          <a:extLst>
            <a:ext uri="{FF2B5EF4-FFF2-40B4-BE49-F238E27FC236}">
              <a16:creationId xmlns:a16="http://schemas.microsoft.com/office/drawing/2014/main" id="{00000000-0008-0000-0800-00008826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9865" name="AutoShape 3" descr="http://www.pyronix.com/images/products/0">
          <a:extLst>
            <a:ext uri="{FF2B5EF4-FFF2-40B4-BE49-F238E27FC236}">
              <a16:creationId xmlns:a16="http://schemas.microsoft.com/office/drawing/2014/main" id="{00000000-0008-0000-0800-00008926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866" name="AutoShape 2" descr="http://www.pyronix.com/images/products/0">
          <a:extLst>
            <a:ext uri="{FF2B5EF4-FFF2-40B4-BE49-F238E27FC236}">
              <a16:creationId xmlns:a16="http://schemas.microsoft.com/office/drawing/2014/main" id="{00000000-0008-0000-0800-00008A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867" name="AutoShape 3" descr="http://www.pyronix.com/images/products/0">
          <a:extLst>
            <a:ext uri="{FF2B5EF4-FFF2-40B4-BE49-F238E27FC236}">
              <a16:creationId xmlns:a16="http://schemas.microsoft.com/office/drawing/2014/main" id="{00000000-0008-0000-0800-00008B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868" name="AutoShape 2" descr="http://www.pyronix.com/images/products/0">
          <a:extLst>
            <a:ext uri="{FF2B5EF4-FFF2-40B4-BE49-F238E27FC236}">
              <a16:creationId xmlns:a16="http://schemas.microsoft.com/office/drawing/2014/main" id="{00000000-0008-0000-0800-00008C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869" name="AutoShape 3" descr="http://www.pyronix.com/images/products/0">
          <a:extLst>
            <a:ext uri="{FF2B5EF4-FFF2-40B4-BE49-F238E27FC236}">
              <a16:creationId xmlns:a16="http://schemas.microsoft.com/office/drawing/2014/main" id="{00000000-0008-0000-0800-00008D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9870" name="AutoShape 3" descr="http://www.pyronix.com/images/products/0">
          <a:extLst>
            <a:ext uri="{FF2B5EF4-FFF2-40B4-BE49-F238E27FC236}">
              <a16:creationId xmlns:a16="http://schemas.microsoft.com/office/drawing/2014/main" id="{00000000-0008-0000-0800-00008E26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871" name="AutoShape 2" descr="http://www.pyronix.com/images/products/0">
          <a:extLst>
            <a:ext uri="{FF2B5EF4-FFF2-40B4-BE49-F238E27FC236}">
              <a16:creationId xmlns:a16="http://schemas.microsoft.com/office/drawing/2014/main" id="{00000000-0008-0000-0800-00008F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872" name="AutoShape 3" descr="http://www.pyronix.com/images/products/0">
          <a:extLst>
            <a:ext uri="{FF2B5EF4-FFF2-40B4-BE49-F238E27FC236}">
              <a16:creationId xmlns:a16="http://schemas.microsoft.com/office/drawing/2014/main" id="{00000000-0008-0000-0800-000090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873" name="AutoShape 2" descr="http://www.pyronix.com/images/products/0">
          <a:extLst>
            <a:ext uri="{FF2B5EF4-FFF2-40B4-BE49-F238E27FC236}">
              <a16:creationId xmlns:a16="http://schemas.microsoft.com/office/drawing/2014/main" id="{00000000-0008-0000-0800-000091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874" name="AutoShape 3" descr="http://www.pyronix.com/images/products/0">
          <a:extLst>
            <a:ext uri="{FF2B5EF4-FFF2-40B4-BE49-F238E27FC236}">
              <a16:creationId xmlns:a16="http://schemas.microsoft.com/office/drawing/2014/main" id="{00000000-0008-0000-0800-000092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9875" name="AutoShape 2" descr="http://www.pyronix.com/images/products/0">
          <a:extLst>
            <a:ext uri="{FF2B5EF4-FFF2-40B4-BE49-F238E27FC236}">
              <a16:creationId xmlns:a16="http://schemas.microsoft.com/office/drawing/2014/main" id="{00000000-0008-0000-0800-00009326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9876" name="AutoShape 3" descr="http://www.pyronix.com/images/products/0">
          <a:extLst>
            <a:ext uri="{FF2B5EF4-FFF2-40B4-BE49-F238E27FC236}">
              <a16:creationId xmlns:a16="http://schemas.microsoft.com/office/drawing/2014/main" id="{00000000-0008-0000-0800-00009426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877" name="AutoShape 2" descr="http://www.pyronix.com/images/products/0">
          <a:extLst>
            <a:ext uri="{FF2B5EF4-FFF2-40B4-BE49-F238E27FC236}">
              <a16:creationId xmlns:a16="http://schemas.microsoft.com/office/drawing/2014/main" id="{00000000-0008-0000-0800-000095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878" name="AutoShape 3" descr="http://www.pyronix.com/images/products/0">
          <a:extLst>
            <a:ext uri="{FF2B5EF4-FFF2-40B4-BE49-F238E27FC236}">
              <a16:creationId xmlns:a16="http://schemas.microsoft.com/office/drawing/2014/main" id="{00000000-0008-0000-0800-000096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879" name="AutoShape 2" descr="http://www.pyronix.com/images/products/0">
          <a:extLst>
            <a:ext uri="{FF2B5EF4-FFF2-40B4-BE49-F238E27FC236}">
              <a16:creationId xmlns:a16="http://schemas.microsoft.com/office/drawing/2014/main" id="{00000000-0008-0000-0800-000097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880" name="AutoShape 3" descr="http://www.pyronix.com/images/products/0">
          <a:extLst>
            <a:ext uri="{FF2B5EF4-FFF2-40B4-BE49-F238E27FC236}">
              <a16:creationId xmlns:a16="http://schemas.microsoft.com/office/drawing/2014/main" id="{00000000-0008-0000-0800-000098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9881" name="AutoShape 3" descr="http://www.pyronix.com/images/products/0">
          <a:extLst>
            <a:ext uri="{FF2B5EF4-FFF2-40B4-BE49-F238E27FC236}">
              <a16:creationId xmlns:a16="http://schemas.microsoft.com/office/drawing/2014/main" id="{00000000-0008-0000-0800-00009926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882" name="AutoShape 2" descr="http://www.pyronix.com/images/products/0">
          <a:extLst>
            <a:ext uri="{FF2B5EF4-FFF2-40B4-BE49-F238E27FC236}">
              <a16:creationId xmlns:a16="http://schemas.microsoft.com/office/drawing/2014/main" id="{00000000-0008-0000-0800-00009A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883" name="AutoShape 3" descr="http://www.pyronix.com/images/products/0">
          <a:extLst>
            <a:ext uri="{FF2B5EF4-FFF2-40B4-BE49-F238E27FC236}">
              <a16:creationId xmlns:a16="http://schemas.microsoft.com/office/drawing/2014/main" id="{00000000-0008-0000-0800-00009B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884" name="AutoShape 2" descr="http://www.pyronix.com/images/products/0">
          <a:extLst>
            <a:ext uri="{FF2B5EF4-FFF2-40B4-BE49-F238E27FC236}">
              <a16:creationId xmlns:a16="http://schemas.microsoft.com/office/drawing/2014/main" id="{00000000-0008-0000-0800-00009C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885" name="AutoShape 3" descr="http://www.pyronix.com/images/products/0">
          <a:extLst>
            <a:ext uri="{FF2B5EF4-FFF2-40B4-BE49-F238E27FC236}">
              <a16:creationId xmlns:a16="http://schemas.microsoft.com/office/drawing/2014/main" id="{00000000-0008-0000-0800-00009D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9886" name="AutoShape 2" descr="http://www.pyronix.com/images/products/0">
          <a:extLst>
            <a:ext uri="{FF2B5EF4-FFF2-40B4-BE49-F238E27FC236}">
              <a16:creationId xmlns:a16="http://schemas.microsoft.com/office/drawing/2014/main" id="{00000000-0008-0000-0800-00009E26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9887" name="AutoShape 3" descr="http://www.pyronix.com/images/products/0">
          <a:extLst>
            <a:ext uri="{FF2B5EF4-FFF2-40B4-BE49-F238E27FC236}">
              <a16:creationId xmlns:a16="http://schemas.microsoft.com/office/drawing/2014/main" id="{00000000-0008-0000-0800-00009F26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888" name="AutoShape 2" descr="http://www.pyronix.com/images/products/0">
          <a:extLst>
            <a:ext uri="{FF2B5EF4-FFF2-40B4-BE49-F238E27FC236}">
              <a16:creationId xmlns:a16="http://schemas.microsoft.com/office/drawing/2014/main" id="{00000000-0008-0000-0800-0000A0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889" name="AutoShape 3" descr="http://www.pyronix.com/images/products/0">
          <a:extLst>
            <a:ext uri="{FF2B5EF4-FFF2-40B4-BE49-F238E27FC236}">
              <a16:creationId xmlns:a16="http://schemas.microsoft.com/office/drawing/2014/main" id="{00000000-0008-0000-0800-0000A1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890" name="AutoShape 2" descr="http://www.pyronix.com/images/products/0">
          <a:extLst>
            <a:ext uri="{FF2B5EF4-FFF2-40B4-BE49-F238E27FC236}">
              <a16:creationId xmlns:a16="http://schemas.microsoft.com/office/drawing/2014/main" id="{00000000-0008-0000-0800-0000A2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891" name="AutoShape 3" descr="http://www.pyronix.com/images/products/0">
          <a:extLst>
            <a:ext uri="{FF2B5EF4-FFF2-40B4-BE49-F238E27FC236}">
              <a16:creationId xmlns:a16="http://schemas.microsoft.com/office/drawing/2014/main" id="{00000000-0008-0000-0800-0000A3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9892" name="AutoShape 3" descr="http://www.pyronix.com/images/products/0">
          <a:extLst>
            <a:ext uri="{FF2B5EF4-FFF2-40B4-BE49-F238E27FC236}">
              <a16:creationId xmlns:a16="http://schemas.microsoft.com/office/drawing/2014/main" id="{00000000-0008-0000-0800-0000A426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893" name="AutoShape 2" descr="http://www.pyronix.com/images/products/0">
          <a:extLst>
            <a:ext uri="{FF2B5EF4-FFF2-40B4-BE49-F238E27FC236}">
              <a16:creationId xmlns:a16="http://schemas.microsoft.com/office/drawing/2014/main" id="{00000000-0008-0000-0800-0000A5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894" name="AutoShape 3" descr="http://www.pyronix.com/images/products/0">
          <a:extLst>
            <a:ext uri="{FF2B5EF4-FFF2-40B4-BE49-F238E27FC236}">
              <a16:creationId xmlns:a16="http://schemas.microsoft.com/office/drawing/2014/main" id="{00000000-0008-0000-0800-0000A6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895" name="AutoShape 2" descr="http://www.pyronix.com/images/products/0">
          <a:extLst>
            <a:ext uri="{FF2B5EF4-FFF2-40B4-BE49-F238E27FC236}">
              <a16:creationId xmlns:a16="http://schemas.microsoft.com/office/drawing/2014/main" id="{00000000-0008-0000-0800-0000A7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896" name="AutoShape 3" descr="http://www.pyronix.com/images/products/0">
          <a:extLst>
            <a:ext uri="{FF2B5EF4-FFF2-40B4-BE49-F238E27FC236}">
              <a16:creationId xmlns:a16="http://schemas.microsoft.com/office/drawing/2014/main" id="{00000000-0008-0000-0800-0000A8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9897" name="AutoShape 2" descr="http://www.pyronix.com/images/products/0">
          <a:extLst>
            <a:ext uri="{FF2B5EF4-FFF2-40B4-BE49-F238E27FC236}">
              <a16:creationId xmlns:a16="http://schemas.microsoft.com/office/drawing/2014/main" id="{00000000-0008-0000-0800-0000A926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9898" name="AutoShape 3" descr="http://www.pyronix.com/images/products/0">
          <a:extLst>
            <a:ext uri="{FF2B5EF4-FFF2-40B4-BE49-F238E27FC236}">
              <a16:creationId xmlns:a16="http://schemas.microsoft.com/office/drawing/2014/main" id="{00000000-0008-0000-0800-0000AA26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899" name="AutoShape 2" descr="http://www.pyronix.com/images/products/0">
          <a:extLst>
            <a:ext uri="{FF2B5EF4-FFF2-40B4-BE49-F238E27FC236}">
              <a16:creationId xmlns:a16="http://schemas.microsoft.com/office/drawing/2014/main" id="{00000000-0008-0000-0800-0000AB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900" name="AutoShape 3" descr="http://www.pyronix.com/images/products/0">
          <a:extLst>
            <a:ext uri="{FF2B5EF4-FFF2-40B4-BE49-F238E27FC236}">
              <a16:creationId xmlns:a16="http://schemas.microsoft.com/office/drawing/2014/main" id="{00000000-0008-0000-0800-0000AC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901" name="AutoShape 2" descr="http://www.pyronix.com/images/products/0">
          <a:extLst>
            <a:ext uri="{FF2B5EF4-FFF2-40B4-BE49-F238E27FC236}">
              <a16:creationId xmlns:a16="http://schemas.microsoft.com/office/drawing/2014/main" id="{00000000-0008-0000-0800-0000AD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902" name="AutoShape 3" descr="http://www.pyronix.com/images/products/0">
          <a:extLst>
            <a:ext uri="{FF2B5EF4-FFF2-40B4-BE49-F238E27FC236}">
              <a16:creationId xmlns:a16="http://schemas.microsoft.com/office/drawing/2014/main" id="{00000000-0008-0000-0800-0000AE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9903" name="AutoShape 3" descr="http://www.pyronix.com/images/products/0">
          <a:extLst>
            <a:ext uri="{FF2B5EF4-FFF2-40B4-BE49-F238E27FC236}">
              <a16:creationId xmlns:a16="http://schemas.microsoft.com/office/drawing/2014/main" id="{00000000-0008-0000-0800-0000AF26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904" name="AutoShape 2" descr="http://www.pyronix.com/images/products/0">
          <a:extLst>
            <a:ext uri="{FF2B5EF4-FFF2-40B4-BE49-F238E27FC236}">
              <a16:creationId xmlns:a16="http://schemas.microsoft.com/office/drawing/2014/main" id="{00000000-0008-0000-0800-0000B0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905" name="AutoShape 3" descr="http://www.pyronix.com/images/products/0">
          <a:extLst>
            <a:ext uri="{FF2B5EF4-FFF2-40B4-BE49-F238E27FC236}">
              <a16:creationId xmlns:a16="http://schemas.microsoft.com/office/drawing/2014/main" id="{00000000-0008-0000-0800-0000B1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906" name="AutoShape 2" descr="http://www.pyronix.com/images/products/0">
          <a:extLst>
            <a:ext uri="{FF2B5EF4-FFF2-40B4-BE49-F238E27FC236}">
              <a16:creationId xmlns:a16="http://schemas.microsoft.com/office/drawing/2014/main" id="{00000000-0008-0000-0800-0000B2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907" name="AutoShape 3" descr="http://www.pyronix.com/images/products/0">
          <a:extLst>
            <a:ext uri="{FF2B5EF4-FFF2-40B4-BE49-F238E27FC236}">
              <a16:creationId xmlns:a16="http://schemas.microsoft.com/office/drawing/2014/main" id="{00000000-0008-0000-0800-0000B3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9908" name="AutoShape 2" descr="http://www.pyronix.com/images/products/0">
          <a:extLst>
            <a:ext uri="{FF2B5EF4-FFF2-40B4-BE49-F238E27FC236}">
              <a16:creationId xmlns:a16="http://schemas.microsoft.com/office/drawing/2014/main" id="{00000000-0008-0000-0800-0000B426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9909" name="AutoShape 3" descr="http://www.pyronix.com/images/products/0">
          <a:extLst>
            <a:ext uri="{FF2B5EF4-FFF2-40B4-BE49-F238E27FC236}">
              <a16:creationId xmlns:a16="http://schemas.microsoft.com/office/drawing/2014/main" id="{00000000-0008-0000-0800-0000B526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910" name="AutoShape 2" descr="http://www.pyronix.com/images/products/0">
          <a:extLst>
            <a:ext uri="{FF2B5EF4-FFF2-40B4-BE49-F238E27FC236}">
              <a16:creationId xmlns:a16="http://schemas.microsoft.com/office/drawing/2014/main" id="{00000000-0008-0000-0800-0000B6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911" name="AutoShape 3" descr="http://www.pyronix.com/images/products/0">
          <a:extLst>
            <a:ext uri="{FF2B5EF4-FFF2-40B4-BE49-F238E27FC236}">
              <a16:creationId xmlns:a16="http://schemas.microsoft.com/office/drawing/2014/main" id="{00000000-0008-0000-0800-0000B7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912" name="AutoShape 2" descr="http://www.pyronix.com/images/products/0">
          <a:extLst>
            <a:ext uri="{FF2B5EF4-FFF2-40B4-BE49-F238E27FC236}">
              <a16:creationId xmlns:a16="http://schemas.microsoft.com/office/drawing/2014/main" id="{00000000-0008-0000-0800-0000B8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913" name="AutoShape 3" descr="http://www.pyronix.com/images/products/0">
          <a:extLst>
            <a:ext uri="{FF2B5EF4-FFF2-40B4-BE49-F238E27FC236}">
              <a16:creationId xmlns:a16="http://schemas.microsoft.com/office/drawing/2014/main" id="{00000000-0008-0000-0800-0000B9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9914" name="AutoShape 3" descr="http://www.pyronix.com/images/products/0">
          <a:extLst>
            <a:ext uri="{FF2B5EF4-FFF2-40B4-BE49-F238E27FC236}">
              <a16:creationId xmlns:a16="http://schemas.microsoft.com/office/drawing/2014/main" id="{00000000-0008-0000-0800-0000BA26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915" name="AutoShape 2" descr="http://www.pyronix.com/images/products/0">
          <a:extLst>
            <a:ext uri="{FF2B5EF4-FFF2-40B4-BE49-F238E27FC236}">
              <a16:creationId xmlns:a16="http://schemas.microsoft.com/office/drawing/2014/main" id="{00000000-0008-0000-0800-0000BB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916" name="AutoShape 3" descr="http://www.pyronix.com/images/products/0">
          <a:extLst>
            <a:ext uri="{FF2B5EF4-FFF2-40B4-BE49-F238E27FC236}">
              <a16:creationId xmlns:a16="http://schemas.microsoft.com/office/drawing/2014/main" id="{00000000-0008-0000-0800-0000BC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917" name="AutoShape 2" descr="http://www.pyronix.com/images/products/0">
          <a:extLst>
            <a:ext uri="{FF2B5EF4-FFF2-40B4-BE49-F238E27FC236}">
              <a16:creationId xmlns:a16="http://schemas.microsoft.com/office/drawing/2014/main" id="{00000000-0008-0000-0800-0000BD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918" name="AutoShape 3" descr="http://www.pyronix.com/images/products/0">
          <a:extLst>
            <a:ext uri="{FF2B5EF4-FFF2-40B4-BE49-F238E27FC236}">
              <a16:creationId xmlns:a16="http://schemas.microsoft.com/office/drawing/2014/main" id="{00000000-0008-0000-0800-0000BE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9919" name="AutoShape 2" descr="http://www.pyronix.com/images/products/0">
          <a:extLst>
            <a:ext uri="{FF2B5EF4-FFF2-40B4-BE49-F238E27FC236}">
              <a16:creationId xmlns:a16="http://schemas.microsoft.com/office/drawing/2014/main" id="{00000000-0008-0000-0800-0000BF26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9920" name="AutoShape 3" descr="http://www.pyronix.com/images/products/0">
          <a:extLst>
            <a:ext uri="{FF2B5EF4-FFF2-40B4-BE49-F238E27FC236}">
              <a16:creationId xmlns:a16="http://schemas.microsoft.com/office/drawing/2014/main" id="{00000000-0008-0000-0800-0000C026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921" name="AutoShape 2" descr="http://www.pyronix.com/images/products/0">
          <a:extLst>
            <a:ext uri="{FF2B5EF4-FFF2-40B4-BE49-F238E27FC236}">
              <a16:creationId xmlns:a16="http://schemas.microsoft.com/office/drawing/2014/main" id="{00000000-0008-0000-0800-0000C1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922" name="AutoShape 3" descr="http://www.pyronix.com/images/products/0">
          <a:extLst>
            <a:ext uri="{FF2B5EF4-FFF2-40B4-BE49-F238E27FC236}">
              <a16:creationId xmlns:a16="http://schemas.microsoft.com/office/drawing/2014/main" id="{00000000-0008-0000-0800-0000C2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923" name="AutoShape 2" descr="http://www.pyronix.com/images/products/0">
          <a:extLst>
            <a:ext uri="{FF2B5EF4-FFF2-40B4-BE49-F238E27FC236}">
              <a16:creationId xmlns:a16="http://schemas.microsoft.com/office/drawing/2014/main" id="{00000000-0008-0000-0800-0000C3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924" name="AutoShape 3" descr="http://www.pyronix.com/images/products/0">
          <a:extLst>
            <a:ext uri="{FF2B5EF4-FFF2-40B4-BE49-F238E27FC236}">
              <a16:creationId xmlns:a16="http://schemas.microsoft.com/office/drawing/2014/main" id="{00000000-0008-0000-0800-0000C4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9925" name="AutoShape 3" descr="http://www.pyronix.com/images/products/0">
          <a:extLst>
            <a:ext uri="{FF2B5EF4-FFF2-40B4-BE49-F238E27FC236}">
              <a16:creationId xmlns:a16="http://schemas.microsoft.com/office/drawing/2014/main" id="{00000000-0008-0000-0800-0000C526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926" name="AutoShape 2" descr="http://www.pyronix.com/images/products/0">
          <a:extLst>
            <a:ext uri="{FF2B5EF4-FFF2-40B4-BE49-F238E27FC236}">
              <a16:creationId xmlns:a16="http://schemas.microsoft.com/office/drawing/2014/main" id="{00000000-0008-0000-0800-0000C6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927" name="AutoShape 3" descr="http://www.pyronix.com/images/products/0">
          <a:extLst>
            <a:ext uri="{FF2B5EF4-FFF2-40B4-BE49-F238E27FC236}">
              <a16:creationId xmlns:a16="http://schemas.microsoft.com/office/drawing/2014/main" id="{00000000-0008-0000-0800-0000C7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928" name="AutoShape 2" descr="http://www.pyronix.com/images/products/0">
          <a:extLst>
            <a:ext uri="{FF2B5EF4-FFF2-40B4-BE49-F238E27FC236}">
              <a16:creationId xmlns:a16="http://schemas.microsoft.com/office/drawing/2014/main" id="{00000000-0008-0000-0800-0000C8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929" name="AutoShape 3" descr="http://www.pyronix.com/images/products/0">
          <a:extLst>
            <a:ext uri="{FF2B5EF4-FFF2-40B4-BE49-F238E27FC236}">
              <a16:creationId xmlns:a16="http://schemas.microsoft.com/office/drawing/2014/main" id="{00000000-0008-0000-0800-0000C9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9930" name="AutoShape 2" descr="http://www.pyronix.com/images/products/0">
          <a:extLst>
            <a:ext uri="{FF2B5EF4-FFF2-40B4-BE49-F238E27FC236}">
              <a16:creationId xmlns:a16="http://schemas.microsoft.com/office/drawing/2014/main" id="{00000000-0008-0000-0800-0000CA26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9931" name="AutoShape 3" descr="http://www.pyronix.com/images/products/0">
          <a:extLst>
            <a:ext uri="{FF2B5EF4-FFF2-40B4-BE49-F238E27FC236}">
              <a16:creationId xmlns:a16="http://schemas.microsoft.com/office/drawing/2014/main" id="{00000000-0008-0000-0800-0000CB26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932" name="AutoShape 2" descr="http://www.pyronix.com/images/products/0">
          <a:extLst>
            <a:ext uri="{FF2B5EF4-FFF2-40B4-BE49-F238E27FC236}">
              <a16:creationId xmlns:a16="http://schemas.microsoft.com/office/drawing/2014/main" id="{00000000-0008-0000-0800-0000CC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933" name="AutoShape 3" descr="http://www.pyronix.com/images/products/0">
          <a:extLst>
            <a:ext uri="{FF2B5EF4-FFF2-40B4-BE49-F238E27FC236}">
              <a16:creationId xmlns:a16="http://schemas.microsoft.com/office/drawing/2014/main" id="{00000000-0008-0000-0800-0000CD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934" name="AutoShape 2" descr="http://www.pyronix.com/images/products/0">
          <a:extLst>
            <a:ext uri="{FF2B5EF4-FFF2-40B4-BE49-F238E27FC236}">
              <a16:creationId xmlns:a16="http://schemas.microsoft.com/office/drawing/2014/main" id="{00000000-0008-0000-0800-0000CE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935" name="AutoShape 3" descr="http://www.pyronix.com/images/products/0">
          <a:extLst>
            <a:ext uri="{FF2B5EF4-FFF2-40B4-BE49-F238E27FC236}">
              <a16:creationId xmlns:a16="http://schemas.microsoft.com/office/drawing/2014/main" id="{00000000-0008-0000-0800-0000CF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9936" name="AutoShape 3" descr="http://www.pyronix.com/images/products/0">
          <a:extLst>
            <a:ext uri="{FF2B5EF4-FFF2-40B4-BE49-F238E27FC236}">
              <a16:creationId xmlns:a16="http://schemas.microsoft.com/office/drawing/2014/main" id="{00000000-0008-0000-0800-0000D026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937" name="AutoShape 2" descr="http://www.pyronix.com/images/products/0">
          <a:extLst>
            <a:ext uri="{FF2B5EF4-FFF2-40B4-BE49-F238E27FC236}">
              <a16:creationId xmlns:a16="http://schemas.microsoft.com/office/drawing/2014/main" id="{00000000-0008-0000-0800-0000D1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938" name="AutoShape 3" descr="http://www.pyronix.com/images/products/0">
          <a:extLst>
            <a:ext uri="{FF2B5EF4-FFF2-40B4-BE49-F238E27FC236}">
              <a16:creationId xmlns:a16="http://schemas.microsoft.com/office/drawing/2014/main" id="{00000000-0008-0000-0800-0000D2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939" name="AutoShape 2" descr="http://www.pyronix.com/images/products/0">
          <a:extLst>
            <a:ext uri="{FF2B5EF4-FFF2-40B4-BE49-F238E27FC236}">
              <a16:creationId xmlns:a16="http://schemas.microsoft.com/office/drawing/2014/main" id="{00000000-0008-0000-0800-0000D3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940" name="AutoShape 3" descr="http://www.pyronix.com/images/products/0">
          <a:extLst>
            <a:ext uri="{FF2B5EF4-FFF2-40B4-BE49-F238E27FC236}">
              <a16:creationId xmlns:a16="http://schemas.microsoft.com/office/drawing/2014/main" id="{00000000-0008-0000-0800-0000D4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9941" name="AutoShape 2" descr="http://www.pyronix.com/images/products/0">
          <a:extLst>
            <a:ext uri="{FF2B5EF4-FFF2-40B4-BE49-F238E27FC236}">
              <a16:creationId xmlns:a16="http://schemas.microsoft.com/office/drawing/2014/main" id="{00000000-0008-0000-0800-0000D526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9942" name="AutoShape 3" descr="http://www.pyronix.com/images/products/0">
          <a:extLst>
            <a:ext uri="{FF2B5EF4-FFF2-40B4-BE49-F238E27FC236}">
              <a16:creationId xmlns:a16="http://schemas.microsoft.com/office/drawing/2014/main" id="{00000000-0008-0000-0800-0000D626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943" name="AutoShape 2" descr="http://www.pyronix.com/images/products/0">
          <a:extLst>
            <a:ext uri="{FF2B5EF4-FFF2-40B4-BE49-F238E27FC236}">
              <a16:creationId xmlns:a16="http://schemas.microsoft.com/office/drawing/2014/main" id="{00000000-0008-0000-0800-0000D7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944" name="AutoShape 3" descr="http://www.pyronix.com/images/products/0">
          <a:extLst>
            <a:ext uri="{FF2B5EF4-FFF2-40B4-BE49-F238E27FC236}">
              <a16:creationId xmlns:a16="http://schemas.microsoft.com/office/drawing/2014/main" id="{00000000-0008-0000-0800-0000D8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945" name="AutoShape 2" descr="http://www.pyronix.com/images/products/0">
          <a:extLst>
            <a:ext uri="{FF2B5EF4-FFF2-40B4-BE49-F238E27FC236}">
              <a16:creationId xmlns:a16="http://schemas.microsoft.com/office/drawing/2014/main" id="{00000000-0008-0000-0800-0000D9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946" name="AutoShape 3" descr="http://www.pyronix.com/images/products/0">
          <a:extLst>
            <a:ext uri="{FF2B5EF4-FFF2-40B4-BE49-F238E27FC236}">
              <a16:creationId xmlns:a16="http://schemas.microsoft.com/office/drawing/2014/main" id="{00000000-0008-0000-0800-0000DA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9947" name="AutoShape 3" descr="http://www.pyronix.com/images/products/0">
          <a:extLst>
            <a:ext uri="{FF2B5EF4-FFF2-40B4-BE49-F238E27FC236}">
              <a16:creationId xmlns:a16="http://schemas.microsoft.com/office/drawing/2014/main" id="{00000000-0008-0000-0800-0000DB26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948" name="AutoShape 2" descr="http://www.pyronix.com/images/products/0">
          <a:extLst>
            <a:ext uri="{FF2B5EF4-FFF2-40B4-BE49-F238E27FC236}">
              <a16:creationId xmlns:a16="http://schemas.microsoft.com/office/drawing/2014/main" id="{00000000-0008-0000-0800-0000DC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949" name="AutoShape 3" descr="http://www.pyronix.com/images/products/0">
          <a:extLst>
            <a:ext uri="{FF2B5EF4-FFF2-40B4-BE49-F238E27FC236}">
              <a16:creationId xmlns:a16="http://schemas.microsoft.com/office/drawing/2014/main" id="{00000000-0008-0000-0800-0000DD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950" name="AutoShape 2" descr="http://www.pyronix.com/images/products/0">
          <a:extLst>
            <a:ext uri="{FF2B5EF4-FFF2-40B4-BE49-F238E27FC236}">
              <a16:creationId xmlns:a16="http://schemas.microsoft.com/office/drawing/2014/main" id="{00000000-0008-0000-0800-0000DE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951" name="AutoShape 3" descr="http://www.pyronix.com/images/products/0">
          <a:extLst>
            <a:ext uri="{FF2B5EF4-FFF2-40B4-BE49-F238E27FC236}">
              <a16:creationId xmlns:a16="http://schemas.microsoft.com/office/drawing/2014/main" id="{00000000-0008-0000-0800-0000DF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9952" name="AutoShape 2" descr="http://www.pyronix.com/images/products/0">
          <a:extLst>
            <a:ext uri="{FF2B5EF4-FFF2-40B4-BE49-F238E27FC236}">
              <a16:creationId xmlns:a16="http://schemas.microsoft.com/office/drawing/2014/main" id="{00000000-0008-0000-0800-0000E026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9953" name="AutoShape 3" descr="http://www.pyronix.com/images/products/0">
          <a:extLst>
            <a:ext uri="{FF2B5EF4-FFF2-40B4-BE49-F238E27FC236}">
              <a16:creationId xmlns:a16="http://schemas.microsoft.com/office/drawing/2014/main" id="{00000000-0008-0000-0800-0000E126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954" name="AutoShape 2" descr="http://www.pyronix.com/images/products/0">
          <a:extLst>
            <a:ext uri="{FF2B5EF4-FFF2-40B4-BE49-F238E27FC236}">
              <a16:creationId xmlns:a16="http://schemas.microsoft.com/office/drawing/2014/main" id="{00000000-0008-0000-0800-0000E2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955" name="AutoShape 3" descr="http://www.pyronix.com/images/products/0">
          <a:extLst>
            <a:ext uri="{FF2B5EF4-FFF2-40B4-BE49-F238E27FC236}">
              <a16:creationId xmlns:a16="http://schemas.microsoft.com/office/drawing/2014/main" id="{00000000-0008-0000-0800-0000E3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956" name="AutoShape 2" descr="http://www.pyronix.com/images/products/0">
          <a:extLst>
            <a:ext uri="{FF2B5EF4-FFF2-40B4-BE49-F238E27FC236}">
              <a16:creationId xmlns:a16="http://schemas.microsoft.com/office/drawing/2014/main" id="{00000000-0008-0000-0800-0000E4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957" name="AutoShape 3" descr="http://www.pyronix.com/images/products/0">
          <a:extLst>
            <a:ext uri="{FF2B5EF4-FFF2-40B4-BE49-F238E27FC236}">
              <a16:creationId xmlns:a16="http://schemas.microsoft.com/office/drawing/2014/main" id="{00000000-0008-0000-0800-0000E5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9958" name="AutoShape 3" descr="http://www.pyronix.com/images/products/0">
          <a:extLst>
            <a:ext uri="{FF2B5EF4-FFF2-40B4-BE49-F238E27FC236}">
              <a16:creationId xmlns:a16="http://schemas.microsoft.com/office/drawing/2014/main" id="{00000000-0008-0000-0800-0000E626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959" name="AutoShape 2" descr="http://www.pyronix.com/images/products/0">
          <a:extLst>
            <a:ext uri="{FF2B5EF4-FFF2-40B4-BE49-F238E27FC236}">
              <a16:creationId xmlns:a16="http://schemas.microsoft.com/office/drawing/2014/main" id="{00000000-0008-0000-0800-0000E7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960" name="AutoShape 3" descr="http://www.pyronix.com/images/products/0">
          <a:extLst>
            <a:ext uri="{FF2B5EF4-FFF2-40B4-BE49-F238E27FC236}">
              <a16:creationId xmlns:a16="http://schemas.microsoft.com/office/drawing/2014/main" id="{00000000-0008-0000-0800-0000E8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961" name="AutoShape 2" descr="http://www.pyronix.com/images/products/0">
          <a:extLst>
            <a:ext uri="{FF2B5EF4-FFF2-40B4-BE49-F238E27FC236}">
              <a16:creationId xmlns:a16="http://schemas.microsoft.com/office/drawing/2014/main" id="{00000000-0008-0000-0800-0000E9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962" name="AutoShape 3" descr="http://www.pyronix.com/images/products/0">
          <a:extLst>
            <a:ext uri="{FF2B5EF4-FFF2-40B4-BE49-F238E27FC236}">
              <a16:creationId xmlns:a16="http://schemas.microsoft.com/office/drawing/2014/main" id="{00000000-0008-0000-0800-0000EA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9963" name="AutoShape 2" descr="http://www.pyronix.com/images/products/0">
          <a:extLst>
            <a:ext uri="{FF2B5EF4-FFF2-40B4-BE49-F238E27FC236}">
              <a16:creationId xmlns:a16="http://schemas.microsoft.com/office/drawing/2014/main" id="{00000000-0008-0000-0800-0000EB26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9964" name="AutoShape 3" descr="http://www.pyronix.com/images/products/0">
          <a:extLst>
            <a:ext uri="{FF2B5EF4-FFF2-40B4-BE49-F238E27FC236}">
              <a16:creationId xmlns:a16="http://schemas.microsoft.com/office/drawing/2014/main" id="{00000000-0008-0000-0800-0000EC26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965" name="AutoShape 2" descr="http://www.pyronix.com/images/products/0">
          <a:extLst>
            <a:ext uri="{FF2B5EF4-FFF2-40B4-BE49-F238E27FC236}">
              <a16:creationId xmlns:a16="http://schemas.microsoft.com/office/drawing/2014/main" id="{00000000-0008-0000-0800-0000ED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966" name="AutoShape 3" descr="http://www.pyronix.com/images/products/0">
          <a:extLst>
            <a:ext uri="{FF2B5EF4-FFF2-40B4-BE49-F238E27FC236}">
              <a16:creationId xmlns:a16="http://schemas.microsoft.com/office/drawing/2014/main" id="{00000000-0008-0000-0800-0000EE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967" name="AutoShape 2" descr="http://www.pyronix.com/images/products/0">
          <a:extLst>
            <a:ext uri="{FF2B5EF4-FFF2-40B4-BE49-F238E27FC236}">
              <a16:creationId xmlns:a16="http://schemas.microsoft.com/office/drawing/2014/main" id="{00000000-0008-0000-0800-0000EF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968" name="AutoShape 3" descr="http://www.pyronix.com/images/products/0">
          <a:extLst>
            <a:ext uri="{FF2B5EF4-FFF2-40B4-BE49-F238E27FC236}">
              <a16:creationId xmlns:a16="http://schemas.microsoft.com/office/drawing/2014/main" id="{00000000-0008-0000-0800-0000F0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9969" name="AutoShape 3" descr="http://www.pyronix.com/images/products/0">
          <a:extLst>
            <a:ext uri="{FF2B5EF4-FFF2-40B4-BE49-F238E27FC236}">
              <a16:creationId xmlns:a16="http://schemas.microsoft.com/office/drawing/2014/main" id="{00000000-0008-0000-0800-0000F126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970" name="AutoShape 2" descr="http://www.pyronix.com/images/products/0">
          <a:extLst>
            <a:ext uri="{FF2B5EF4-FFF2-40B4-BE49-F238E27FC236}">
              <a16:creationId xmlns:a16="http://schemas.microsoft.com/office/drawing/2014/main" id="{00000000-0008-0000-0800-0000F2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971" name="AutoShape 3" descr="http://www.pyronix.com/images/products/0">
          <a:extLst>
            <a:ext uri="{FF2B5EF4-FFF2-40B4-BE49-F238E27FC236}">
              <a16:creationId xmlns:a16="http://schemas.microsoft.com/office/drawing/2014/main" id="{00000000-0008-0000-0800-0000F3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972" name="AutoShape 2" descr="http://www.pyronix.com/images/products/0">
          <a:extLst>
            <a:ext uri="{FF2B5EF4-FFF2-40B4-BE49-F238E27FC236}">
              <a16:creationId xmlns:a16="http://schemas.microsoft.com/office/drawing/2014/main" id="{00000000-0008-0000-0800-0000F4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973" name="AutoShape 3" descr="http://www.pyronix.com/images/products/0">
          <a:extLst>
            <a:ext uri="{FF2B5EF4-FFF2-40B4-BE49-F238E27FC236}">
              <a16:creationId xmlns:a16="http://schemas.microsoft.com/office/drawing/2014/main" id="{00000000-0008-0000-0800-0000F5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9974" name="AutoShape 2" descr="http://www.pyronix.com/images/products/0">
          <a:extLst>
            <a:ext uri="{FF2B5EF4-FFF2-40B4-BE49-F238E27FC236}">
              <a16:creationId xmlns:a16="http://schemas.microsoft.com/office/drawing/2014/main" id="{00000000-0008-0000-0800-0000F626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9975" name="AutoShape 3" descr="http://www.pyronix.com/images/products/0">
          <a:extLst>
            <a:ext uri="{FF2B5EF4-FFF2-40B4-BE49-F238E27FC236}">
              <a16:creationId xmlns:a16="http://schemas.microsoft.com/office/drawing/2014/main" id="{00000000-0008-0000-0800-0000F726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976" name="AutoShape 2" descr="http://www.pyronix.com/images/products/0">
          <a:extLst>
            <a:ext uri="{FF2B5EF4-FFF2-40B4-BE49-F238E27FC236}">
              <a16:creationId xmlns:a16="http://schemas.microsoft.com/office/drawing/2014/main" id="{00000000-0008-0000-0800-0000F8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977" name="AutoShape 3" descr="http://www.pyronix.com/images/products/0">
          <a:extLst>
            <a:ext uri="{FF2B5EF4-FFF2-40B4-BE49-F238E27FC236}">
              <a16:creationId xmlns:a16="http://schemas.microsoft.com/office/drawing/2014/main" id="{00000000-0008-0000-0800-0000F9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978" name="AutoShape 2" descr="http://www.pyronix.com/images/products/0">
          <a:extLst>
            <a:ext uri="{FF2B5EF4-FFF2-40B4-BE49-F238E27FC236}">
              <a16:creationId xmlns:a16="http://schemas.microsoft.com/office/drawing/2014/main" id="{00000000-0008-0000-0800-0000FA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979" name="AutoShape 3" descr="http://www.pyronix.com/images/products/0">
          <a:extLst>
            <a:ext uri="{FF2B5EF4-FFF2-40B4-BE49-F238E27FC236}">
              <a16:creationId xmlns:a16="http://schemas.microsoft.com/office/drawing/2014/main" id="{00000000-0008-0000-0800-0000FB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9980" name="AutoShape 3" descr="http://www.pyronix.com/images/products/0">
          <a:extLst>
            <a:ext uri="{FF2B5EF4-FFF2-40B4-BE49-F238E27FC236}">
              <a16:creationId xmlns:a16="http://schemas.microsoft.com/office/drawing/2014/main" id="{00000000-0008-0000-0800-0000FC26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981" name="AutoShape 2" descr="http://www.pyronix.com/images/products/0">
          <a:extLst>
            <a:ext uri="{FF2B5EF4-FFF2-40B4-BE49-F238E27FC236}">
              <a16:creationId xmlns:a16="http://schemas.microsoft.com/office/drawing/2014/main" id="{00000000-0008-0000-0800-0000FD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982" name="AutoShape 3" descr="http://www.pyronix.com/images/products/0">
          <a:extLst>
            <a:ext uri="{FF2B5EF4-FFF2-40B4-BE49-F238E27FC236}">
              <a16:creationId xmlns:a16="http://schemas.microsoft.com/office/drawing/2014/main" id="{00000000-0008-0000-0800-0000FE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983" name="AutoShape 2" descr="http://www.pyronix.com/images/products/0">
          <a:extLst>
            <a:ext uri="{FF2B5EF4-FFF2-40B4-BE49-F238E27FC236}">
              <a16:creationId xmlns:a16="http://schemas.microsoft.com/office/drawing/2014/main" id="{00000000-0008-0000-0800-0000FF26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984" name="AutoShape 3" descr="http://www.pyronix.com/images/products/0">
          <a:extLst>
            <a:ext uri="{FF2B5EF4-FFF2-40B4-BE49-F238E27FC236}">
              <a16:creationId xmlns:a16="http://schemas.microsoft.com/office/drawing/2014/main" id="{00000000-0008-0000-0800-000000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9985" name="AutoShape 2" descr="http://www.pyronix.com/images/products/0">
          <a:extLst>
            <a:ext uri="{FF2B5EF4-FFF2-40B4-BE49-F238E27FC236}">
              <a16:creationId xmlns:a16="http://schemas.microsoft.com/office/drawing/2014/main" id="{00000000-0008-0000-0800-00000127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9986" name="AutoShape 3" descr="http://www.pyronix.com/images/products/0">
          <a:extLst>
            <a:ext uri="{FF2B5EF4-FFF2-40B4-BE49-F238E27FC236}">
              <a16:creationId xmlns:a16="http://schemas.microsoft.com/office/drawing/2014/main" id="{00000000-0008-0000-0800-00000227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987" name="AutoShape 2" descr="http://www.pyronix.com/images/products/0">
          <a:extLst>
            <a:ext uri="{FF2B5EF4-FFF2-40B4-BE49-F238E27FC236}">
              <a16:creationId xmlns:a16="http://schemas.microsoft.com/office/drawing/2014/main" id="{00000000-0008-0000-0800-000003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988" name="AutoShape 3" descr="http://www.pyronix.com/images/products/0">
          <a:extLst>
            <a:ext uri="{FF2B5EF4-FFF2-40B4-BE49-F238E27FC236}">
              <a16:creationId xmlns:a16="http://schemas.microsoft.com/office/drawing/2014/main" id="{00000000-0008-0000-0800-000004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989" name="AutoShape 2" descr="http://www.pyronix.com/images/products/0">
          <a:extLst>
            <a:ext uri="{FF2B5EF4-FFF2-40B4-BE49-F238E27FC236}">
              <a16:creationId xmlns:a16="http://schemas.microsoft.com/office/drawing/2014/main" id="{00000000-0008-0000-0800-000005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990" name="AutoShape 3" descr="http://www.pyronix.com/images/products/0">
          <a:extLst>
            <a:ext uri="{FF2B5EF4-FFF2-40B4-BE49-F238E27FC236}">
              <a16:creationId xmlns:a16="http://schemas.microsoft.com/office/drawing/2014/main" id="{00000000-0008-0000-0800-000006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9991" name="AutoShape 3" descr="http://www.pyronix.com/images/products/0">
          <a:extLst>
            <a:ext uri="{FF2B5EF4-FFF2-40B4-BE49-F238E27FC236}">
              <a16:creationId xmlns:a16="http://schemas.microsoft.com/office/drawing/2014/main" id="{00000000-0008-0000-0800-00000727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992" name="AutoShape 2" descr="http://www.pyronix.com/images/products/0">
          <a:extLst>
            <a:ext uri="{FF2B5EF4-FFF2-40B4-BE49-F238E27FC236}">
              <a16:creationId xmlns:a16="http://schemas.microsoft.com/office/drawing/2014/main" id="{00000000-0008-0000-0800-000008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993" name="AutoShape 3" descr="http://www.pyronix.com/images/products/0">
          <a:extLst>
            <a:ext uri="{FF2B5EF4-FFF2-40B4-BE49-F238E27FC236}">
              <a16:creationId xmlns:a16="http://schemas.microsoft.com/office/drawing/2014/main" id="{00000000-0008-0000-0800-000009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994" name="AutoShape 2" descr="http://www.pyronix.com/images/products/0">
          <a:extLst>
            <a:ext uri="{FF2B5EF4-FFF2-40B4-BE49-F238E27FC236}">
              <a16:creationId xmlns:a16="http://schemas.microsoft.com/office/drawing/2014/main" id="{00000000-0008-0000-0800-00000A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995" name="AutoShape 3" descr="http://www.pyronix.com/images/products/0">
          <a:extLst>
            <a:ext uri="{FF2B5EF4-FFF2-40B4-BE49-F238E27FC236}">
              <a16:creationId xmlns:a16="http://schemas.microsoft.com/office/drawing/2014/main" id="{00000000-0008-0000-0800-00000B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9996" name="AutoShape 2" descr="http://www.pyronix.com/images/products/0">
          <a:extLst>
            <a:ext uri="{FF2B5EF4-FFF2-40B4-BE49-F238E27FC236}">
              <a16:creationId xmlns:a16="http://schemas.microsoft.com/office/drawing/2014/main" id="{00000000-0008-0000-0800-00000C27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9997" name="AutoShape 3" descr="http://www.pyronix.com/images/products/0">
          <a:extLst>
            <a:ext uri="{FF2B5EF4-FFF2-40B4-BE49-F238E27FC236}">
              <a16:creationId xmlns:a16="http://schemas.microsoft.com/office/drawing/2014/main" id="{00000000-0008-0000-0800-00000D27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998" name="AutoShape 2" descr="http://www.pyronix.com/images/products/0">
          <a:extLst>
            <a:ext uri="{FF2B5EF4-FFF2-40B4-BE49-F238E27FC236}">
              <a16:creationId xmlns:a16="http://schemas.microsoft.com/office/drawing/2014/main" id="{00000000-0008-0000-0800-00000E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9999" name="AutoShape 3" descr="http://www.pyronix.com/images/products/0">
          <a:extLst>
            <a:ext uri="{FF2B5EF4-FFF2-40B4-BE49-F238E27FC236}">
              <a16:creationId xmlns:a16="http://schemas.microsoft.com/office/drawing/2014/main" id="{00000000-0008-0000-0800-00000F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000" name="AutoShape 2" descr="http://www.pyronix.com/images/products/0">
          <a:extLst>
            <a:ext uri="{FF2B5EF4-FFF2-40B4-BE49-F238E27FC236}">
              <a16:creationId xmlns:a16="http://schemas.microsoft.com/office/drawing/2014/main" id="{00000000-0008-0000-0800-000010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001" name="AutoShape 3" descr="http://www.pyronix.com/images/products/0">
          <a:extLst>
            <a:ext uri="{FF2B5EF4-FFF2-40B4-BE49-F238E27FC236}">
              <a16:creationId xmlns:a16="http://schemas.microsoft.com/office/drawing/2014/main" id="{00000000-0008-0000-0800-000011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10002" name="AutoShape 3" descr="http://www.pyronix.com/images/products/0">
          <a:extLst>
            <a:ext uri="{FF2B5EF4-FFF2-40B4-BE49-F238E27FC236}">
              <a16:creationId xmlns:a16="http://schemas.microsoft.com/office/drawing/2014/main" id="{00000000-0008-0000-0800-00001227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003" name="AutoShape 2" descr="http://www.pyronix.com/images/products/0">
          <a:extLst>
            <a:ext uri="{FF2B5EF4-FFF2-40B4-BE49-F238E27FC236}">
              <a16:creationId xmlns:a16="http://schemas.microsoft.com/office/drawing/2014/main" id="{00000000-0008-0000-0800-000013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004" name="AutoShape 3" descr="http://www.pyronix.com/images/products/0">
          <a:extLst>
            <a:ext uri="{FF2B5EF4-FFF2-40B4-BE49-F238E27FC236}">
              <a16:creationId xmlns:a16="http://schemas.microsoft.com/office/drawing/2014/main" id="{00000000-0008-0000-0800-000014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005" name="AutoShape 2" descr="http://www.pyronix.com/images/products/0">
          <a:extLst>
            <a:ext uri="{FF2B5EF4-FFF2-40B4-BE49-F238E27FC236}">
              <a16:creationId xmlns:a16="http://schemas.microsoft.com/office/drawing/2014/main" id="{00000000-0008-0000-0800-000015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006" name="AutoShape 3" descr="http://www.pyronix.com/images/products/0">
          <a:extLst>
            <a:ext uri="{FF2B5EF4-FFF2-40B4-BE49-F238E27FC236}">
              <a16:creationId xmlns:a16="http://schemas.microsoft.com/office/drawing/2014/main" id="{00000000-0008-0000-0800-000016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10007" name="AutoShape 2" descr="http://www.pyronix.com/images/products/0">
          <a:extLst>
            <a:ext uri="{FF2B5EF4-FFF2-40B4-BE49-F238E27FC236}">
              <a16:creationId xmlns:a16="http://schemas.microsoft.com/office/drawing/2014/main" id="{00000000-0008-0000-0800-00001727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10008" name="AutoShape 3" descr="http://www.pyronix.com/images/products/0">
          <a:extLst>
            <a:ext uri="{FF2B5EF4-FFF2-40B4-BE49-F238E27FC236}">
              <a16:creationId xmlns:a16="http://schemas.microsoft.com/office/drawing/2014/main" id="{00000000-0008-0000-0800-00001827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009" name="AutoShape 2" descr="http://www.pyronix.com/images/products/0">
          <a:extLst>
            <a:ext uri="{FF2B5EF4-FFF2-40B4-BE49-F238E27FC236}">
              <a16:creationId xmlns:a16="http://schemas.microsoft.com/office/drawing/2014/main" id="{00000000-0008-0000-0800-000019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010" name="AutoShape 3" descr="http://www.pyronix.com/images/products/0">
          <a:extLst>
            <a:ext uri="{FF2B5EF4-FFF2-40B4-BE49-F238E27FC236}">
              <a16:creationId xmlns:a16="http://schemas.microsoft.com/office/drawing/2014/main" id="{00000000-0008-0000-0800-00001A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011" name="AutoShape 2" descr="http://www.pyronix.com/images/products/0">
          <a:extLst>
            <a:ext uri="{FF2B5EF4-FFF2-40B4-BE49-F238E27FC236}">
              <a16:creationId xmlns:a16="http://schemas.microsoft.com/office/drawing/2014/main" id="{00000000-0008-0000-0800-00001B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012" name="AutoShape 3" descr="http://www.pyronix.com/images/products/0">
          <a:extLst>
            <a:ext uri="{FF2B5EF4-FFF2-40B4-BE49-F238E27FC236}">
              <a16:creationId xmlns:a16="http://schemas.microsoft.com/office/drawing/2014/main" id="{00000000-0008-0000-0800-00001C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10013" name="AutoShape 3" descr="http://www.pyronix.com/images/products/0">
          <a:extLst>
            <a:ext uri="{FF2B5EF4-FFF2-40B4-BE49-F238E27FC236}">
              <a16:creationId xmlns:a16="http://schemas.microsoft.com/office/drawing/2014/main" id="{00000000-0008-0000-0800-00001D27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014" name="AutoShape 2" descr="http://www.pyronix.com/images/products/0">
          <a:extLst>
            <a:ext uri="{FF2B5EF4-FFF2-40B4-BE49-F238E27FC236}">
              <a16:creationId xmlns:a16="http://schemas.microsoft.com/office/drawing/2014/main" id="{00000000-0008-0000-0800-00001E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015" name="AutoShape 3" descr="http://www.pyronix.com/images/products/0">
          <a:extLst>
            <a:ext uri="{FF2B5EF4-FFF2-40B4-BE49-F238E27FC236}">
              <a16:creationId xmlns:a16="http://schemas.microsoft.com/office/drawing/2014/main" id="{00000000-0008-0000-0800-00001F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016" name="AutoShape 2" descr="http://www.pyronix.com/images/products/0">
          <a:extLst>
            <a:ext uri="{FF2B5EF4-FFF2-40B4-BE49-F238E27FC236}">
              <a16:creationId xmlns:a16="http://schemas.microsoft.com/office/drawing/2014/main" id="{00000000-0008-0000-0800-000020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017" name="AutoShape 3" descr="http://www.pyronix.com/images/products/0">
          <a:extLst>
            <a:ext uri="{FF2B5EF4-FFF2-40B4-BE49-F238E27FC236}">
              <a16:creationId xmlns:a16="http://schemas.microsoft.com/office/drawing/2014/main" id="{00000000-0008-0000-0800-000021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10018" name="AutoShape 2" descr="http://www.pyronix.com/images/products/0">
          <a:extLst>
            <a:ext uri="{FF2B5EF4-FFF2-40B4-BE49-F238E27FC236}">
              <a16:creationId xmlns:a16="http://schemas.microsoft.com/office/drawing/2014/main" id="{00000000-0008-0000-0800-00002227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10019" name="AutoShape 3" descr="http://www.pyronix.com/images/products/0">
          <a:extLst>
            <a:ext uri="{FF2B5EF4-FFF2-40B4-BE49-F238E27FC236}">
              <a16:creationId xmlns:a16="http://schemas.microsoft.com/office/drawing/2014/main" id="{00000000-0008-0000-0800-00002327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020" name="AutoShape 2" descr="http://www.pyronix.com/images/products/0">
          <a:extLst>
            <a:ext uri="{FF2B5EF4-FFF2-40B4-BE49-F238E27FC236}">
              <a16:creationId xmlns:a16="http://schemas.microsoft.com/office/drawing/2014/main" id="{00000000-0008-0000-0800-000024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021" name="AutoShape 3" descr="http://www.pyronix.com/images/products/0">
          <a:extLst>
            <a:ext uri="{FF2B5EF4-FFF2-40B4-BE49-F238E27FC236}">
              <a16:creationId xmlns:a16="http://schemas.microsoft.com/office/drawing/2014/main" id="{00000000-0008-0000-0800-000025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022" name="AutoShape 2" descr="http://www.pyronix.com/images/products/0">
          <a:extLst>
            <a:ext uri="{FF2B5EF4-FFF2-40B4-BE49-F238E27FC236}">
              <a16:creationId xmlns:a16="http://schemas.microsoft.com/office/drawing/2014/main" id="{00000000-0008-0000-0800-000026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023" name="AutoShape 3" descr="http://www.pyronix.com/images/products/0">
          <a:extLst>
            <a:ext uri="{FF2B5EF4-FFF2-40B4-BE49-F238E27FC236}">
              <a16:creationId xmlns:a16="http://schemas.microsoft.com/office/drawing/2014/main" id="{00000000-0008-0000-0800-000027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10024" name="AutoShape 3" descr="http://www.pyronix.com/images/products/0">
          <a:extLst>
            <a:ext uri="{FF2B5EF4-FFF2-40B4-BE49-F238E27FC236}">
              <a16:creationId xmlns:a16="http://schemas.microsoft.com/office/drawing/2014/main" id="{00000000-0008-0000-0800-00002827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025" name="AutoShape 2" descr="http://www.pyronix.com/images/products/0">
          <a:extLst>
            <a:ext uri="{FF2B5EF4-FFF2-40B4-BE49-F238E27FC236}">
              <a16:creationId xmlns:a16="http://schemas.microsoft.com/office/drawing/2014/main" id="{00000000-0008-0000-0800-000029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026" name="AutoShape 3" descr="http://www.pyronix.com/images/products/0">
          <a:extLst>
            <a:ext uri="{FF2B5EF4-FFF2-40B4-BE49-F238E27FC236}">
              <a16:creationId xmlns:a16="http://schemas.microsoft.com/office/drawing/2014/main" id="{00000000-0008-0000-0800-00002A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027" name="AutoShape 2" descr="http://www.pyronix.com/images/products/0">
          <a:extLst>
            <a:ext uri="{FF2B5EF4-FFF2-40B4-BE49-F238E27FC236}">
              <a16:creationId xmlns:a16="http://schemas.microsoft.com/office/drawing/2014/main" id="{00000000-0008-0000-0800-00002B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028" name="AutoShape 3" descr="http://www.pyronix.com/images/products/0">
          <a:extLst>
            <a:ext uri="{FF2B5EF4-FFF2-40B4-BE49-F238E27FC236}">
              <a16:creationId xmlns:a16="http://schemas.microsoft.com/office/drawing/2014/main" id="{00000000-0008-0000-0800-00002C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10029" name="AutoShape 2" descr="http://www.pyronix.com/images/products/0">
          <a:extLst>
            <a:ext uri="{FF2B5EF4-FFF2-40B4-BE49-F238E27FC236}">
              <a16:creationId xmlns:a16="http://schemas.microsoft.com/office/drawing/2014/main" id="{00000000-0008-0000-0800-00002D27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10030" name="AutoShape 3" descr="http://www.pyronix.com/images/products/0">
          <a:extLst>
            <a:ext uri="{FF2B5EF4-FFF2-40B4-BE49-F238E27FC236}">
              <a16:creationId xmlns:a16="http://schemas.microsoft.com/office/drawing/2014/main" id="{00000000-0008-0000-0800-00002E27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031" name="AutoShape 2" descr="http://www.pyronix.com/images/products/0">
          <a:extLst>
            <a:ext uri="{FF2B5EF4-FFF2-40B4-BE49-F238E27FC236}">
              <a16:creationId xmlns:a16="http://schemas.microsoft.com/office/drawing/2014/main" id="{00000000-0008-0000-0800-00002F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032" name="AutoShape 3" descr="http://www.pyronix.com/images/products/0">
          <a:extLst>
            <a:ext uri="{FF2B5EF4-FFF2-40B4-BE49-F238E27FC236}">
              <a16:creationId xmlns:a16="http://schemas.microsoft.com/office/drawing/2014/main" id="{00000000-0008-0000-0800-000030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033" name="AutoShape 2" descr="http://www.pyronix.com/images/products/0">
          <a:extLst>
            <a:ext uri="{FF2B5EF4-FFF2-40B4-BE49-F238E27FC236}">
              <a16:creationId xmlns:a16="http://schemas.microsoft.com/office/drawing/2014/main" id="{00000000-0008-0000-0800-000031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034" name="AutoShape 3" descr="http://www.pyronix.com/images/products/0">
          <a:extLst>
            <a:ext uri="{FF2B5EF4-FFF2-40B4-BE49-F238E27FC236}">
              <a16:creationId xmlns:a16="http://schemas.microsoft.com/office/drawing/2014/main" id="{00000000-0008-0000-0800-000032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10035" name="AutoShape 3" descr="http://www.pyronix.com/images/products/0">
          <a:extLst>
            <a:ext uri="{FF2B5EF4-FFF2-40B4-BE49-F238E27FC236}">
              <a16:creationId xmlns:a16="http://schemas.microsoft.com/office/drawing/2014/main" id="{00000000-0008-0000-0800-00003327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036" name="AutoShape 2" descr="http://www.pyronix.com/images/products/0">
          <a:extLst>
            <a:ext uri="{FF2B5EF4-FFF2-40B4-BE49-F238E27FC236}">
              <a16:creationId xmlns:a16="http://schemas.microsoft.com/office/drawing/2014/main" id="{00000000-0008-0000-0800-000034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037" name="AutoShape 3" descr="http://www.pyronix.com/images/products/0">
          <a:extLst>
            <a:ext uri="{FF2B5EF4-FFF2-40B4-BE49-F238E27FC236}">
              <a16:creationId xmlns:a16="http://schemas.microsoft.com/office/drawing/2014/main" id="{00000000-0008-0000-0800-000035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038" name="AutoShape 2" descr="http://www.pyronix.com/images/products/0">
          <a:extLst>
            <a:ext uri="{FF2B5EF4-FFF2-40B4-BE49-F238E27FC236}">
              <a16:creationId xmlns:a16="http://schemas.microsoft.com/office/drawing/2014/main" id="{00000000-0008-0000-0800-000036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039" name="AutoShape 3" descr="http://www.pyronix.com/images/products/0">
          <a:extLst>
            <a:ext uri="{FF2B5EF4-FFF2-40B4-BE49-F238E27FC236}">
              <a16:creationId xmlns:a16="http://schemas.microsoft.com/office/drawing/2014/main" id="{00000000-0008-0000-0800-000037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10040" name="AutoShape 2" descr="http://www.pyronix.com/images/products/0">
          <a:extLst>
            <a:ext uri="{FF2B5EF4-FFF2-40B4-BE49-F238E27FC236}">
              <a16:creationId xmlns:a16="http://schemas.microsoft.com/office/drawing/2014/main" id="{00000000-0008-0000-0800-00003827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10041" name="AutoShape 3" descr="http://www.pyronix.com/images/products/0">
          <a:extLst>
            <a:ext uri="{FF2B5EF4-FFF2-40B4-BE49-F238E27FC236}">
              <a16:creationId xmlns:a16="http://schemas.microsoft.com/office/drawing/2014/main" id="{00000000-0008-0000-0800-00003927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042" name="AutoShape 2" descr="http://www.pyronix.com/images/products/0">
          <a:extLst>
            <a:ext uri="{FF2B5EF4-FFF2-40B4-BE49-F238E27FC236}">
              <a16:creationId xmlns:a16="http://schemas.microsoft.com/office/drawing/2014/main" id="{00000000-0008-0000-0800-00003A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043" name="AutoShape 3" descr="http://www.pyronix.com/images/products/0">
          <a:extLst>
            <a:ext uri="{FF2B5EF4-FFF2-40B4-BE49-F238E27FC236}">
              <a16:creationId xmlns:a16="http://schemas.microsoft.com/office/drawing/2014/main" id="{00000000-0008-0000-0800-00003B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044" name="AutoShape 2" descr="http://www.pyronix.com/images/products/0">
          <a:extLst>
            <a:ext uri="{FF2B5EF4-FFF2-40B4-BE49-F238E27FC236}">
              <a16:creationId xmlns:a16="http://schemas.microsoft.com/office/drawing/2014/main" id="{00000000-0008-0000-0800-00003C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045" name="AutoShape 3" descr="http://www.pyronix.com/images/products/0">
          <a:extLst>
            <a:ext uri="{FF2B5EF4-FFF2-40B4-BE49-F238E27FC236}">
              <a16:creationId xmlns:a16="http://schemas.microsoft.com/office/drawing/2014/main" id="{00000000-0008-0000-0800-00003D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10046" name="AutoShape 3" descr="http://www.pyronix.com/images/products/0">
          <a:extLst>
            <a:ext uri="{FF2B5EF4-FFF2-40B4-BE49-F238E27FC236}">
              <a16:creationId xmlns:a16="http://schemas.microsoft.com/office/drawing/2014/main" id="{00000000-0008-0000-0800-00003E27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047" name="AutoShape 2" descr="http://www.pyronix.com/images/products/0">
          <a:extLst>
            <a:ext uri="{FF2B5EF4-FFF2-40B4-BE49-F238E27FC236}">
              <a16:creationId xmlns:a16="http://schemas.microsoft.com/office/drawing/2014/main" id="{00000000-0008-0000-0800-00003F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048" name="AutoShape 3" descr="http://www.pyronix.com/images/products/0">
          <a:extLst>
            <a:ext uri="{FF2B5EF4-FFF2-40B4-BE49-F238E27FC236}">
              <a16:creationId xmlns:a16="http://schemas.microsoft.com/office/drawing/2014/main" id="{00000000-0008-0000-0800-000040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049" name="AutoShape 2" descr="http://www.pyronix.com/images/products/0">
          <a:extLst>
            <a:ext uri="{FF2B5EF4-FFF2-40B4-BE49-F238E27FC236}">
              <a16:creationId xmlns:a16="http://schemas.microsoft.com/office/drawing/2014/main" id="{00000000-0008-0000-0800-000041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050" name="AutoShape 3" descr="http://www.pyronix.com/images/products/0">
          <a:extLst>
            <a:ext uri="{FF2B5EF4-FFF2-40B4-BE49-F238E27FC236}">
              <a16:creationId xmlns:a16="http://schemas.microsoft.com/office/drawing/2014/main" id="{00000000-0008-0000-0800-000042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10051" name="AutoShape 2" descr="http://www.pyronix.com/images/products/0">
          <a:extLst>
            <a:ext uri="{FF2B5EF4-FFF2-40B4-BE49-F238E27FC236}">
              <a16:creationId xmlns:a16="http://schemas.microsoft.com/office/drawing/2014/main" id="{00000000-0008-0000-0800-00004327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10052" name="AutoShape 3" descr="http://www.pyronix.com/images/products/0">
          <a:extLst>
            <a:ext uri="{FF2B5EF4-FFF2-40B4-BE49-F238E27FC236}">
              <a16:creationId xmlns:a16="http://schemas.microsoft.com/office/drawing/2014/main" id="{00000000-0008-0000-0800-00004427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053" name="AutoShape 2" descr="http://www.pyronix.com/images/products/0">
          <a:extLst>
            <a:ext uri="{FF2B5EF4-FFF2-40B4-BE49-F238E27FC236}">
              <a16:creationId xmlns:a16="http://schemas.microsoft.com/office/drawing/2014/main" id="{00000000-0008-0000-0800-000045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054" name="AutoShape 3" descr="http://www.pyronix.com/images/products/0">
          <a:extLst>
            <a:ext uri="{FF2B5EF4-FFF2-40B4-BE49-F238E27FC236}">
              <a16:creationId xmlns:a16="http://schemas.microsoft.com/office/drawing/2014/main" id="{00000000-0008-0000-0800-000046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055" name="AutoShape 2" descr="http://www.pyronix.com/images/products/0">
          <a:extLst>
            <a:ext uri="{FF2B5EF4-FFF2-40B4-BE49-F238E27FC236}">
              <a16:creationId xmlns:a16="http://schemas.microsoft.com/office/drawing/2014/main" id="{00000000-0008-0000-0800-000047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056" name="AutoShape 3" descr="http://www.pyronix.com/images/products/0">
          <a:extLst>
            <a:ext uri="{FF2B5EF4-FFF2-40B4-BE49-F238E27FC236}">
              <a16:creationId xmlns:a16="http://schemas.microsoft.com/office/drawing/2014/main" id="{00000000-0008-0000-0800-000048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10057" name="AutoShape 3" descr="http://www.pyronix.com/images/products/0">
          <a:extLst>
            <a:ext uri="{FF2B5EF4-FFF2-40B4-BE49-F238E27FC236}">
              <a16:creationId xmlns:a16="http://schemas.microsoft.com/office/drawing/2014/main" id="{00000000-0008-0000-0800-00004927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058" name="AutoShape 2" descr="http://www.pyronix.com/images/products/0">
          <a:extLst>
            <a:ext uri="{FF2B5EF4-FFF2-40B4-BE49-F238E27FC236}">
              <a16:creationId xmlns:a16="http://schemas.microsoft.com/office/drawing/2014/main" id="{00000000-0008-0000-0800-00004A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059" name="AutoShape 3" descr="http://www.pyronix.com/images/products/0">
          <a:extLst>
            <a:ext uri="{FF2B5EF4-FFF2-40B4-BE49-F238E27FC236}">
              <a16:creationId xmlns:a16="http://schemas.microsoft.com/office/drawing/2014/main" id="{00000000-0008-0000-0800-00004B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060" name="AutoShape 2" descr="http://www.pyronix.com/images/products/0">
          <a:extLst>
            <a:ext uri="{FF2B5EF4-FFF2-40B4-BE49-F238E27FC236}">
              <a16:creationId xmlns:a16="http://schemas.microsoft.com/office/drawing/2014/main" id="{00000000-0008-0000-0800-00004C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061" name="AutoShape 3" descr="http://www.pyronix.com/images/products/0">
          <a:extLst>
            <a:ext uri="{FF2B5EF4-FFF2-40B4-BE49-F238E27FC236}">
              <a16:creationId xmlns:a16="http://schemas.microsoft.com/office/drawing/2014/main" id="{00000000-0008-0000-0800-00004D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10062" name="AutoShape 2" descr="http://www.pyronix.com/images/products/0">
          <a:extLst>
            <a:ext uri="{FF2B5EF4-FFF2-40B4-BE49-F238E27FC236}">
              <a16:creationId xmlns:a16="http://schemas.microsoft.com/office/drawing/2014/main" id="{00000000-0008-0000-0800-00004E27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10063" name="AutoShape 3" descr="http://www.pyronix.com/images/products/0">
          <a:extLst>
            <a:ext uri="{FF2B5EF4-FFF2-40B4-BE49-F238E27FC236}">
              <a16:creationId xmlns:a16="http://schemas.microsoft.com/office/drawing/2014/main" id="{00000000-0008-0000-0800-00004F27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064" name="AutoShape 2" descr="http://www.pyronix.com/images/products/0">
          <a:extLst>
            <a:ext uri="{FF2B5EF4-FFF2-40B4-BE49-F238E27FC236}">
              <a16:creationId xmlns:a16="http://schemas.microsoft.com/office/drawing/2014/main" id="{00000000-0008-0000-0800-000050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065" name="AutoShape 3" descr="http://www.pyronix.com/images/products/0">
          <a:extLst>
            <a:ext uri="{FF2B5EF4-FFF2-40B4-BE49-F238E27FC236}">
              <a16:creationId xmlns:a16="http://schemas.microsoft.com/office/drawing/2014/main" id="{00000000-0008-0000-0800-000051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066" name="AutoShape 2" descr="http://www.pyronix.com/images/products/0">
          <a:extLst>
            <a:ext uri="{FF2B5EF4-FFF2-40B4-BE49-F238E27FC236}">
              <a16:creationId xmlns:a16="http://schemas.microsoft.com/office/drawing/2014/main" id="{00000000-0008-0000-0800-000052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067" name="AutoShape 3" descr="http://www.pyronix.com/images/products/0">
          <a:extLst>
            <a:ext uri="{FF2B5EF4-FFF2-40B4-BE49-F238E27FC236}">
              <a16:creationId xmlns:a16="http://schemas.microsoft.com/office/drawing/2014/main" id="{00000000-0008-0000-0800-000053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10068" name="AutoShape 3" descr="http://www.pyronix.com/images/products/0">
          <a:extLst>
            <a:ext uri="{FF2B5EF4-FFF2-40B4-BE49-F238E27FC236}">
              <a16:creationId xmlns:a16="http://schemas.microsoft.com/office/drawing/2014/main" id="{00000000-0008-0000-0800-00005427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069" name="AutoShape 2" descr="http://www.pyronix.com/images/products/0">
          <a:extLst>
            <a:ext uri="{FF2B5EF4-FFF2-40B4-BE49-F238E27FC236}">
              <a16:creationId xmlns:a16="http://schemas.microsoft.com/office/drawing/2014/main" id="{00000000-0008-0000-0800-000055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070" name="AutoShape 3" descr="http://www.pyronix.com/images/products/0">
          <a:extLst>
            <a:ext uri="{FF2B5EF4-FFF2-40B4-BE49-F238E27FC236}">
              <a16:creationId xmlns:a16="http://schemas.microsoft.com/office/drawing/2014/main" id="{00000000-0008-0000-0800-000056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071" name="AutoShape 2" descr="http://www.pyronix.com/images/products/0">
          <a:extLst>
            <a:ext uri="{FF2B5EF4-FFF2-40B4-BE49-F238E27FC236}">
              <a16:creationId xmlns:a16="http://schemas.microsoft.com/office/drawing/2014/main" id="{00000000-0008-0000-0800-000057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072" name="AutoShape 3" descr="http://www.pyronix.com/images/products/0">
          <a:extLst>
            <a:ext uri="{FF2B5EF4-FFF2-40B4-BE49-F238E27FC236}">
              <a16:creationId xmlns:a16="http://schemas.microsoft.com/office/drawing/2014/main" id="{00000000-0008-0000-0800-000058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10073" name="AutoShape 2" descr="http://www.pyronix.com/images/products/0">
          <a:extLst>
            <a:ext uri="{FF2B5EF4-FFF2-40B4-BE49-F238E27FC236}">
              <a16:creationId xmlns:a16="http://schemas.microsoft.com/office/drawing/2014/main" id="{00000000-0008-0000-0800-00005927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10074" name="AutoShape 3" descr="http://www.pyronix.com/images/products/0">
          <a:extLst>
            <a:ext uri="{FF2B5EF4-FFF2-40B4-BE49-F238E27FC236}">
              <a16:creationId xmlns:a16="http://schemas.microsoft.com/office/drawing/2014/main" id="{00000000-0008-0000-0800-00005A27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075" name="AutoShape 2" descr="http://www.pyronix.com/images/products/0">
          <a:extLst>
            <a:ext uri="{FF2B5EF4-FFF2-40B4-BE49-F238E27FC236}">
              <a16:creationId xmlns:a16="http://schemas.microsoft.com/office/drawing/2014/main" id="{00000000-0008-0000-0800-00005B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076" name="AutoShape 3" descr="http://www.pyronix.com/images/products/0">
          <a:extLst>
            <a:ext uri="{FF2B5EF4-FFF2-40B4-BE49-F238E27FC236}">
              <a16:creationId xmlns:a16="http://schemas.microsoft.com/office/drawing/2014/main" id="{00000000-0008-0000-0800-00005C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077" name="AutoShape 2" descr="http://www.pyronix.com/images/products/0">
          <a:extLst>
            <a:ext uri="{FF2B5EF4-FFF2-40B4-BE49-F238E27FC236}">
              <a16:creationId xmlns:a16="http://schemas.microsoft.com/office/drawing/2014/main" id="{00000000-0008-0000-0800-00005D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078" name="AutoShape 3" descr="http://www.pyronix.com/images/products/0">
          <a:extLst>
            <a:ext uri="{FF2B5EF4-FFF2-40B4-BE49-F238E27FC236}">
              <a16:creationId xmlns:a16="http://schemas.microsoft.com/office/drawing/2014/main" id="{00000000-0008-0000-0800-00005E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10079" name="AutoShape 3" descr="http://www.pyronix.com/images/products/0">
          <a:extLst>
            <a:ext uri="{FF2B5EF4-FFF2-40B4-BE49-F238E27FC236}">
              <a16:creationId xmlns:a16="http://schemas.microsoft.com/office/drawing/2014/main" id="{00000000-0008-0000-0800-00005F27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080" name="AutoShape 2" descr="http://www.pyronix.com/images/products/0">
          <a:extLst>
            <a:ext uri="{FF2B5EF4-FFF2-40B4-BE49-F238E27FC236}">
              <a16:creationId xmlns:a16="http://schemas.microsoft.com/office/drawing/2014/main" id="{00000000-0008-0000-0800-000060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081" name="AutoShape 3" descr="http://www.pyronix.com/images/products/0">
          <a:extLst>
            <a:ext uri="{FF2B5EF4-FFF2-40B4-BE49-F238E27FC236}">
              <a16:creationId xmlns:a16="http://schemas.microsoft.com/office/drawing/2014/main" id="{00000000-0008-0000-0800-000061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082" name="AutoShape 2" descr="http://www.pyronix.com/images/products/0">
          <a:extLst>
            <a:ext uri="{FF2B5EF4-FFF2-40B4-BE49-F238E27FC236}">
              <a16:creationId xmlns:a16="http://schemas.microsoft.com/office/drawing/2014/main" id="{00000000-0008-0000-0800-000062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083" name="AutoShape 3" descr="http://www.pyronix.com/images/products/0">
          <a:extLst>
            <a:ext uri="{FF2B5EF4-FFF2-40B4-BE49-F238E27FC236}">
              <a16:creationId xmlns:a16="http://schemas.microsoft.com/office/drawing/2014/main" id="{00000000-0008-0000-0800-000063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10084" name="AutoShape 2" descr="http://www.pyronix.com/images/products/0">
          <a:extLst>
            <a:ext uri="{FF2B5EF4-FFF2-40B4-BE49-F238E27FC236}">
              <a16:creationId xmlns:a16="http://schemas.microsoft.com/office/drawing/2014/main" id="{00000000-0008-0000-0800-00006427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10085" name="AutoShape 3" descr="http://www.pyronix.com/images/products/0">
          <a:extLst>
            <a:ext uri="{FF2B5EF4-FFF2-40B4-BE49-F238E27FC236}">
              <a16:creationId xmlns:a16="http://schemas.microsoft.com/office/drawing/2014/main" id="{00000000-0008-0000-0800-00006527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086" name="AutoShape 2" descr="http://www.pyronix.com/images/products/0">
          <a:extLst>
            <a:ext uri="{FF2B5EF4-FFF2-40B4-BE49-F238E27FC236}">
              <a16:creationId xmlns:a16="http://schemas.microsoft.com/office/drawing/2014/main" id="{00000000-0008-0000-0800-000066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087" name="AutoShape 3" descr="http://www.pyronix.com/images/products/0">
          <a:extLst>
            <a:ext uri="{FF2B5EF4-FFF2-40B4-BE49-F238E27FC236}">
              <a16:creationId xmlns:a16="http://schemas.microsoft.com/office/drawing/2014/main" id="{00000000-0008-0000-0800-000067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088" name="AutoShape 2" descr="http://www.pyronix.com/images/products/0">
          <a:extLst>
            <a:ext uri="{FF2B5EF4-FFF2-40B4-BE49-F238E27FC236}">
              <a16:creationId xmlns:a16="http://schemas.microsoft.com/office/drawing/2014/main" id="{00000000-0008-0000-0800-000068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089" name="AutoShape 3" descr="http://www.pyronix.com/images/products/0">
          <a:extLst>
            <a:ext uri="{FF2B5EF4-FFF2-40B4-BE49-F238E27FC236}">
              <a16:creationId xmlns:a16="http://schemas.microsoft.com/office/drawing/2014/main" id="{00000000-0008-0000-0800-000069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10090" name="AutoShape 3" descr="http://www.pyronix.com/images/products/0">
          <a:extLst>
            <a:ext uri="{FF2B5EF4-FFF2-40B4-BE49-F238E27FC236}">
              <a16:creationId xmlns:a16="http://schemas.microsoft.com/office/drawing/2014/main" id="{00000000-0008-0000-0800-00006A27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091" name="AutoShape 2" descr="http://www.pyronix.com/images/products/0">
          <a:extLst>
            <a:ext uri="{FF2B5EF4-FFF2-40B4-BE49-F238E27FC236}">
              <a16:creationId xmlns:a16="http://schemas.microsoft.com/office/drawing/2014/main" id="{00000000-0008-0000-0800-00006B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092" name="AutoShape 3" descr="http://www.pyronix.com/images/products/0">
          <a:extLst>
            <a:ext uri="{FF2B5EF4-FFF2-40B4-BE49-F238E27FC236}">
              <a16:creationId xmlns:a16="http://schemas.microsoft.com/office/drawing/2014/main" id="{00000000-0008-0000-0800-00006C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093" name="AutoShape 2" descr="http://www.pyronix.com/images/products/0">
          <a:extLst>
            <a:ext uri="{FF2B5EF4-FFF2-40B4-BE49-F238E27FC236}">
              <a16:creationId xmlns:a16="http://schemas.microsoft.com/office/drawing/2014/main" id="{00000000-0008-0000-0800-00006D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094" name="AutoShape 3" descr="http://www.pyronix.com/images/products/0">
          <a:extLst>
            <a:ext uri="{FF2B5EF4-FFF2-40B4-BE49-F238E27FC236}">
              <a16:creationId xmlns:a16="http://schemas.microsoft.com/office/drawing/2014/main" id="{00000000-0008-0000-0800-00006E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10095" name="AutoShape 2" descr="http://www.pyronix.com/images/products/0">
          <a:extLst>
            <a:ext uri="{FF2B5EF4-FFF2-40B4-BE49-F238E27FC236}">
              <a16:creationId xmlns:a16="http://schemas.microsoft.com/office/drawing/2014/main" id="{00000000-0008-0000-0800-00006F27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10096" name="AutoShape 3" descr="http://www.pyronix.com/images/products/0">
          <a:extLst>
            <a:ext uri="{FF2B5EF4-FFF2-40B4-BE49-F238E27FC236}">
              <a16:creationId xmlns:a16="http://schemas.microsoft.com/office/drawing/2014/main" id="{00000000-0008-0000-0800-00007027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097" name="AutoShape 2" descr="http://www.pyronix.com/images/products/0">
          <a:extLst>
            <a:ext uri="{FF2B5EF4-FFF2-40B4-BE49-F238E27FC236}">
              <a16:creationId xmlns:a16="http://schemas.microsoft.com/office/drawing/2014/main" id="{00000000-0008-0000-0800-000071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098" name="AutoShape 3" descr="http://www.pyronix.com/images/products/0">
          <a:extLst>
            <a:ext uri="{FF2B5EF4-FFF2-40B4-BE49-F238E27FC236}">
              <a16:creationId xmlns:a16="http://schemas.microsoft.com/office/drawing/2014/main" id="{00000000-0008-0000-0800-000072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099" name="AutoShape 2" descr="http://www.pyronix.com/images/products/0">
          <a:extLst>
            <a:ext uri="{FF2B5EF4-FFF2-40B4-BE49-F238E27FC236}">
              <a16:creationId xmlns:a16="http://schemas.microsoft.com/office/drawing/2014/main" id="{00000000-0008-0000-0800-000073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100" name="AutoShape 3" descr="http://www.pyronix.com/images/products/0">
          <a:extLst>
            <a:ext uri="{FF2B5EF4-FFF2-40B4-BE49-F238E27FC236}">
              <a16:creationId xmlns:a16="http://schemas.microsoft.com/office/drawing/2014/main" id="{00000000-0008-0000-0800-000074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10101" name="AutoShape 3" descr="http://www.pyronix.com/images/products/0">
          <a:extLst>
            <a:ext uri="{FF2B5EF4-FFF2-40B4-BE49-F238E27FC236}">
              <a16:creationId xmlns:a16="http://schemas.microsoft.com/office/drawing/2014/main" id="{00000000-0008-0000-0800-00007527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102" name="AutoShape 2" descr="http://www.pyronix.com/images/products/0">
          <a:extLst>
            <a:ext uri="{FF2B5EF4-FFF2-40B4-BE49-F238E27FC236}">
              <a16:creationId xmlns:a16="http://schemas.microsoft.com/office/drawing/2014/main" id="{00000000-0008-0000-0800-000076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103" name="AutoShape 3" descr="http://www.pyronix.com/images/products/0">
          <a:extLst>
            <a:ext uri="{FF2B5EF4-FFF2-40B4-BE49-F238E27FC236}">
              <a16:creationId xmlns:a16="http://schemas.microsoft.com/office/drawing/2014/main" id="{00000000-0008-0000-0800-000077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104" name="AutoShape 2" descr="http://www.pyronix.com/images/products/0">
          <a:extLst>
            <a:ext uri="{FF2B5EF4-FFF2-40B4-BE49-F238E27FC236}">
              <a16:creationId xmlns:a16="http://schemas.microsoft.com/office/drawing/2014/main" id="{00000000-0008-0000-0800-000078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105" name="AutoShape 3" descr="http://www.pyronix.com/images/products/0">
          <a:extLst>
            <a:ext uri="{FF2B5EF4-FFF2-40B4-BE49-F238E27FC236}">
              <a16:creationId xmlns:a16="http://schemas.microsoft.com/office/drawing/2014/main" id="{00000000-0008-0000-0800-000079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10106" name="AutoShape 2" descr="http://www.pyronix.com/images/products/0">
          <a:extLst>
            <a:ext uri="{FF2B5EF4-FFF2-40B4-BE49-F238E27FC236}">
              <a16:creationId xmlns:a16="http://schemas.microsoft.com/office/drawing/2014/main" id="{00000000-0008-0000-0800-00007A27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10107" name="AutoShape 3" descr="http://www.pyronix.com/images/products/0">
          <a:extLst>
            <a:ext uri="{FF2B5EF4-FFF2-40B4-BE49-F238E27FC236}">
              <a16:creationId xmlns:a16="http://schemas.microsoft.com/office/drawing/2014/main" id="{00000000-0008-0000-0800-00007B27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108" name="AutoShape 2" descr="http://www.pyronix.com/images/products/0">
          <a:extLst>
            <a:ext uri="{FF2B5EF4-FFF2-40B4-BE49-F238E27FC236}">
              <a16:creationId xmlns:a16="http://schemas.microsoft.com/office/drawing/2014/main" id="{00000000-0008-0000-0800-00007C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109" name="AutoShape 3" descr="http://www.pyronix.com/images/products/0">
          <a:extLst>
            <a:ext uri="{FF2B5EF4-FFF2-40B4-BE49-F238E27FC236}">
              <a16:creationId xmlns:a16="http://schemas.microsoft.com/office/drawing/2014/main" id="{00000000-0008-0000-0800-00007D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110" name="AutoShape 2" descr="http://www.pyronix.com/images/products/0">
          <a:extLst>
            <a:ext uri="{FF2B5EF4-FFF2-40B4-BE49-F238E27FC236}">
              <a16:creationId xmlns:a16="http://schemas.microsoft.com/office/drawing/2014/main" id="{00000000-0008-0000-0800-00007E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111" name="AutoShape 3" descr="http://www.pyronix.com/images/products/0">
          <a:extLst>
            <a:ext uri="{FF2B5EF4-FFF2-40B4-BE49-F238E27FC236}">
              <a16:creationId xmlns:a16="http://schemas.microsoft.com/office/drawing/2014/main" id="{00000000-0008-0000-0800-00007F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10112" name="AutoShape 3" descr="http://www.pyronix.com/images/products/0">
          <a:extLst>
            <a:ext uri="{FF2B5EF4-FFF2-40B4-BE49-F238E27FC236}">
              <a16:creationId xmlns:a16="http://schemas.microsoft.com/office/drawing/2014/main" id="{00000000-0008-0000-0800-00008027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113" name="AutoShape 2" descr="http://www.pyronix.com/images/products/0">
          <a:extLst>
            <a:ext uri="{FF2B5EF4-FFF2-40B4-BE49-F238E27FC236}">
              <a16:creationId xmlns:a16="http://schemas.microsoft.com/office/drawing/2014/main" id="{00000000-0008-0000-0800-000081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114" name="AutoShape 3" descr="http://www.pyronix.com/images/products/0">
          <a:extLst>
            <a:ext uri="{FF2B5EF4-FFF2-40B4-BE49-F238E27FC236}">
              <a16:creationId xmlns:a16="http://schemas.microsoft.com/office/drawing/2014/main" id="{00000000-0008-0000-0800-000082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115" name="AutoShape 2" descr="http://www.pyronix.com/images/products/0">
          <a:extLst>
            <a:ext uri="{FF2B5EF4-FFF2-40B4-BE49-F238E27FC236}">
              <a16:creationId xmlns:a16="http://schemas.microsoft.com/office/drawing/2014/main" id="{00000000-0008-0000-0800-000083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116" name="AutoShape 3" descr="http://www.pyronix.com/images/products/0">
          <a:extLst>
            <a:ext uri="{FF2B5EF4-FFF2-40B4-BE49-F238E27FC236}">
              <a16:creationId xmlns:a16="http://schemas.microsoft.com/office/drawing/2014/main" id="{00000000-0008-0000-0800-000084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10117" name="AutoShape 2" descr="http://www.pyronix.com/images/products/0">
          <a:extLst>
            <a:ext uri="{FF2B5EF4-FFF2-40B4-BE49-F238E27FC236}">
              <a16:creationId xmlns:a16="http://schemas.microsoft.com/office/drawing/2014/main" id="{00000000-0008-0000-0800-00008527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10118" name="AutoShape 3" descr="http://www.pyronix.com/images/products/0">
          <a:extLst>
            <a:ext uri="{FF2B5EF4-FFF2-40B4-BE49-F238E27FC236}">
              <a16:creationId xmlns:a16="http://schemas.microsoft.com/office/drawing/2014/main" id="{00000000-0008-0000-0800-00008627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119" name="AutoShape 2" descr="http://www.pyronix.com/images/products/0">
          <a:extLst>
            <a:ext uri="{FF2B5EF4-FFF2-40B4-BE49-F238E27FC236}">
              <a16:creationId xmlns:a16="http://schemas.microsoft.com/office/drawing/2014/main" id="{00000000-0008-0000-0800-000087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120" name="AutoShape 3" descr="http://www.pyronix.com/images/products/0">
          <a:extLst>
            <a:ext uri="{FF2B5EF4-FFF2-40B4-BE49-F238E27FC236}">
              <a16:creationId xmlns:a16="http://schemas.microsoft.com/office/drawing/2014/main" id="{00000000-0008-0000-0800-000088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121" name="AutoShape 2" descr="http://www.pyronix.com/images/products/0">
          <a:extLst>
            <a:ext uri="{FF2B5EF4-FFF2-40B4-BE49-F238E27FC236}">
              <a16:creationId xmlns:a16="http://schemas.microsoft.com/office/drawing/2014/main" id="{00000000-0008-0000-0800-000089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122" name="AutoShape 3" descr="http://www.pyronix.com/images/products/0">
          <a:extLst>
            <a:ext uri="{FF2B5EF4-FFF2-40B4-BE49-F238E27FC236}">
              <a16:creationId xmlns:a16="http://schemas.microsoft.com/office/drawing/2014/main" id="{00000000-0008-0000-0800-00008A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10123" name="AutoShape 3" descr="http://www.pyronix.com/images/products/0">
          <a:extLst>
            <a:ext uri="{FF2B5EF4-FFF2-40B4-BE49-F238E27FC236}">
              <a16:creationId xmlns:a16="http://schemas.microsoft.com/office/drawing/2014/main" id="{00000000-0008-0000-0800-00008B27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124" name="AutoShape 2" descr="http://www.pyronix.com/images/products/0">
          <a:extLst>
            <a:ext uri="{FF2B5EF4-FFF2-40B4-BE49-F238E27FC236}">
              <a16:creationId xmlns:a16="http://schemas.microsoft.com/office/drawing/2014/main" id="{00000000-0008-0000-0800-00008C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125" name="AutoShape 3" descr="http://www.pyronix.com/images/products/0">
          <a:extLst>
            <a:ext uri="{FF2B5EF4-FFF2-40B4-BE49-F238E27FC236}">
              <a16:creationId xmlns:a16="http://schemas.microsoft.com/office/drawing/2014/main" id="{00000000-0008-0000-0800-00008D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126" name="AutoShape 2" descr="http://www.pyronix.com/images/products/0">
          <a:extLst>
            <a:ext uri="{FF2B5EF4-FFF2-40B4-BE49-F238E27FC236}">
              <a16:creationId xmlns:a16="http://schemas.microsoft.com/office/drawing/2014/main" id="{00000000-0008-0000-0800-00008E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127" name="AutoShape 3" descr="http://www.pyronix.com/images/products/0">
          <a:extLst>
            <a:ext uri="{FF2B5EF4-FFF2-40B4-BE49-F238E27FC236}">
              <a16:creationId xmlns:a16="http://schemas.microsoft.com/office/drawing/2014/main" id="{00000000-0008-0000-0800-00008F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10128" name="AutoShape 2" descr="http://www.pyronix.com/images/products/0">
          <a:extLst>
            <a:ext uri="{FF2B5EF4-FFF2-40B4-BE49-F238E27FC236}">
              <a16:creationId xmlns:a16="http://schemas.microsoft.com/office/drawing/2014/main" id="{00000000-0008-0000-0800-00009027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10129" name="AutoShape 3" descr="http://www.pyronix.com/images/products/0">
          <a:extLst>
            <a:ext uri="{FF2B5EF4-FFF2-40B4-BE49-F238E27FC236}">
              <a16:creationId xmlns:a16="http://schemas.microsoft.com/office/drawing/2014/main" id="{00000000-0008-0000-0800-00009127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130" name="AutoShape 2" descr="http://www.pyronix.com/images/products/0">
          <a:extLst>
            <a:ext uri="{FF2B5EF4-FFF2-40B4-BE49-F238E27FC236}">
              <a16:creationId xmlns:a16="http://schemas.microsoft.com/office/drawing/2014/main" id="{00000000-0008-0000-0800-000092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131" name="AutoShape 3" descr="http://www.pyronix.com/images/products/0">
          <a:extLst>
            <a:ext uri="{FF2B5EF4-FFF2-40B4-BE49-F238E27FC236}">
              <a16:creationId xmlns:a16="http://schemas.microsoft.com/office/drawing/2014/main" id="{00000000-0008-0000-0800-000093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132" name="AutoShape 2" descr="http://www.pyronix.com/images/products/0">
          <a:extLst>
            <a:ext uri="{FF2B5EF4-FFF2-40B4-BE49-F238E27FC236}">
              <a16:creationId xmlns:a16="http://schemas.microsoft.com/office/drawing/2014/main" id="{00000000-0008-0000-0800-000094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133" name="AutoShape 3" descr="http://www.pyronix.com/images/products/0">
          <a:extLst>
            <a:ext uri="{FF2B5EF4-FFF2-40B4-BE49-F238E27FC236}">
              <a16:creationId xmlns:a16="http://schemas.microsoft.com/office/drawing/2014/main" id="{00000000-0008-0000-0800-000095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10134" name="AutoShape 3" descr="http://www.pyronix.com/images/products/0">
          <a:extLst>
            <a:ext uri="{FF2B5EF4-FFF2-40B4-BE49-F238E27FC236}">
              <a16:creationId xmlns:a16="http://schemas.microsoft.com/office/drawing/2014/main" id="{00000000-0008-0000-0800-00009627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135" name="AutoShape 2" descr="http://www.pyronix.com/images/products/0">
          <a:extLst>
            <a:ext uri="{FF2B5EF4-FFF2-40B4-BE49-F238E27FC236}">
              <a16:creationId xmlns:a16="http://schemas.microsoft.com/office/drawing/2014/main" id="{00000000-0008-0000-0800-000097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136" name="AutoShape 3" descr="http://www.pyronix.com/images/products/0">
          <a:extLst>
            <a:ext uri="{FF2B5EF4-FFF2-40B4-BE49-F238E27FC236}">
              <a16:creationId xmlns:a16="http://schemas.microsoft.com/office/drawing/2014/main" id="{00000000-0008-0000-0800-000098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137" name="AutoShape 2" descr="http://www.pyronix.com/images/products/0">
          <a:extLst>
            <a:ext uri="{FF2B5EF4-FFF2-40B4-BE49-F238E27FC236}">
              <a16:creationId xmlns:a16="http://schemas.microsoft.com/office/drawing/2014/main" id="{00000000-0008-0000-0800-000099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138" name="AutoShape 3" descr="http://www.pyronix.com/images/products/0">
          <a:extLst>
            <a:ext uri="{FF2B5EF4-FFF2-40B4-BE49-F238E27FC236}">
              <a16:creationId xmlns:a16="http://schemas.microsoft.com/office/drawing/2014/main" id="{00000000-0008-0000-0800-00009A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10139" name="AutoShape 2" descr="http://www.pyronix.com/images/products/0">
          <a:extLst>
            <a:ext uri="{FF2B5EF4-FFF2-40B4-BE49-F238E27FC236}">
              <a16:creationId xmlns:a16="http://schemas.microsoft.com/office/drawing/2014/main" id="{00000000-0008-0000-0800-00009B27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10140" name="AutoShape 3" descr="http://www.pyronix.com/images/products/0">
          <a:extLst>
            <a:ext uri="{FF2B5EF4-FFF2-40B4-BE49-F238E27FC236}">
              <a16:creationId xmlns:a16="http://schemas.microsoft.com/office/drawing/2014/main" id="{00000000-0008-0000-0800-00009C27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141" name="AutoShape 2" descr="http://www.pyronix.com/images/products/0">
          <a:extLst>
            <a:ext uri="{FF2B5EF4-FFF2-40B4-BE49-F238E27FC236}">
              <a16:creationId xmlns:a16="http://schemas.microsoft.com/office/drawing/2014/main" id="{00000000-0008-0000-0800-00009D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142" name="AutoShape 3" descr="http://www.pyronix.com/images/products/0">
          <a:extLst>
            <a:ext uri="{FF2B5EF4-FFF2-40B4-BE49-F238E27FC236}">
              <a16:creationId xmlns:a16="http://schemas.microsoft.com/office/drawing/2014/main" id="{00000000-0008-0000-0800-00009E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143" name="AutoShape 2" descr="http://www.pyronix.com/images/products/0">
          <a:extLst>
            <a:ext uri="{FF2B5EF4-FFF2-40B4-BE49-F238E27FC236}">
              <a16:creationId xmlns:a16="http://schemas.microsoft.com/office/drawing/2014/main" id="{00000000-0008-0000-0800-00009F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144" name="AutoShape 3" descr="http://www.pyronix.com/images/products/0">
          <a:extLst>
            <a:ext uri="{FF2B5EF4-FFF2-40B4-BE49-F238E27FC236}">
              <a16:creationId xmlns:a16="http://schemas.microsoft.com/office/drawing/2014/main" id="{00000000-0008-0000-0800-0000A0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10145" name="AutoShape 3" descr="http://www.pyronix.com/images/products/0">
          <a:extLst>
            <a:ext uri="{FF2B5EF4-FFF2-40B4-BE49-F238E27FC236}">
              <a16:creationId xmlns:a16="http://schemas.microsoft.com/office/drawing/2014/main" id="{00000000-0008-0000-0800-0000A127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146" name="AutoShape 2" descr="http://www.pyronix.com/images/products/0">
          <a:extLst>
            <a:ext uri="{FF2B5EF4-FFF2-40B4-BE49-F238E27FC236}">
              <a16:creationId xmlns:a16="http://schemas.microsoft.com/office/drawing/2014/main" id="{00000000-0008-0000-0800-0000A2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147" name="AutoShape 3" descr="http://www.pyronix.com/images/products/0">
          <a:extLst>
            <a:ext uri="{FF2B5EF4-FFF2-40B4-BE49-F238E27FC236}">
              <a16:creationId xmlns:a16="http://schemas.microsoft.com/office/drawing/2014/main" id="{00000000-0008-0000-0800-0000A3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148" name="AutoShape 2" descr="http://www.pyronix.com/images/products/0">
          <a:extLst>
            <a:ext uri="{FF2B5EF4-FFF2-40B4-BE49-F238E27FC236}">
              <a16:creationId xmlns:a16="http://schemas.microsoft.com/office/drawing/2014/main" id="{00000000-0008-0000-0800-0000A4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149" name="AutoShape 3" descr="http://www.pyronix.com/images/products/0">
          <a:extLst>
            <a:ext uri="{FF2B5EF4-FFF2-40B4-BE49-F238E27FC236}">
              <a16:creationId xmlns:a16="http://schemas.microsoft.com/office/drawing/2014/main" id="{00000000-0008-0000-0800-0000A5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10150" name="AutoShape 2" descr="http://www.pyronix.com/images/products/0">
          <a:extLst>
            <a:ext uri="{FF2B5EF4-FFF2-40B4-BE49-F238E27FC236}">
              <a16:creationId xmlns:a16="http://schemas.microsoft.com/office/drawing/2014/main" id="{00000000-0008-0000-0800-0000A627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10151" name="AutoShape 3" descr="http://www.pyronix.com/images/products/0">
          <a:extLst>
            <a:ext uri="{FF2B5EF4-FFF2-40B4-BE49-F238E27FC236}">
              <a16:creationId xmlns:a16="http://schemas.microsoft.com/office/drawing/2014/main" id="{00000000-0008-0000-0800-0000A727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152" name="AutoShape 2" descr="http://www.pyronix.com/images/products/0">
          <a:extLst>
            <a:ext uri="{FF2B5EF4-FFF2-40B4-BE49-F238E27FC236}">
              <a16:creationId xmlns:a16="http://schemas.microsoft.com/office/drawing/2014/main" id="{00000000-0008-0000-0800-0000A8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153" name="AutoShape 3" descr="http://www.pyronix.com/images/products/0">
          <a:extLst>
            <a:ext uri="{FF2B5EF4-FFF2-40B4-BE49-F238E27FC236}">
              <a16:creationId xmlns:a16="http://schemas.microsoft.com/office/drawing/2014/main" id="{00000000-0008-0000-0800-0000A9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154" name="AutoShape 2" descr="http://www.pyronix.com/images/products/0">
          <a:extLst>
            <a:ext uri="{FF2B5EF4-FFF2-40B4-BE49-F238E27FC236}">
              <a16:creationId xmlns:a16="http://schemas.microsoft.com/office/drawing/2014/main" id="{00000000-0008-0000-0800-0000AA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155" name="AutoShape 3" descr="http://www.pyronix.com/images/products/0">
          <a:extLst>
            <a:ext uri="{FF2B5EF4-FFF2-40B4-BE49-F238E27FC236}">
              <a16:creationId xmlns:a16="http://schemas.microsoft.com/office/drawing/2014/main" id="{00000000-0008-0000-0800-0000AB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10156" name="AutoShape 3" descr="http://www.pyronix.com/images/products/0">
          <a:extLst>
            <a:ext uri="{FF2B5EF4-FFF2-40B4-BE49-F238E27FC236}">
              <a16:creationId xmlns:a16="http://schemas.microsoft.com/office/drawing/2014/main" id="{00000000-0008-0000-0800-0000AC27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157" name="AutoShape 2" descr="http://www.pyronix.com/images/products/0">
          <a:extLst>
            <a:ext uri="{FF2B5EF4-FFF2-40B4-BE49-F238E27FC236}">
              <a16:creationId xmlns:a16="http://schemas.microsoft.com/office/drawing/2014/main" id="{00000000-0008-0000-0800-0000AD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158" name="AutoShape 3" descr="http://www.pyronix.com/images/products/0">
          <a:extLst>
            <a:ext uri="{FF2B5EF4-FFF2-40B4-BE49-F238E27FC236}">
              <a16:creationId xmlns:a16="http://schemas.microsoft.com/office/drawing/2014/main" id="{00000000-0008-0000-0800-0000AE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159" name="AutoShape 2" descr="http://www.pyronix.com/images/products/0">
          <a:extLst>
            <a:ext uri="{FF2B5EF4-FFF2-40B4-BE49-F238E27FC236}">
              <a16:creationId xmlns:a16="http://schemas.microsoft.com/office/drawing/2014/main" id="{00000000-0008-0000-0800-0000AF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160" name="AutoShape 3" descr="http://www.pyronix.com/images/products/0">
          <a:extLst>
            <a:ext uri="{FF2B5EF4-FFF2-40B4-BE49-F238E27FC236}">
              <a16:creationId xmlns:a16="http://schemas.microsoft.com/office/drawing/2014/main" id="{00000000-0008-0000-0800-0000B0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10161" name="AutoShape 2" descr="http://www.pyronix.com/images/products/0">
          <a:extLst>
            <a:ext uri="{FF2B5EF4-FFF2-40B4-BE49-F238E27FC236}">
              <a16:creationId xmlns:a16="http://schemas.microsoft.com/office/drawing/2014/main" id="{00000000-0008-0000-0800-0000B127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10162" name="AutoShape 3" descr="http://www.pyronix.com/images/products/0">
          <a:extLst>
            <a:ext uri="{FF2B5EF4-FFF2-40B4-BE49-F238E27FC236}">
              <a16:creationId xmlns:a16="http://schemas.microsoft.com/office/drawing/2014/main" id="{00000000-0008-0000-0800-0000B227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163" name="AutoShape 2" descr="http://www.pyronix.com/images/products/0">
          <a:extLst>
            <a:ext uri="{FF2B5EF4-FFF2-40B4-BE49-F238E27FC236}">
              <a16:creationId xmlns:a16="http://schemas.microsoft.com/office/drawing/2014/main" id="{00000000-0008-0000-0800-0000B3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164" name="AutoShape 3" descr="http://www.pyronix.com/images/products/0">
          <a:extLst>
            <a:ext uri="{FF2B5EF4-FFF2-40B4-BE49-F238E27FC236}">
              <a16:creationId xmlns:a16="http://schemas.microsoft.com/office/drawing/2014/main" id="{00000000-0008-0000-0800-0000B4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165" name="AutoShape 2" descr="http://www.pyronix.com/images/products/0">
          <a:extLst>
            <a:ext uri="{FF2B5EF4-FFF2-40B4-BE49-F238E27FC236}">
              <a16:creationId xmlns:a16="http://schemas.microsoft.com/office/drawing/2014/main" id="{00000000-0008-0000-0800-0000B5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166" name="AutoShape 3" descr="http://www.pyronix.com/images/products/0">
          <a:extLst>
            <a:ext uri="{FF2B5EF4-FFF2-40B4-BE49-F238E27FC236}">
              <a16:creationId xmlns:a16="http://schemas.microsoft.com/office/drawing/2014/main" id="{00000000-0008-0000-0800-0000B6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10167" name="AutoShape 3" descr="http://www.pyronix.com/images/products/0">
          <a:extLst>
            <a:ext uri="{FF2B5EF4-FFF2-40B4-BE49-F238E27FC236}">
              <a16:creationId xmlns:a16="http://schemas.microsoft.com/office/drawing/2014/main" id="{00000000-0008-0000-0800-0000B727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168" name="AutoShape 2" descr="http://www.pyronix.com/images/products/0">
          <a:extLst>
            <a:ext uri="{FF2B5EF4-FFF2-40B4-BE49-F238E27FC236}">
              <a16:creationId xmlns:a16="http://schemas.microsoft.com/office/drawing/2014/main" id="{00000000-0008-0000-0800-0000B8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169" name="AutoShape 3" descr="http://www.pyronix.com/images/products/0">
          <a:extLst>
            <a:ext uri="{FF2B5EF4-FFF2-40B4-BE49-F238E27FC236}">
              <a16:creationId xmlns:a16="http://schemas.microsoft.com/office/drawing/2014/main" id="{00000000-0008-0000-0800-0000B9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170" name="AutoShape 2" descr="http://www.pyronix.com/images/products/0">
          <a:extLst>
            <a:ext uri="{FF2B5EF4-FFF2-40B4-BE49-F238E27FC236}">
              <a16:creationId xmlns:a16="http://schemas.microsoft.com/office/drawing/2014/main" id="{00000000-0008-0000-0800-0000BA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171" name="AutoShape 3" descr="http://www.pyronix.com/images/products/0">
          <a:extLst>
            <a:ext uri="{FF2B5EF4-FFF2-40B4-BE49-F238E27FC236}">
              <a16:creationId xmlns:a16="http://schemas.microsoft.com/office/drawing/2014/main" id="{00000000-0008-0000-0800-0000BB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10172" name="AutoShape 2" descr="http://www.pyronix.com/images/products/0">
          <a:extLst>
            <a:ext uri="{FF2B5EF4-FFF2-40B4-BE49-F238E27FC236}">
              <a16:creationId xmlns:a16="http://schemas.microsoft.com/office/drawing/2014/main" id="{00000000-0008-0000-0800-0000BC27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10173" name="AutoShape 3" descr="http://www.pyronix.com/images/products/0">
          <a:extLst>
            <a:ext uri="{FF2B5EF4-FFF2-40B4-BE49-F238E27FC236}">
              <a16:creationId xmlns:a16="http://schemas.microsoft.com/office/drawing/2014/main" id="{00000000-0008-0000-0800-0000BD27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174" name="AutoShape 2" descr="http://www.pyronix.com/images/products/0">
          <a:extLst>
            <a:ext uri="{FF2B5EF4-FFF2-40B4-BE49-F238E27FC236}">
              <a16:creationId xmlns:a16="http://schemas.microsoft.com/office/drawing/2014/main" id="{00000000-0008-0000-0800-0000BE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175" name="AutoShape 3" descr="http://www.pyronix.com/images/products/0">
          <a:extLst>
            <a:ext uri="{FF2B5EF4-FFF2-40B4-BE49-F238E27FC236}">
              <a16:creationId xmlns:a16="http://schemas.microsoft.com/office/drawing/2014/main" id="{00000000-0008-0000-0800-0000BF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176" name="AutoShape 2" descr="http://www.pyronix.com/images/products/0">
          <a:extLst>
            <a:ext uri="{FF2B5EF4-FFF2-40B4-BE49-F238E27FC236}">
              <a16:creationId xmlns:a16="http://schemas.microsoft.com/office/drawing/2014/main" id="{00000000-0008-0000-0800-0000C0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177" name="AutoShape 3" descr="http://www.pyronix.com/images/products/0">
          <a:extLst>
            <a:ext uri="{FF2B5EF4-FFF2-40B4-BE49-F238E27FC236}">
              <a16:creationId xmlns:a16="http://schemas.microsoft.com/office/drawing/2014/main" id="{00000000-0008-0000-0800-0000C1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10178" name="AutoShape 3" descr="http://www.pyronix.com/images/products/0">
          <a:extLst>
            <a:ext uri="{FF2B5EF4-FFF2-40B4-BE49-F238E27FC236}">
              <a16:creationId xmlns:a16="http://schemas.microsoft.com/office/drawing/2014/main" id="{00000000-0008-0000-0800-0000C227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179" name="AutoShape 2" descr="http://www.pyronix.com/images/products/0">
          <a:extLst>
            <a:ext uri="{FF2B5EF4-FFF2-40B4-BE49-F238E27FC236}">
              <a16:creationId xmlns:a16="http://schemas.microsoft.com/office/drawing/2014/main" id="{00000000-0008-0000-0800-0000C3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180" name="AutoShape 3" descr="http://www.pyronix.com/images/products/0">
          <a:extLst>
            <a:ext uri="{FF2B5EF4-FFF2-40B4-BE49-F238E27FC236}">
              <a16:creationId xmlns:a16="http://schemas.microsoft.com/office/drawing/2014/main" id="{00000000-0008-0000-0800-0000C4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181" name="AutoShape 2" descr="http://www.pyronix.com/images/products/0">
          <a:extLst>
            <a:ext uri="{FF2B5EF4-FFF2-40B4-BE49-F238E27FC236}">
              <a16:creationId xmlns:a16="http://schemas.microsoft.com/office/drawing/2014/main" id="{00000000-0008-0000-0800-0000C5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182" name="AutoShape 3" descr="http://www.pyronix.com/images/products/0">
          <a:extLst>
            <a:ext uri="{FF2B5EF4-FFF2-40B4-BE49-F238E27FC236}">
              <a16:creationId xmlns:a16="http://schemas.microsoft.com/office/drawing/2014/main" id="{00000000-0008-0000-0800-0000C6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10183" name="AutoShape 2" descr="http://www.pyronix.com/images/products/0">
          <a:extLst>
            <a:ext uri="{FF2B5EF4-FFF2-40B4-BE49-F238E27FC236}">
              <a16:creationId xmlns:a16="http://schemas.microsoft.com/office/drawing/2014/main" id="{00000000-0008-0000-0800-0000C727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10184" name="AutoShape 3" descr="http://www.pyronix.com/images/products/0">
          <a:extLst>
            <a:ext uri="{FF2B5EF4-FFF2-40B4-BE49-F238E27FC236}">
              <a16:creationId xmlns:a16="http://schemas.microsoft.com/office/drawing/2014/main" id="{00000000-0008-0000-0800-0000C827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185" name="AutoShape 2" descr="http://www.pyronix.com/images/products/0">
          <a:extLst>
            <a:ext uri="{FF2B5EF4-FFF2-40B4-BE49-F238E27FC236}">
              <a16:creationId xmlns:a16="http://schemas.microsoft.com/office/drawing/2014/main" id="{00000000-0008-0000-0800-0000C9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186" name="AutoShape 3" descr="http://www.pyronix.com/images/products/0">
          <a:extLst>
            <a:ext uri="{FF2B5EF4-FFF2-40B4-BE49-F238E27FC236}">
              <a16:creationId xmlns:a16="http://schemas.microsoft.com/office/drawing/2014/main" id="{00000000-0008-0000-0800-0000CA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187" name="AutoShape 2" descr="http://www.pyronix.com/images/products/0">
          <a:extLst>
            <a:ext uri="{FF2B5EF4-FFF2-40B4-BE49-F238E27FC236}">
              <a16:creationId xmlns:a16="http://schemas.microsoft.com/office/drawing/2014/main" id="{00000000-0008-0000-0800-0000CB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188" name="AutoShape 3" descr="http://www.pyronix.com/images/products/0">
          <a:extLst>
            <a:ext uri="{FF2B5EF4-FFF2-40B4-BE49-F238E27FC236}">
              <a16:creationId xmlns:a16="http://schemas.microsoft.com/office/drawing/2014/main" id="{00000000-0008-0000-0800-0000CC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10189" name="AutoShape 3" descr="http://www.pyronix.com/images/products/0">
          <a:extLst>
            <a:ext uri="{FF2B5EF4-FFF2-40B4-BE49-F238E27FC236}">
              <a16:creationId xmlns:a16="http://schemas.microsoft.com/office/drawing/2014/main" id="{00000000-0008-0000-0800-0000CD27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190" name="AutoShape 2" descr="http://www.pyronix.com/images/products/0">
          <a:extLst>
            <a:ext uri="{FF2B5EF4-FFF2-40B4-BE49-F238E27FC236}">
              <a16:creationId xmlns:a16="http://schemas.microsoft.com/office/drawing/2014/main" id="{00000000-0008-0000-0800-0000CE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191" name="AutoShape 3" descr="http://www.pyronix.com/images/products/0">
          <a:extLst>
            <a:ext uri="{FF2B5EF4-FFF2-40B4-BE49-F238E27FC236}">
              <a16:creationId xmlns:a16="http://schemas.microsoft.com/office/drawing/2014/main" id="{00000000-0008-0000-0800-0000CF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192" name="AutoShape 2" descr="http://www.pyronix.com/images/products/0">
          <a:extLst>
            <a:ext uri="{FF2B5EF4-FFF2-40B4-BE49-F238E27FC236}">
              <a16:creationId xmlns:a16="http://schemas.microsoft.com/office/drawing/2014/main" id="{00000000-0008-0000-0800-0000D0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193" name="AutoShape 3" descr="http://www.pyronix.com/images/products/0">
          <a:extLst>
            <a:ext uri="{FF2B5EF4-FFF2-40B4-BE49-F238E27FC236}">
              <a16:creationId xmlns:a16="http://schemas.microsoft.com/office/drawing/2014/main" id="{00000000-0008-0000-0800-0000D1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10194" name="AutoShape 2" descr="http://www.pyronix.com/images/products/0">
          <a:extLst>
            <a:ext uri="{FF2B5EF4-FFF2-40B4-BE49-F238E27FC236}">
              <a16:creationId xmlns:a16="http://schemas.microsoft.com/office/drawing/2014/main" id="{00000000-0008-0000-0800-0000D227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10195" name="AutoShape 3" descr="http://www.pyronix.com/images/products/0">
          <a:extLst>
            <a:ext uri="{FF2B5EF4-FFF2-40B4-BE49-F238E27FC236}">
              <a16:creationId xmlns:a16="http://schemas.microsoft.com/office/drawing/2014/main" id="{00000000-0008-0000-0800-0000D327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196" name="AutoShape 2" descr="http://www.pyronix.com/images/products/0">
          <a:extLst>
            <a:ext uri="{FF2B5EF4-FFF2-40B4-BE49-F238E27FC236}">
              <a16:creationId xmlns:a16="http://schemas.microsoft.com/office/drawing/2014/main" id="{00000000-0008-0000-0800-0000D4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197" name="AutoShape 3" descr="http://www.pyronix.com/images/products/0">
          <a:extLst>
            <a:ext uri="{FF2B5EF4-FFF2-40B4-BE49-F238E27FC236}">
              <a16:creationId xmlns:a16="http://schemas.microsoft.com/office/drawing/2014/main" id="{00000000-0008-0000-0800-0000D5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198" name="AutoShape 2" descr="http://www.pyronix.com/images/products/0">
          <a:extLst>
            <a:ext uri="{FF2B5EF4-FFF2-40B4-BE49-F238E27FC236}">
              <a16:creationId xmlns:a16="http://schemas.microsoft.com/office/drawing/2014/main" id="{00000000-0008-0000-0800-0000D6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199" name="AutoShape 3" descr="http://www.pyronix.com/images/products/0">
          <a:extLst>
            <a:ext uri="{FF2B5EF4-FFF2-40B4-BE49-F238E27FC236}">
              <a16:creationId xmlns:a16="http://schemas.microsoft.com/office/drawing/2014/main" id="{00000000-0008-0000-0800-0000D7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10200" name="AutoShape 3" descr="http://www.pyronix.com/images/products/0">
          <a:extLst>
            <a:ext uri="{FF2B5EF4-FFF2-40B4-BE49-F238E27FC236}">
              <a16:creationId xmlns:a16="http://schemas.microsoft.com/office/drawing/2014/main" id="{00000000-0008-0000-0800-0000D827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201" name="AutoShape 2" descr="http://www.pyronix.com/images/products/0">
          <a:extLst>
            <a:ext uri="{FF2B5EF4-FFF2-40B4-BE49-F238E27FC236}">
              <a16:creationId xmlns:a16="http://schemas.microsoft.com/office/drawing/2014/main" id="{00000000-0008-0000-0800-0000D9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202" name="AutoShape 3" descr="http://www.pyronix.com/images/products/0">
          <a:extLst>
            <a:ext uri="{FF2B5EF4-FFF2-40B4-BE49-F238E27FC236}">
              <a16:creationId xmlns:a16="http://schemas.microsoft.com/office/drawing/2014/main" id="{00000000-0008-0000-0800-0000DA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203" name="AutoShape 2" descr="http://www.pyronix.com/images/products/0">
          <a:extLst>
            <a:ext uri="{FF2B5EF4-FFF2-40B4-BE49-F238E27FC236}">
              <a16:creationId xmlns:a16="http://schemas.microsoft.com/office/drawing/2014/main" id="{00000000-0008-0000-0800-0000DB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204" name="AutoShape 3" descr="http://www.pyronix.com/images/products/0">
          <a:extLst>
            <a:ext uri="{FF2B5EF4-FFF2-40B4-BE49-F238E27FC236}">
              <a16:creationId xmlns:a16="http://schemas.microsoft.com/office/drawing/2014/main" id="{00000000-0008-0000-0800-0000DC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10205" name="AutoShape 2" descr="http://www.pyronix.com/images/products/0">
          <a:extLst>
            <a:ext uri="{FF2B5EF4-FFF2-40B4-BE49-F238E27FC236}">
              <a16:creationId xmlns:a16="http://schemas.microsoft.com/office/drawing/2014/main" id="{00000000-0008-0000-0800-0000DD27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10206" name="AutoShape 3" descr="http://www.pyronix.com/images/products/0">
          <a:extLst>
            <a:ext uri="{FF2B5EF4-FFF2-40B4-BE49-F238E27FC236}">
              <a16:creationId xmlns:a16="http://schemas.microsoft.com/office/drawing/2014/main" id="{00000000-0008-0000-0800-0000DE27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207" name="AutoShape 2" descr="http://www.pyronix.com/images/products/0">
          <a:extLst>
            <a:ext uri="{FF2B5EF4-FFF2-40B4-BE49-F238E27FC236}">
              <a16:creationId xmlns:a16="http://schemas.microsoft.com/office/drawing/2014/main" id="{00000000-0008-0000-0800-0000DF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208" name="AutoShape 3" descr="http://www.pyronix.com/images/products/0">
          <a:extLst>
            <a:ext uri="{FF2B5EF4-FFF2-40B4-BE49-F238E27FC236}">
              <a16:creationId xmlns:a16="http://schemas.microsoft.com/office/drawing/2014/main" id="{00000000-0008-0000-0800-0000E0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209" name="AutoShape 2" descr="http://www.pyronix.com/images/products/0">
          <a:extLst>
            <a:ext uri="{FF2B5EF4-FFF2-40B4-BE49-F238E27FC236}">
              <a16:creationId xmlns:a16="http://schemas.microsoft.com/office/drawing/2014/main" id="{00000000-0008-0000-0800-0000E1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210" name="AutoShape 3" descr="http://www.pyronix.com/images/products/0">
          <a:extLst>
            <a:ext uri="{FF2B5EF4-FFF2-40B4-BE49-F238E27FC236}">
              <a16:creationId xmlns:a16="http://schemas.microsoft.com/office/drawing/2014/main" id="{00000000-0008-0000-0800-0000E2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10211" name="AutoShape 3" descr="http://www.pyronix.com/images/products/0">
          <a:extLst>
            <a:ext uri="{FF2B5EF4-FFF2-40B4-BE49-F238E27FC236}">
              <a16:creationId xmlns:a16="http://schemas.microsoft.com/office/drawing/2014/main" id="{00000000-0008-0000-0800-0000E327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212" name="AutoShape 2" descr="http://www.pyronix.com/images/products/0">
          <a:extLst>
            <a:ext uri="{FF2B5EF4-FFF2-40B4-BE49-F238E27FC236}">
              <a16:creationId xmlns:a16="http://schemas.microsoft.com/office/drawing/2014/main" id="{00000000-0008-0000-0800-0000E4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213" name="AutoShape 3" descr="http://www.pyronix.com/images/products/0">
          <a:extLst>
            <a:ext uri="{FF2B5EF4-FFF2-40B4-BE49-F238E27FC236}">
              <a16:creationId xmlns:a16="http://schemas.microsoft.com/office/drawing/2014/main" id="{00000000-0008-0000-0800-0000E5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214" name="AutoShape 2" descr="http://www.pyronix.com/images/products/0">
          <a:extLst>
            <a:ext uri="{FF2B5EF4-FFF2-40B4-BE49-F238E27FC236}">
              <a16:creationId xmlns:a16="http://schemas.microsoft.com/office/drawing/2014/main" id="{00000000-0008-0000-0800-0000E6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215" name="AutoShape 3" descr="http://www.pyronix.com/images/products/0">
          <a:extLst>
            <a:ext uri="{FF2B5EF4-FFF2-40B4-BE49-F238E27FC236}">
              <a16:creationId xmlns:a16="http://schemas.microsoft.com/office/drawing/2014/main" id="{00000000-0008-0000-0800-0000E7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10216" name="AutoShape 2" descr="http://www.pyronix.com/images/products/0">
          <a:extLst>
            <a:ext uri="{FF2B5EF4-FFF2-40B4-BE49-F238E27FC236}">
              <a16:creationId xmlns:a16="http://schemas.microsoft.com/office/drawing/2014/main" id="{00000000-0008-0000-0800-0000E827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10217" name="AutoShape 3" descr="http://www.pyronix.com/images/products/0">
          <a:extLst>
            <a:ext uri="{FF2B5EF4-FFF2-40B4-BE49-F238E27FC236}">
              <a16:creationId xmlns:a16="http://schemas.microsoft.com/office/drawing/2014/main" id="{00000000-0008-0000-0800-0000E927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218" name="AutoShape 2" descr="http://www.pyronix.com/images/products/0">
          <a:extLst>
            <a:ext uri="{FF2B5EF4-FFF2-40B4-BE49-F238E27FC236}">
              <a16:creationId xmlns:a16="http://schemas.microsoft.com/office/drawing/2014/main" id="{00000000-0008-0000-0800-0000EA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219" name="AutoShape 3" descr="http://www.pyronix.com/images/products/0">
          <a:extLst>
            <a:ext uri="{FF2B5EF4-FFF2-40B4-BE49-F238E27FC236}">
              <a16:creationId xmlns:a16="http://schemas.microsoft.com/office/drawing/2014/main" id="{00000000-0008-0000-0800-0000EB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220" name="AutoShape 2" descr="http://www.pyronix.com/images/products/0">
          <a:extLst>
            <a:ext uri="{FF2B5EF4-FFF2-40B4-BE49-F238E27FC236}">
              <a16:creationId xmlns:a16="http://schemas.microsoft.com/office/drawing/2014/main" id="{00000000-0008-0000-0800-0000EC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221" name="AutoShape 3" descr="http://www.pyronix.com/images/products/0">
          <a:extLst>
            <a:ext uri="{FF2B5EF4-FFF2-40B4-BE49-F238E27FC236}">
              <a16:creationId xmlns:a16="http://schemas.microsoft.com/office/drawing/2014/main" id="{00000000-0008-0000-0800-0000ED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8450"/>
    <xdr:sp macro="" textlink="">
      <xdr:nvSpPr>
        <xdr:cNvPr id="10222" name="AutoShape 3" descr="http://www.pyronix.com/images/products/0">
          <a:extLst>
            <a:ext uri="{FF2B5EF4-FFF2-40B4-BE49-F238E27FC236}">
              <a16:creationId xmlns:a16="http://schemas.microsoft.com/office/drawing/2014/main" id="{00000000-0008-0000-0800-0000EE270000}"/>
            </a:ext>
          </a:extLst>
        </xdr:cNvPr>
        <xdr:cNvSpPr>
          <a:spLocks noChangeAspect="1" noChangeArrowheads="1"/>
        </xdr:cNvSpPr>
      </xdr:nvSpPr>
      <xdr:spPr bwMode="auto">
        <a:xfrm>
          <a:off x="0" y="4324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223" name="AutoShape 2" descr="http://www.pyronix.com/images/products/0">
          <a:extLst>
            <a:ext uri="{FF2B5EF4-FFF2-40B4-BE49-F238E27FC236}">
              <a16:creationId xmlns:a16="http://schemas.microsoft.com/office/drawing/2014/main" id="{00000000-0008-0000-0800-0000EF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224" name="AutoShape 3" descr="http://www.pyronix.com/images/products/0">
          <a:extLst>
            <a:ext uri="{FF2B5EF4-FFF2-40B4-BE49-F238E27FC236}">
              <a16:creationId xmlns:a16="http://schemas.microsoft.com/office/drawing/2014/main" id="{00000000-0008-0000-0800-0000F0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225" name="AutoShape 2" descr="http://www.pyronix.com/images/products/0">
          <a:extLst>
            <a:ext uri="{FF2B5EF4-FFF2-40B4-BE49-F238E27FC236}">
              <a16:creationId xmlns:a16="http://schemas.microsoft.com/office/drawing/2014/main" id="{00000000-0008-0000-0800-0000F1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1625"/>
    <xdr:sp macro="" textlink="">
      <xdr:nvSpPr>
        <xdr:cNvPr id="10226" name="AutoShape 3" descr="http://www.pyronix.com/images/products/0">
          <a:extLst>
            <a:ext uri="{FF2B5EF4-FFF2-40B4-BE49-F238E27FC236}">
              <a16:creationId xmlns:a16="http://schemas.microsoft.com/office/drawing/2014/main" id="{00000000-0008-0000-0800-0000F2270000}"/>
            </a:ext>
          </a:extLst>
        </xdr:cNvPr>
        <xdr:cNvSpPr>
          <a:spLocks noChangeAspect="1" noChangeArrowheads="1"/>
        </xdr:cNvSpPr>
      </xdr:nvSpPr>
      <xdr:spPr bwMode="auto">
        <a:xfrm>
          <a:off x="0" y="4324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227" name="AutoShape 2" descr="http://www.pyronix.com/images/products/0">
          <a:extLst>
            <a:ext uri="{FF2B5EF4-FFF2-40B4-BE49-F238E27FC236}">
              <a16:creationId xmlns:a16="http://schemas.microsoft.com/office/drawing/2014/main" id="{00000000-0008-0000-0800-0000F327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228" name="AutoShape 3" descr="http://www.pyronix.com/images/products/0">
          <a:extLst>
            <a:ext uri="{FF2B5EF4-FFF2-40B4-BE49-F238E27FC236}">
              <a16:creationId xmlns:a16="http://schemas.microsoft.com/office/drawing/2014/main" id="{00000000-0008-0000-0800-0000F427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229" name="AutoShape 2" descr="http://www.pyronix.com/images/products/0">
          <a:extLst>
            <a:ext uri="{FF2B5EF4-FFF2-40B4-BE49-F238E27FC236}">
              <a16:creationId xmlns:a16="http://schemas.microsoft.com/office/drawing/2014/main" id="{00000000-0008-0000-0800-0000F527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230" name="AutoShape 3" descr="http://www.pyronix.com/images/products/0">
          <a:extLst>
            <a:ext uri="{FF2B5EF4-FFF2-40B4-BE49-F238E27FC236}">
              <a16:creationId xmlns:a16="http://schemas.microsoft.com/office/drawing/2014/main" id="{00000000-0008-0000-0800-0000F627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231" name="AutoShape 2" descr="http://www.pyronix.com/images/products/0">
          <a:extLst>
            <a:ext uri="{FF2B5EF4-FFF2-40B4-BE49-F238E27FC236}">
              <a16:creationId xmlns:a16="http://schemas.microsoft.com/office/drawing/2014/main" id="{00000000-0008-0000-0800-0000F727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232" name="AutoShape 3" descr="http://www.pyronix.com/images/products/0">
          <a:extLst>
            <a:ext uri="{FF2B5EF4-FFF2-40B4-BE49-F238E27FC236}">
              <a16:creationId xmlns:a16="http://schemas.microsoft.com/office/drawing/2014/main" id="{00000000-0008-0000-0800-0000F827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233" name="AutoShape 3" descr="http://www.pyronix.com/images/products/0">
          <a:extLst>
            <a:ext uri="{FF2B5EF4-FFF2-40B4-BE49-F238E27FC236}">
              <a16:creationId xmlns:a16="http://schemas.microsoft.com/office/drawing/2014/main" id="{00000000-0008-0000-0800-0000F927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234" name="AutoShape 2" descr="http://www.pyronix.com/images/products/0">
          <a:extLst>
            <a:ext uri="{FF2B5EF4-FFF2-40B4-BE49-F238E27FC236}">
              <a16:creationId xmlns:a16="http://schemas.microsoft.com/office/drawing/2014/main" id="{00000000-0008-0000-0800-0000FA27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235" name="AutoShape 3" descr="http://www.pyronix.com/images/products/0">
          <a:extLst>
            <a:ext uri="{FF2B5EF4-FFF2-40B4-BE49-F238E27FC236}">
              <a16:creationId xmlns:a16="http://schemas.microsoft.com/office/drawing/2014/main" id="{00000000-0008-0000-0800-0000FB27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236" name="AutoShape 2" descr="http://www.pyronix.com/images/products/0">
          <a:extLst>
            <a:ext uri="{FF2B5EF4-FFF2-40B4-BE49-F238E27FC236}">
              <a16:creationId xmlns:a16="http://schemas.microsoft.com/office/drawing/2014/main" id="{00000000-0008-0000-0800-0000FC27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237" name="AutoShape 3" descr="http://www.pyronix.com/images/products/0">
          <a:extLst>
            <a:ext uri="{FF2B5EF4-FFF2-40B4-BE49-F238E27FC236}">
              <a16:creationId xmlns:a16="http://schemas.microsoft.com/office/drawing/2014/main" id="{00000000-0008-0000-0800-0000FD27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238" name="AutoShape 2" descr="http://www.pyronix.com/images/products/0">
          <a:extLst>
            <a:ext uri="{FF2B5EF4-FFF2-40B4-BE49-F238E27FC236}">
              <a16:creationId xmlns:a16="http://schemas.microsoft.com/office/drawing/2014/main" id="{00000000-0008-0000-0800-0000FE27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239" name="AutoShape 3" descr="http://www.pyronix.com/images/products/0">
          <a:extLst>
            <a:ext uri="{FF2B5EF4-FFF2-40B4-BE49-F238E27FC236}">
              <a16:creationId xmlns:a16="http://schemas.microsoft.com/office/drawing/2014/main" id="{00000000-0008-0000-0800-0000FF27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240" name="AutoShape 2" descr="http://www.pyronix.com/images/products/0">
          <a:extLst>
            <a:ext uri="{FF2B5EF4-FFF2-40B4-BE49-F238E27FC236}">
              <a16:creationId xmlns:a16="http://schemas.microsoft.com/office/drawing/2014/main" id="{00000000-0008-0000-0800-000000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241" name="AutoShape 3" descr="http://www.pyronix.com/images/products/0">
          <a:extLst>
            <a:ext uri="{FF2B5EF4-FFF2-40B4-BE49-F238E27FC236}">
              <a16:creationId xmlns:a16="http://schemas.microsoft.com/office/drawing/2014/main" id="{00000000-0008-0000-0800-000001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242" name="AutoShape 2" descr="http://www.pyronix.com/images/products/0">
          <a:extLst>
            <a:ext uri="{FF2B5EF4-FFF2-40B4-BE49-F238E27FC236}">
              <a16:creationId xmlns:a16="http://schemas.microsoft.com/office/drawing/2014/main" id="{00000000-0008-0000-0800-000002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243" name="AutoShape 3" descr="http://www.pyronix.com/images/products/0">
          <a:extLst>
            <a:ext uri="{FF2B5EF4-FFF2-40B4-BE49-F238E27FC236}">
              <a16:creationId xmlns:a16="http://schemas.microsoft.com/office/drawing/2014/main" id="{00000000-0008-0000-0800-000003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244" name="AutoShape 3" descr="http://www.pyronix.com/images/products/0">
          <a:extLst>
            <a:ext uri="{FF2B5EF4-FFF2-40B4-BE49-F238E27FC236}">
              <a16:creationId xmlns:a16="http://schemas.microsoft.com/office/drawing/2014/main" id="{00000000-0008-0000-0800-00000428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245" name="AutoShape 2" descr="http://www.pyronix.com/images/products/0">
          <a:extLst>
            <a:ext uri="{FF2B5EF4-FFF2-40B4-BE49-F238E27FC236}">
              <a16:creationId xmlns:a16="http://schemas.microsoft.com/office/drawing/2014/main" id="{00000000-0008-0000-0800-000005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246" name="AutoShape 3" descr="http://www.pyronix.com/images/products/0">
          <a:extLst>
            <a:ext uri="{FF2B5EF4-FFF2-40B4-BE49-F238E27FC236}">
              <a16:creationId xmlns:a16="http://schemas.microsoft.com/office/drawing/2014/main" id="{00000000-0008-0000-0800-000006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247" name="AutoShape 2" descr="http://www.pyronix.com/images/products/0">
          <a:extLst>
            <a:ext uri="{FF2B5EF4-FFF2-40B4-BE49-F238E27FC236}">
              <a16:creationId xmlns:a16="http://schemas.microsoft.com/office/drawing/2014/main" id="{00000000-0008-0000-0800-000007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248" name="AutoShape 3" descr="http://www.pyronix.com/images/products/0">
          <a:extLst>
            <a:ext uri="{FF2B5EF4-FFF2-40B4-BE49-F238E27FC236}">
              <a16:creationId xmlns:a16="http://schemas.microsoft.com/office/drawing/2014/main" id="{00000000-0008-0000-0800-000008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249" name="AutoShape 2" descr="http://www.pyronix.com/images/products/0">
          <a:extLst>
            <a:ext uri="{FF2B5EF4-FFF2-40B4-BE49-F238E27FC236}">
              <a16:creationId xmlns:a16="http://schemas.microsoft.com/office/drawing/2014/main" id="{00000000-0008-0000-0800-00000928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250" name="AutoShape 3" descr="http://www.pyronix.com/images/products/0">
          <a:extLst>
            <a:ext uri="{FF2B5EF4-FFF2-40B4-BE49-F238E27FC236}">
              <a16:creationId xmlns:a16="http://schemas.microsoft.com/office/drawing/2014/main" id="{00000000-0008-0000-0800-00000A28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251" name="AutoShape 2" descr="http://www.pyronix.com/images/products/0">
          <a:extLst>
            <a:ext uri="{FF2B5EF4-FFF2-40B4-BE49-F238E27FC236}">
              <a16:creationId xmlns:a16="http://schemas.microsoft.com/office/drawing/2014/main" id="{00000000-0008-0000-0800-00000B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252" name="AutoShape 3" descr="http://www.pyronix.com/images/products/0">
          <a:extLst>
            <a:ext uri="{FF2B5EF4-FFF2-40B4-BE49-F238E27FC236}">
              <a16:creationId xmlns:a16="http://schemas.microsoft.com/office/drawing/2014/main" id="{00000000-0008-0000-0800-00000C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253" name="AutoShape 2" descr="http://www.pyronix.com/images/products/0">
          <a:extLst>
            <a:ext uri="{FF2B5EF4-FFF2-40B4-BE49-F238E27FC236}">
              <a16:creationId xmlns:a16="http://schemas.microsoft.com/office/drawing/2014/main" id="{00000000-0008-0000-0800-00000D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254" name="AutoShape 3" descr="http://www.pyronix.com/images/products/0">
          <a:extLst>
            <a:ext uri="{FF2B5EF4-FFF2-40B4-BE49-F238E27FC236}">
              <a16:creationId xmlns:a16="http://schemas.microsoft.com/office/drawing/2014/main" id="{00000000-0008-0000-0800-00000E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255" name="AutoShape 3" descr="http://www.pyronix.com/images/products/0">
          <a:extLst>
            <a:ext uri="{FF2B5EF4-FFF2-40B4-BE49-F238E27FC236}">
              <a16:creationId xmlns:a16="http://schemas.microsoft.com/office/drawing/2014/main" id="{00000000-0008-0000-0800-00000F28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256" name="AutoShape 2" descr="http://www.pyronix.com/images/products/0">
          <a:extLst>
            <a:ext uri="{FF2B5EF4-FFF2-40B4-BE49-F238E27FC236}">
              <a16:creationId xmlns:a16="http://schemas.microsoft.com/office/drawing/2014/main" id="{00000000-0008-0000-0800-000010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257" name="AutoShape 3" descr="http://www.pyronix.com/images/products/0">
          <a:extLst>
            <a:ext uri="{FF2B5EF4-FFF2-40B4-BE49-F238E27FC236}">
              <a16:creationId xmlns:a16="http://schemas.microsoft.com/office/drawing/2014/main" id="{00000000-0008-0000-0800-000011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258" name="AutoShape 2" descr="http://www.pyronix.com/images/products/0">
          <a:extLst>
            <a:ext uri="{FF2B5EF4-FFF2-40B4-BE49-F238E27FC236}">
              <a16:creationId xmlns:a16="http://schemas.microsoft.com/office/drawing/2014/main" id="{00000000-0008-0000-0800-000012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259" name="AutoShape 3" descr="http://www.pyronix.com/images/products/0">
          <a:extLst>
            <a:ext uri="{FF2B5EF4-FFF2-40B4-BE49-F238E27FC236}">
              <a16:creationId xmlns:a16="http://schemas.microsoft.com/office/drawing/2014/main" id="{00000000-0008-0000-0800-000013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260" name="AutoShape 2" descr="http://www.pyronix.com/images/products/0">
          <a:extLst>
            <a:ext uri="{FF2B5EF4-FFF2-40B4-BE49-F238E27FC236}">
              <a16:creationId xmlns:a16="http://schemas.microsoft.com/office/drawing/2014/main" id="{00000000-0008-0000-0800-00001428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261" name="AutoShape 3" descr="http://www.pyronix.com/images/products/0">
          <a:extLst>
            <a:ext uri="{FF2B5EF4-FFF2-40B4-BE49-F238E27FC236}">
              <a16:creationId xmlns:a16="http://schemas.microsoft.com/office/drawing/2014/main" id="{00000000-0008-0000-0800-00001528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262" name="AutoShape 2" descr="http://www.pyronix.com/images/products/0">
          <a:extLst>
            <a:ext uri="{FF2B5EF4-FFF2-40B4-BE49-F238E27FC236}">
              <a16:creationId xmlns:a16="http://schemas.microsoft.com/office/drawing/2014/main" id="{00000000-0008-0000-0800-000016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263" name="AutoShape 3" descr="http://www.pyronix.com/images/products/0">
          <a:extLst>
            <a:ext uri="{FF2B5EF4-FFF2-40B4-BE49-F238E27FC236}">
              <a16:creationId xmlns:a16="http://schemas.microsoft.com/office/drawing/2014/main" id="{00000000-0008-0000-0800-000017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264" name="AutoShape 2" descr="http://www.pyronix.com/images/products/0">
          <a:extLst>
            <a:ext uri="{FF2B5EF4-FFF2-40B4-BE49-F238E27FC236}">
              <a16:creationId xmlns:a16="http://schemas.microsoft.com/office/drawing/2014/main" id="{00000000-0008-0000-0800-000018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265" name="AutoShape 3" descr="http://www.pyronix.com/images/products/0">
          <a:extLst>
            <a:ext uri="{FF2B5EF4-FFF2-40B4-BE49-F238E27FC236}">
              <a16:creationId xmlns:a16="http://schemas.microsoft.com/office/drawing/2014/main" id="{00000000-0008-0000-0800-000019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266" name="AutoShape 3" descr="http://www.pyronix.com/images/products/0">
          <a:extLst>
            <a:ext uri="{FF2B5EF4-FFF2-40B4-BE49-F238E27FC236}">
              <a16:creationId xmlns:a16="http://schemas.microsoft.com/office/drawing/2014/main" id="{00000000-0008-0000-0800-00001A28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267" name="AutoShape 2" descr="http://www.pyronix.com/images/products/0">
          <a:extLst>
            <a:ext uri="{FF2B5EF4-FFF2-40B4-BE49-F238E27FC236}">
              <a16:creationId xmlns:a16="http://schemas.microsoft.com/office/drawing/2014/main" id="{00000000-0008-0000-0800-00001B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268" name="AutoShape 3" descr="http://www.pyronix.com/images/products/0">
          <a:extLst>
            <a:ext uri="{FF2B5EF4-FFF2-40B4-BE49-F238E27FC236}">
              <a16:creationId xmlns:a16="http://schemas.microsoft.com/office/drawing/2014/main" id="{00000000-0008-0000-0800-00001C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269" name="AutoShape 2" descr="http://www.pyronix.com/images/products/0">
          <a:extLst>
            <a:ext uri="{FF2B5EF4-FFF2-40B4-BE49-F238E27FC236}">
              <a16:creationId xmlns:a16="http://schemas.microsoft.com/office/drawing/2014/main" id="{00000000-0008-0000-0800-00001D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270" name="AutoShape 3" descr="http://www.pyronix.com/images/products/0">
          <a:extLst>
            <a:ext uri="{FF2B5EF4-FFF2-40B4-BE49-F238E27FC236}">
              <a16:creationId xmlns:a16="http://schemas.microsoft.com/office/drawing/2014/main" id="{00000000-0008-0000-0800-00001E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271" name="AutoShape 2" descr="http://www.pyronix.com/images/products/0">
          <a:extLst>
            <a:ext uri="{FF2B5EF4-FFF2-40B4-BE49-F238E27FC236}">
              <a16:creationId xmlns:a16="http://schemas.microsoft.com/office/drawing/2014/main" id="{00000000-0008-0000-0800-00001F28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272" name="AutoShape 3" descr="http://www.pyronix.com/images/products/0">
          <a:extLst>
            <a:ext uri="{FF2B5EF4-FFF2-40B4-BE49-F238E27FC236}">
              <a16:creationId xmlns:a16="http://schemas.microsoft.com/office/drawing/2014/main" id="{00000000-0008-0000-0800-00002028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273" name="AutoShape 2" descr="http://www.pyronix.com/images/products/0">
          <a:extLst>
            <a:ext uri="{FF2B5EF4-FFF2-40B4-BE49-F238E27FC236}">
              <a16:creationId xmlns:a16="http://schemas.microsoft.com/office/drawing/2014/main" id="{00000000-0008-0000-0800-000021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274" name="AutoShape 3" descr="http://www.pyronix.com/images/products/0">
          <a:extLst>
            <a:ext uri="{FF2B5EF4-FFF2-40B4-BE49-F238E27FC236}">
              <a16:creationId xmlns:a16="http://schemas.microsoft.com/office/drawing/2014/main" id="{00000000-0008-0000-0800-000022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275" name="AutoShape 2" descr="http://www.pyronix.com/images/products/0">
          <a:extLst>
            <a:ext uri="{FF2B5EF4-FFF2-40B4-BE49-F238E27FC236}">
              <a16:creationId xmlns:a16="http://schemas.microsoft.com/office/drawing/2014/main" id="{00000000-0008-0000-0800-000023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276" name="AutoShape 3" descr="http://www.pyronix.com/images/products/0">
          <a:extLst>
            <a:ext uri="{FF2B5EF4-FFF2-40B4-BE49-F238E27FC236}">
              <a16:creationId xmlns:a16="http://schemas.microsoft.com/office/drawing/2014/main" id="{00000000-0008-0000-0800-000024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277" name="AutoShape 3" descr="http://www.pyronix.com/images/products/0">
          <a:extLst>
            <a:ext uri="{FF2B5EF4-FFF2-40B4-BE49-F238E27FC236}">
              <a16:creationId xmlns:a16="http://schemas.microsoft.com/office/drawing/2014/main" id="{00000000-0008-0000-0800-00002528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278" name="AutoShape 2" descr="http://www.pyronix.com/images/products/0">
          <a:extLst>
            <a:ext uri="{FF2B5EF4-FFF2-40B4-BE49-F238E27FC236}">
              <a16:creationId xmlns:a16="http://schemas.microsoft.com/office/drawing/2014/main" id="{00000000-0008-0000-0800-000026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279" name="AutoShape 3" descr="http://www.pyronix.com/images/products/0">
          <a:extLst>
            <a:ext uri="{FF2B5EF4-FFF2-40B4-BE49-F238E27FC236}">
              <a16:creationId xmlns:a16="http://schemas.microsoft.com/office/drawing/2014/main" id="{00000000-0008-0000-0800-000027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280" name="AutoShape 2" descr="http://www.pyronix.com/images/products/0">
          <a:extLst>
            <a:ext uri="{FF2B5EF4-FFF2-40B4-BE49-F238E27FC236}">
              <a16:creationId xmlns:a16="http://schemas.microsoft.com/office/drawing/2014/main" id="{00000000-0008-0000-0800-000028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281" name="AutoShape 3" descr="http://www.pyronix.com/images/products/0">
          <a:extLst>
            <a:ext uri="{FF2B5EF4-FFF2-40B4-BE49-F238E27FC236}">
              <a16:creationId xmlns:a16="http://schemas.microsoft.com/office/drawing/2014/main" id="{00000000-0008-0000-0800-000029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282" name="AutoShape 2" descr="http://www.pyronix.com/images/products/0">
          <a:extLst>
            <a:ext uri="{FF2B5EF4-FFF2-40B4-BE49-F238E27FC236}">
              <a16:creationId xmlns:a16="http://schemas.microsoft.com/office/drawing/2014/main" id="{00000000-0008-0000-0800-00002A28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283" name="AutoShape 3" descr="http://www.pyronix.com/images/products/0">
          <a:extLst>
            <a:ext uri="{FF2B5EF4-FFF2-40B4-BE49-F238E27FC236}">
              <a16:creationId xmlns:a16="http://schemas.microsoft.com/office/drawing/2014/main" id="{00000000-0008-0000-0800-00002B28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284" name="AutoShape 2" descr="http://www.pyronix.com/images/products/0">
          <a:extLst>
            <a:ext uri="{FF2B5EF4-FFF2-40B4-BE49-F238E27FC236}">
              <a16:creationId xmlns:a16="http://schemas.microsoft.com/office/drawing/2014/main" id="{00000000-0008-0000-0800-00002C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285" name="AutoShape 3" descr="http://www.pyronix.com/images/products/0">
          <a:extLst>
            <a:ext uri="{FF2B5EF4-FFF2-40B4-BE49-F238E27FC236}">
              <a16:creationId xmlns:a16="http://schemas.microsoft.com/office/drawing/2014/main" id="{00000000-0008-0000-0800-00002D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286" name="AutoShape 2" descr="http://www.pyronix.com/images/products/0">
          <a:extLst>
            <a:ext uri="{FF2B5EF4-FFF2-40B4-BE49-F238E27FC236}">
              <a16:creationId xmlns:a16="http://schemas.microsoft.com/office/drawing/2014/main" id="{00000000-0008-0000-0800-00002E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287" name="AutoShape 3" descr="http://www.pyronix.com/images/products/0">
          <a:extLst>
            <a:ext uri="{FF2B5EF4-FFF2-40B4-BE49-F238E27FC236}">
              <a16:creationId xmlns:a16="http://schemas.microsoft.com/office/drawing/2014/main" id="{00000000-0008-0000-0800-00002F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288" name="AutoShape 3" descr="http://www.pyronix.com/images/products/0">
          <a:extLst>
            <a:ext uri="{FF2B5EF4-FFF2-40B4-BE49-F238E27FC236}">
              <a16:creationId xmlns:a16="http://schemas.microsoft.com/office/drawing/2014/main" id="{00000000-0008-0000-0800-00003028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289" name="AutoShape 2" descr="http://www.pyronix.com/images/products/0">
          <a:extLst>
            <a:ext uri="{FF2B5EF4-FFF2-40B4-BE49-F238E27FC236}">
              <a16:creationId xmlns:a16="http://schemas.microsoft.com/office/drawing/2014/main" id="{00000000-0008-0000-0800-000031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290" name="AutoShape 3" descr="http://www.pyronix.com/images/products/0">
          <a:extLst>
            <a:ext uri="{FF2B5EF4-FFF2-40B4-BE49-F238E27FC236}">
              <a16:creationId xmlns:a16="http://schemas.microsoft.com/office/drawing/2014/main" id="{00000000-0008-0000-0800-000032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291" name="AutoShape 2" descr="http://www.pyronix.com/images/products/0">
          <a:extLst>
            <a:ext uri="{FF2B5EF4-FFF2-40B4-BE49-F238E27FC236}">
              <a16:creationId xmlns:a16="http://schemas.microsoft.com/office/drawing/2014/main" id="{00000000-0008-0000-0800-000033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292" name="AutoShape 3" descr="http://www.pyronix.com/images/products/0">
          <a:extLst>
            <a:ext uri="{FF2B5EF4-FFF2-40B4-BE49-F238E27FC236}">
              <a16:creationId xmlns:a16="http://schemas.microsoft.com/office/drawing/2014/main" id="{00000000-0008-0000-0800-000034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293" name="AutoShape 2" descr="http://www.pyronix.com/images/products/0">
          <a:extLst>
            <a:ext uri="{FF2B5EF4-FFF2-40B4-BE49-F238E27FC236}">
              <a16:creationId xmlns:a16="http://schemas.microsoft.com/office/drawing/2014/main" id="{00000000-0008-0000-0800-00003528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294" name="AutoShape 3" descr="http://www.pyronix.com/images/products/0">
          <a:extLst>
            <a:ext uri="{FF2B5EF4-FFF2-40B4-BE49-F238E27FC236}">
              <a16:creationId xmlns:a16="http://schemas.microsoft.com/office/drawing/2014/main" id="{00000000-0008-0000-0800-00003628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295" name="AutoShape 2" descr="http://www.pyronix.com/images/products/0">
          <a:extLst>
            <a:ext uri="{FF2B5EF4-FFF2-40B4-BE49-F238E27FC236}">
              <a16:creationId xmlns:a16="http://schemas.microsoft.com/office/drawing/2014/main" id="{00000000-0008-0000-0800-000037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296" name="AutoShape 3" descr="http://www.pyronix.com/images/products/0">
          <a:extLst>
            <a:ext uri="{FF2B5EF4-FFF2-40B4-BE49-F238E27FC236}">
              <a16:creationId xmlns:a16="http://schemas.microsoft.com/office/drawing/2014/main" id="{00000000-0008-0000-0800-000038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297" name="AutoShape 2" descr="http://www.pyronix.com/images/products/0">
          <a:extLst>
            <a:ext uri="{FF2B5EF4-FFF2-40B4-BE49-F238E27FC236}">
              <a16:creationId xmlns:a16="http://schemas.microsoft.com/office/drawing/2014/main" id="{00000000-0008-0000-0800-000039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298" name="AutoShape 3" descr="http://www.pyronix.com/images/products/0">
          <a:extLst>
            <a:ext uri="{FF2B5EF4-FFF2-40B4-BE49-F238E27FC236}">
              <a16:creationId xmlns:a16="http://schemas.microsoft.com/office/drawing/2014/main" id="{00000000-0008-0000-0800-00003A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299" name="AutoShape 3" descr="http://www.pyronix.com/images/products/0">
          <a:extLst>
            <a:ext uri="{FF2B5EF4-FFF2-40B4-BE49-F238E27FC236}">
              <a16:creationId xmlns:a16="http://schemas.microsoft.com/office/drawing/2014/main" id="{00000000-0008-0000-0800-00003B28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300" name="AutoShape 2" descr="http://www.pyronix.com/images/products/0">
          <a:extLst>
            <a:ext uri="{FF2B5EF4-FFF2-40B4-BE49-F238E27FC236}">
              <a16:creationId xmlns:a16="http://schemas.microsoft.com/office/drawing/2014/main" id="{00000000-0008-0000-0800-00003C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301" name="AutoShape 3" descr="http://www.pyronix.com/images/products/0">
          <a:extLst>
            <a:ext uri="{FF2B5EF4-FFF2-40B4-BE49-F238E27FC236}">
              <a16:creationId xmlns:a16="http://schemas.microsoft.com/office/drawing/2014/main" id="{00000000-0008-0000-0800-00003D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302" name="AutoShape 2" descr="http://www.pyronix.com/images/products/0">
          <a:extLst>
            <a:ext uri="{FF2B5EF4-FFF2-40B4-BE49-F238E27FC236}">
              <a16:creationId xmlns:a16="http://schemas.microsoft.com/office/drawing/2014/main" id="{00000000-0008-0000-0800-00003E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303" name="AutoShape 3" descr="http://www.pyronix.com/images/products/0">
          <a:extLst>
            <a:ext uri="{FF2B5EF4-FFF2-40B4-BE49-F238E27FC236}">
              <a16:creationId xmlns:a16="http://schemas.microsoft.com/office/drawing/2014/main" id="{00000000-0008-0000-0800-00003F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304" name="AutoShape 2" descr="http://www.pyronix.com/images/products/0">
          <a:extLst>
            <a:ext uri="{FF2B5EF4-FFF2-40B4-BE49-F238E27FC236}">
              <a16:creationId xmlns:a16="http://schemas.microsoft.com/office/drawing/2014/main" id="{00000000-0008-0000-0800-00004028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305" name="AutoShape 3" descr="http://www.pyronix.com/images/products/0">
          <a:extLst>
            <a:ext uri="{FF2B5EF4-FFF2-40B4-BE49-F238E27FC236}">
              <a16:creationId xmlns:a16="http://schemas.microsoft.com/office/drawing/2014/main" id="{00000000-0008-0000-0800-00004128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306" name="AutoShape 2" descr="http://www.pyronix.com/images/products/0">
          <a:extLst>
            <a:ext uri="{FF2B5EF4-FFF2-40B4-BE49-F238E27FC236}">
              <a16:creationId xmlns:a16="http://schemas.microsoft.com/office/drawing/2014/main" id="{00000000-0008-0000-0800-000042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307" name="AutoShape 3" descr="http://www.pyronix.com/images/products/0">
          <a:extLst>
            <a:ext uri="{FF2B5EF4-FFF2-40B4-BE49-F238E27FC236}">
              <a16:creationId xmlns:a16="http://schemas.microsoft.com/office/drawing/2014/main" id="{00000000-0008-0000-0800-000043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308" name="AutoShape 2" descr="http://www.pyronix.com/images/products/0">
          <a:extLst>
            <a:ext uri="{FF2B5EF4-FFF2-40B4-BE49-F238E27FC236}">
              <a16:creationId xmlns:a16="http://schemas.microsoft.com/office/drawing/2014/main" id="{00000000-0008-0000-0800-000044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309" name="AutoShape 3" descr="http://www.pyronix.com/images/products/0">
          <a:extLst>
            <a:ext uri="{FF2B5EF4-FFF2-40B4-BE49-F238E27FC236}">
              <a16:creationId xmlns:a16="http://schemas.microsoft.com/office/drawing/2014/main" id="{00000000-0008-0000-0800-000045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310" name="AutoShape 3" descr="http://www.pyronix.com/images/products/0">
          <a:extLst>
            <a:ext uri="{FF2B5EF4-FFF2-40B4-BE49-F238E27FC236}">
              <a16:creationId xmlns:a16="http://schemas.microsoft.com/office/drawing/2014/main" id="{00000000-0008-0000-0800-00004628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311" name="AutoShape 2" descr="http://www.pyronix.com/images/products/0">
          <a:extLst>
            <a:ext uri="{FF2B5EF4-FFF2-40B4-BE49-F238E27FC236}">
              <a16:creationId xmlns:a16="http://schemas.microsoft.com/office/drawing/2014/main" id="{00000000-0008-0000-0800-000047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312" name="AutoShape 3" descr="http://www.pyronix.com/images/products/0">
          <a:extLst>
            <a:ext uri="{FF2B5EF4-FFF2-40B4-BE49-F238E27FC236}">
              <a16:creationId xmlns:a16="http://schemas.microsoft.com/office/drawing/2014/main" id="{00000000-0008-0000-0800-000048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313" name="AutoShape 2" descr="http://www.pyronix.com/images/products/0">
          <a:extLst>
            <a:ext uri="{FF2B5EF4-FFF2-40B4-BE49-F238E27FC236}">
              <a16:creationId xmlns:a16="http://schemas.microsoft.com/office/drawing/2014/main" id="{00000000-0008-0000-0800-000049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314" name="AutoShape 3" descr="http://www.pyronix.com/images/products/0">
          <a:extLst>
            <a:ext uri="{FF2B5EF4-FFF2-40B4-BE49-F238E27FC236}">
              <a16:creationId xmlns:a16="http://schemas.microsoft.com/office/drawing/2014/main" id="{00000000-0008-0000-0800-00004A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315" name="AutoShape 2" descr="http://www.pyronix.com/images/products/0">
          <a:extLst>
            <a:ext uri="{FF2B5EF4-FFF2-40B4-BE49-F238E27FC236}">
              <a16:creationId xmlns:a16="http://schemas.microsoft.com/office/drawing/2014/main" id="{00000000-0008-0000-0800-00004B28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316" name="AutoShape 3" descr="http://www.pyronix.com/images/products/0">
          <a:extLst>
            <a:ext uri="{FF2B5EF4-FFF2-40B4-BE49-F238E27FC236}">
              <a16:creationId xmlns:a16="http://schemas.microsoft.com/office/drawing/2014/main" id="{00000000-0008-0000-0800-00004C28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317" name="AutoShape 2" descr="http://www.pyronix.com/images/products/0">
          <a:extLst>
            <a:ext uri="{FF2B5EF4-FFF2-40B4-BE49-F238E27FC236}">
              <a16:creationId xmlns:a16="http://schemas.microsoft.com/office/drawing/2014/main" id="{00000000-0008-0000-0800-00004D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318" name="AutoShape 3" descr="http://www.pyronix.com/images/products/0">
          <a:extLst>
            <a:ext uri="{FF2B5EF4-FFF2-40B4-BE49-F238E27FC236}">
              <a16:creationId xmlns:a16="http://schemas.microsoft.com/office/drawing/2014/main" id="{00000000-0008-0000-0800-00004E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319" name="AutoShape 2" descr="http://www.pyronix.com/images/products/0">
          <a:extLst>
            <a:ext uri="{FF2B5EF4-FFF2-40B4-BE49-F238E27FC236}">
              <a16:creationId xmlns:a16="http://schemas.microsoft.com/office/drawing/2014/main" id="{00000000-0008-0000-0800-00004F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320" name="AutoShape 3" descr="http://www.pyronix.com/images/products/0">
          <a:extLst>
            <a:ext uri="{FF2B5EF4-FFF2-40B4-BE49-F238E27FC236}">
              <a16:creationId xmlns:a16="http://schemas.microsoft.com/office/drawing/2014/main" id="{00000000-0008-0000-0800-000050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321" name="AutoShape 3" descr="http://www.pyronix.com/images/products/0">
          <a:extLst>
            <a:ext uri="{FF2B5EF4-FFF2-40B4-BE49-F238E27FC236}">
              <a16:creationId xmlns:a16="http://schemas.microsoft.com/office/drawing/2014/main" id="{00000000-0008-0000-0800-00005128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322" name="AutoShape 2" descr="http://www.pyronix.com/images/products/0">
          <a:extLst>
            <a:ext uri="{FF2B5EF4-FFF2-40B4-BE49-F238E27FC236}">
              <a16:creationId xmlns:a16="http://schemas.microsoft.com/office/drawing/2014/main" id="{00000000-0008-0000-0800-000052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323" name="AutoShape 3" descr="http://www.pyronix.com/images/products/0">
          <a:extLst>
            <a:ext uri="{FF2B5EF4-FFF2-40B4-BE49-F238E27FC236}">
              <a16:creationId xmlns:a16="http://schemas.microsoft.com/office/drawing/2014/main" id="{00000000-0008-0000-0800-000053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324" name="AutoShape 2" descr="http://www.pyronix.com/images/products/0">
          <a:extLst>
            <a:ext uri="{FF2B5EF4-FFF2-40B4-BE49-F238E27FC236}">
              <a16:creationId xmlns:a16="http://schemas.microsoft.com/office/drawing/2014/main" id="{00000000-0008-0000-0800-000054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325" name="AutoShape 3" descr="http://www.pyronix.com/images/products/0">
          <a:extLst>
            <a:ext uri="{FF2B5EF4-FFF2-40B4-BE49-F238E27FC236}">
              <a16:creationId xmlns:a16="http://schemas.microsoft.com/office/drawing/2014/main" id="{00000000-0008-0000-0800-000055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326" name="AutoShape 2" descr="http://www.pyronix.com/images/products/0">
          <a:extLst>
            <a:ext uri="{FF2B5EF4-FFF2-40B4-BE49-F238E27FC236}">
              <a16:creationId xmlns:a16="http://schemas.microsoft.com/office/drawing/2014/main" id="{00000000-0008-0000-0800-00005628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327" name="AutoShape 3" descr="http://www.pyronix.com/images/products/0">
          <a:extLst>
            <a:ext uri="{FF2B5EF4-FFF2-40B4-BE49-F238E27FC236}">
              <a16:creationId xmlns:a16="http://schemas.microsoft.com/office/drawing/2014/main" id="{00000000-0008-0000-0800-00005728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328" name="AutoShape 2" descr="http://www.pyronix.com/images/products/0">
          <a:extLst>
            <a:ext uri="{FF2B5EF4-FFF2-40B4-BE49-F238E27FC236}">
              <a16:creationId xmlns:a16="http://schemas.microsoft.com/office/drawing/2014/main" id="{00000000-0008-0000-0800-000058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329" name="AutoShape 3" descr="http://www.pyronix.com/images/products/0">
          <a:extLst>
            <a:ext uri="{FF2B5EF4-FFF2-40B4-BE49-F238E27FC236}">
              <a16:creationId xmlns:a16="http://schemas.microsoft.com/office/drawing/2014/main" id="{00000000-0008-0000-0800-000059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330" name="AutoShape 2" descr="http://www.pyronix.com/images/products/0">
          <a:extLst>
            <a:ext uri="{FF2B5EF4-FFF2-40B4-BE49-F238E27FC236}">
              <a16:creationId xmlns:a16="http://schemas.microsoft.com/office/drawing/2014/main" id="{00000000-0008-0000-0800-00005A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331" name="AutoShape 3" descr="http://www.pyronix.com/images/products/0">
          <a:extLst>
            <a:ext uri="{FF2B5EF4-FFF2-40B4-BE49-F238E27FC236}">
              <a16:creationId xmlns:a16="http://schemas.microsoft.com/office/drawing/2014/main" id="{00000000-0008-0000-0800-00005B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332" name="AutoShape 3" descr="http://www.pyronix.com/images/products/0">
          <a:extLst>
            <a:ext uri="{FF2B5EF4-FFF2-40B4-BE49-F238E27FC236}">
              <a16:creationId xmlns:a16="http://schemas.microsoft.com/office/drawing/2014/main" id="{00000000-0008-0000-0800-00005C28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333" name="AutoShape 2" descr="http://www.pyronix.com/images/products/0">
          <a:extLst>
            <a:ext uri="{FF2B5EF4-FFF2-40B4-BE49-F238E27FC236}">
              <a16:creationId xmlns:a16="http://schemas.microsoft.com/office/drawing/2014/main" id="{00000000-0008-0000-0800-00005D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334" name="AutoShape 3" descr="http://www.pyronix.com/images/products/0">
          <a:extLst>
            <a:ext uri="{FF2B5EF4-FFF2-40B4-BE49-F238E27FC236}">
              <a16:creationId xmlns:a16="http://schemas.microsoft.com/office/drawing/2014/main" id="{00000000-0008-0000-0800-00005E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335" name="AutoShape 2" descr="http://www.pyronix.com/images/products/0">
          <a:extLst>
            <a:ext uri="{FF2B5EF4-FFF2-40B4-BE49-F238E27FC236}">
              <a16:creationId xmlns:a16="http://schemas.microsoft.com/office/drawing/2014/main" id="{00000000-0008-0000-0800-00005F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336" name="AutoShape 3" descr="http://www.pyronix.com/images/products/0">
          <a:extLst>
            <a:ext uri="{FF2B5EF4-FFF2-40B4-BE49-F238E27FC236}">
              <a16:creationId xmlns:a16="http://schemas.microsoft.com/office/drawing/2014/main" id="{00000000-0008-0000-0800-000060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337" name="AutoShape 2" descr="http://www.pyronix.com/images/products/0">
          <a:extLst>
            <a:ext uri="{FF2B5EF4-FFF2-40B4-BE49-F238E27FC236}">
              <a16:creationId xmlns:a16="http://schemas.microsoft.com/office/drawing/2014/main" id="{00000000-0008-0000-0800-00006128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338" name="AutoShape 3" descr="http://www.pyronix.com/images/products/0">
          <a:extLst>
            <a:ext uri="{FF2B5EF4-FFF2-40B4-BE49-F238E27FC236}">
              <a16:creationId xmlns:a16="http://schemas.microsoft.com/office/drawing/2014/main" id="{00000000-0008-0000-0800-00006228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339" name="AutoShape 2" descr="http://www.pyronix.com/images/products/0">
          <a:extLst>
            <a:ext uri="{FF2B5EF4-FFF2-40B4-BE49-F238E27FC236}">
              <a16:creationId xmlns:a16="http://schemas.microsoft.com/office/drawing/2014/main" id="{00000000-0008-0000-0800-000063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340" name="AutoShape 3" descr="http://www.pyronix.com/images/products/0">
          <a:extLst>
            <a:ext uri="{FF2B5EF4-FFF2-40B4-BE49-F238E27FC236}">
              <a16:creationId xmlns:a16="http://schemas.microsoft.com/office/drawing/2014/main" id="{00000000-0008-0000-0800-000064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341" name="AutoShape 2" descr="http://www.pyronix.com/images/products/0">
          <a:extLst>
            <a:ext uri="{FF2B5EF4-FFF2-40B4-BE49-F238E27FC236}">
              <a16:creationId xmlns:a16="http://schemas.microsoft.com/office/drawing/2014/main" id="{00000000-0008-0000-0800-000065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342" name="AutoShape 3" descr="http://www.pyronix.com/images/products/0">
          <a:extLst>
            <a:ext uri="{FF2B5EF4-FFF2-40B4-BE49-F238E27FC236}">
              <a16:creationId xmlns:a16="http://schemas.microsoft.com/office/drawing/2014/main" id="{00000000-0008-0000-0800-000066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343" name="AutoShape 3" descr="http://www.pyronix.com/images/products/0">
          <a:extLst>
            <a:ext uri="{FF2B5EF4-FFF2-40B4-BE49-F238E27FC236}">
              <a16:creationId xmlns:a16="http://schemas.microsoft.com/office/drawing/2014/main" id="{00000000-0008-0000-0800-00006728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344" name="AutoShape 2" descr="http://www.pyronix.com/images/products/0">
          <a:extLst>
            <a:ext uri="{FF2B5EF4-FFF2-40B4-BE49-F238E27FC236}">
              <a16:creationId xmlns:a16="http://schemas.microsoft.com/office/drawing/2014/main" id="{00000000-0008-0000-0800-000068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345" name="AutoShape 3" descr="http://www.pyronix.com/images/products/0">
          <a:extLst>
            <a:ext uri="{FF2B5EF4-FFF2-40B4-BE49-F238E27FC236}">
              <a16:creationId xmlns:a16="http://schemas.microsoft.com/office/drawing/2014/main" id="{00000000-0008-0000-0800-000069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346" name="AutoShape 2" descr="http://www.pyronix.com/images/products/0">
          <a:extLst>
            <a:ext uri="{FF2B5EF4-FFF2-40B4-BE49-F238E27FC236}">
              <a16:creationId xmlns:a16="http://schemas.microsoft.com/office/drawing/2014/main" id="{00000000-0008-0000-0800-00006A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347" name="AutoShape 3" descr="http://www.pyronix.com/images/products/0">
          <a:extLst>
            <a:ext uri="{FF2B5EF4-FFF2-40B4-BE49-F238E27FC236}">
              <a16:creationId xmlns:a16="http://schemas.microsoft.com/office/drawing/2014/main" id="{00000000-0008-0000-0800-00006B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348" name="AutoShape 2" descr="http://www.pyronix.com/images/products/0">
          <a:extLst>
            <a:ext uri="{FF2B5EF4-FFF2-40B4-BE49-F238E27FC236}">
              <a16:creationId xmlns:a16="http://schemas.microsoft.com/office/drawing/2014/main" id="{00000000-0008-0000-0800-00006C28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349" name="AutoShape 3" descr="http://www.pyronix.com/images/products/0">
          <a:extLst>
            <a:ext uri="{FF2B5EF4-FFF2-40B4-BE49-F238E27FC236}">
              <a16:creationId xmlns:a16="http://schemas.microsoft.com/office/drawing/2014/main" id="{00000000-0008-0000-0800-00006D28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350" name="AutoShape 2" descr="http://www.pyronix.com/images/products/0">
          <a:extLst>
            <a:ext uri="{FF2B5EF4-FFF2-40B4-BE49-F238E27FC236}">
              <a16:creationId xmlns:a16="http://schemas.microsoft.com/office/drawing/2014/main" id="{00000000-0008-0000-0800-00006E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351" name="AutoShape 3" descr="http://www.pyronix.com/images/products/0">
          <a:extLst>
            <a:ext uri="{FF2B5EF4-FFF2-40B4-BE49-F238E27FC236}">
              <a16:creationId xmlns:a16="http://schemas.microsoft.com/office/drawing/2014/main" id="{00000000-0008-0000-0800-00006F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352" name="AutoShape 2" descr="http://www.pyronix.com/images/products/0">
          <a:extLst>
            <a:ext uri="{FF2B5EF4-FFF2-40B4-BE49-F238E27FC236}">
              <a16:creationId xmlns:a16="http://schemas.microsoft.com/office/drawing/2014/main" id="{00000000-0008-0000-0800-000070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353" name="AutoShape 3" descr="http://www.pyronix.com/images/products/0">
          <a:extLst>
            <a:ext uri="{FF2B5EF4-FFF2-40B4-BE49-F238E27FC236}">
              <a16:creationId xmlns:a16="http://schemas.microsoft.com/office/drawing/2014/main" id="{00000000-0008-0000-0800-000071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354" name="AutoShape 3" descr="http://www.pyronix.com/images/products/0">
          <a:extLst>
            <a:ext uri="{FF2B5EF4-FFF2-40B4-BE49-F238E27FC236}">
              <a16:creationId xmlns:a16="http://schemas.microsoft.com/office/drawing/2014/main" id="{00000000-0008-0000-0800-00007228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355" name="AutoShape 2" descr="http://www.pyronix.com/images/products/0">
          <a:extLst>
            <a:ext uri="{FF2B5EF4-FFF2-40B4-BE49-F238E27FC236}">
              <a16:creationId xmlns:a16="http://schemas.microsoft.com/office/drawing/2014/main" id="{00000000-0008-0000-0800-000073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356" name="AutoShape 3" descr="http://www.pyronix.com/images/products/0">
          <a:extLst>
            <a:ext uri="{FF2B5EF4-FFF2-40B4-BE49-F238E27FC236}">
              <a16:creationId xmlns:a16="http://schemas.microsoft.com/office/drawing/2014/main" id="{00000000-0008-0000-0800-000074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357" name="AutoShape 2" descr="http://www.pyronix.com/images/products/0">
          <a:extLst>
            <a:ext uri="{FF2B5EF4-FFF2-40B4-BE49-F238E27FC236}">
              <a16:creationId xmlns:a16="http://schemas.microsoft.com/office/drawing/2014/main" id="{00000000-0008-0000-0800-000075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358" name="AutoShape 3" descr="http://www.pyronix.com/images/products/0">
          <a:extLst>
            <a:ext uri="{FF2B5EF4-FFF2-40B4-BE49-F238E27FC236}">
              <a16:creationId xmlns:a16="http://schemas.microsoft.com/office/drawing/2014/main" id="{00000000-0008-0000-0800-000076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359" name="AutoShape 2" descr="http://www.pyronix.com/images/products/0">
          <a:extLst>
            <a:ext uri="{FF2B5EF4-FFF2-40B4-BE49-F238E27FC236}">
              <a16:creationId xmlns:a16="http://schemas.microsoft.com/office/drawing/2014/main" id="{00000000-0008-0000-0800-00007728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360" name="AutoShape 3" descr="http://www.pyronix.com/images/products/0">
          <a:extLst>
            <a:ext uri="{FF2B5EF4-FFF2-40B4-BE49-F238E27FC236}">
              <a16:creationId xmlns:a16="http://schemas.microsoft.com/office/drawing/2014/main" id="{00000000-0008-0000-0800-00007828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361" name="AutoShape 2" descr="http://www.pyronix.com/images/products/0">
          <a:extLst>
            <a:ext uri="{FF2B5EF4-FFF2-40B4-BE49-F238E27FC236}">
              <a16:creationId xmlns:a16="http://schemas.microsoft.com/office/drawing/2014/main" id="{00000000-0008-0000-0800-000079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362" name="AutoShape 3" descr="http://www.pyronix.com/images/products/0">
          <a:extLst>
            <a:ext uri="{FF2B5EF4-FFF2-40B4-BE49-F238E27FC236}">
              <a16:creationId xmlns:a16="http://schemas.microsoft.com/office/drawing/2014/main" id="{00000000-0008-0000-0800-00007A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363" name="AutoShape 2" descr="http://www.pyronix.com/images/products/0">
          <a:extLst>
            <a:ext uri="{FF2B5EF4-FFF2-40B4-BE49-F238E27FC236}">
              <a16:creationId xmlns:a16="http://schemas.microsoft.com/office/drawing/2014/main" id="{00000000-0008-0000-0800-00007B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364" name="AutoShape 3" descr="http://www.pyronix.com/images/products/0">
          <a:extLst>
            <a:ext uri="{FF2B5EF4-FFF2-40B4-BE49-F238E27FC236}">
              <a16:creationId xmlns:a16="http://schemas.microsoft.com/office/drawing/2014/main" id="{00000000-0008-0000-0800-00007C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365" name="AutoShape 3" descr="http://www.pyronix.com/images/products/0">
          <a:extLst>
            <a:ext uri="{FF2B5EF4-FFF2-40B4-BE49-F238E27FC236}">
              <a16:creationId xmlns:a16="http://schemas.microsoft.com/office/drawing/2014/main" id="{00000000-0008-0000-0800-00007D28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366" name="AutoShape 2" descr="http://www.pyronix.com/images/products/0">
          <a:extLst>
            <a:ext uri="{FF2B5EF4-FFF2-40B4-BE49-F238E27FC236}">
              <a16:creationId xmlns:a16="http://schemas.microsoft.com/office/drawing/2014/main" id="{00000000-0008-0000-0800-00007E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367" name="AutoShape 3" descr="http://www.pyronix.com/images/products/0">
          <a:extLst>
            <a:ext uri="{FF2B5EF4-FFF2-40B4-BE49-F238E27FC236}">
              <a16:creationId xmlns:a16="http://schemas.microsoft.com/office/drawing/2014/main" id="{00000000-0008-0000-0800-00007F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368" name="AutoShape 2" descr="http://www.pyronix.com/images/products/0">
          <a:extLst>
            <a:ext uri="{FF2B5EF4-FFF2-40B4-BE49-F238E27FC236}">
              <a16:creationId xmlns:a16="http://schemas.microsoft.com/office/drawing/2014/main" id="{00000000-0008-0000-0800-000080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369" name="AutoShape 3" descr="http://www.pyronix.com/images/products/0">
          <a:extLst>
            <a:ext uri="{FF2B5EF4-FFF2-40B4-BE49-F238E27FC236}">
              <a16:creationId xmlns:a16="http://schemas.microsoft.com/office/drawing/2014/main" id="{00000000-0008-0000-0800-000081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370" name="AutoShape 2" descr="http://www.pyronix.com/images/products/0">
          <a:extLst>
            <a:ext uri="{FF2B5EF4-FFF2-40B4-BE49-F238E27FC236}">
              <a16:creationId xmlns:a16="http://schemas.microsoft.com/office/drawing/2014/main" id="{00000000-0008-0000-0800-00008228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371" name="AutoShape 3" descr="http://www.pyronix.com/images/products/0">
          <a:extLst>
            <a:ext uri="{FF2B5EF4-FFF2-40B4-BE49-F238E27FC236}">
              <a16:creationId xmlns:a16="http://schemas.microsoft.com/office/drawing/2014/main" id="{00000000-0008-0000-0800-00008328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372" name="AutoShape 2" descr="http://www.pyronix.com/images/products/0">
          <a:extLst>
            <a:ext uri="{FF2B5EF4-FFF2-40B4-BE49-F238E27FC236}">
              <a16:creationId xmlns:a16="http://schemas.microsoft.com/office/drawing/2014/main" id="{00000000-0008-0000-0800-000084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373" name="AutoShape 3" descr="http://www.pyronix.com/images/products/0">
          <a:extLst>
            <a:ext uri="{FF2B5EF4-FFF2-40B4-BE49-F238E27FC236}">
              <a16:creationId xmlns:a16="http://schemas.microsoft.com/office/drawing/2014/main" id="{00000000-0008-0000-0800-000085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374" name="AutoShape 2" descr="http://www.pyronix.com/images/products/0">
          <a:extLst>
            <a:ext uri="{FF2B5EF4-FFF2-40B4-BE49-F238E27FC236}">
              <a16:creationId xmlns:a16="http://schemas.microsoft.com/office/drawing/2014/main" id="{00000000-0008-0000-0800-000086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375" name="AutoShape 3" descr="http://www.pyronix.com/images/products/0">
          <a:extLst>
            <a:ext uri="{FF2B5EF4-FFF2-40B4-BE49-F238E27FC236}">
              <a16:creationId xmlns:a16="http://schemas.microsoft.com/office/drawing/2014/main" id="{00000000-0008-0000-0800-000087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376" name="AutoShape 3" descr="http://www.pyronix.com/images/products/0">
          <a:extLst>
            <a:ext uri="{FF2B5EF4-FFF2-40B4-BE49-F238E27FC236}">
              <a16:creationId xmlns:a16="http://schemas.microsoft.com/office/drawing/2014/main" id="{00000000-0008-0000-0800-00008828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377" name="AutoShape 2" descr="http://www.pyronix.com/images/products/0">
          <a:extLst>
            <a:ext uri="{FF2B5EF4-FFF2-40B4-BE49-F238E27FC236}">
              <a16:creationId xmlns:a16="http://schemas.microsoft.com/office/drawing/2014/main" id="{00000000-0008-0000-0800-000089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378" name="AutoShape 3" descr="http://www.pyronix.com/images/products/0">
          <a:extLst>
            <a:ext uri="{FF2B5EF4-FFF2-40B4-BE49-F238E27FC236}">
              <a16:creationId xmlns:a16="http://schemas.microsoft.com/office/drawing/2014/main" id="{00000000-0008-0000-0800-00008A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379" name="AutoShape 2" descr="http://www.pyronix.com/images/products/0">
          <a:extLst>
            <a:ext uri="{FF2B5EF4-FFF2-40B4-BE49-F238E27FC236}">
              <a16:creationId xmlns:a16="http://schemas.microsoft.com/office/drawing/2014/main" id="{00000000-0008-0000-0800-00008B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380" name="AutoShape 3" descr="http://www.pyronix.com/images/products/0">
          <a:extLst>
            <a:ext uri="{FF2B5EF4-FFF2-40B4-BE49-F238E27FC236}">
              <a16:creationId xmlns:a16="http://schemas.microsoft.com/office/drawing/2014/main" id="{00000000-0008-0000-0800-00008C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381" name="AutoShape 2" descr="http://www.pyronix.com/images/products/0">
          <a:extLst>
            <a:ext uri="{FF2B5EF4-FFF2-40B4-BE49-F238E27FC236}">
              <a16:creationId xmlns:a16="http://schemas.microsoft.com/office/drawing/2014/main" id="{00000000-0008-0000-0800-00008D28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382" name="AutoShape 3" descr="http://www.pyronix.com/images/products/0">
          <a:extLst>
            <a:ext uri="{FF2B5EF4-FFF2-40B4-BE49-F238E27FC236}">
              <a16:creationId xmlns:a16="http://schemas.microsoft.com/office/drawing/2014/main" id="{00000000-0008-0000-0800-00008E28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383" name="AutoShape 2" descr="http://www.pyronix.com/images/products/0">
          <a:extLst>
            <a:ext uri="{FF2B5EF4-FFF2-40B4-BE49-F238E27FC236}">
              <a16:creationId xmlns:a16="http://schemas.microsoft.com/office/drawing/2014/main" id="{00000000-0008-0000-0800-00008F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384" name="AutoShape 3" descr="http://www.pyronix.com/images/products/0">
          <a:extLst>
            <a:ext uri="{FF2B5EF4-FFF2-40B4-BE49-F238E27FC236}">
              <a16:creationId xmlns:a16="http://schemas.microsoft.com/office/drawing/2014/main" id="{00000000-0008-0000-0800-000090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385" name="AutoShape 2" descr="http://www.pyronix.com/images/products/0">
          <a:extLst>
            <a:ext uri="{FF2B5EF4-FFF2-40B4-BE49-F238E27FC236}">
              <a16:creationId xmlns:a16="http://schemas.microsoft.com/office/drawing/2014/main" id="{00000000-0008-0000-0800-000091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386" name="AutoShape 3" descr="http://www.pyronix.com/images/products/0">
          <a:extLst>
            <a:ext uri="{FF2B5EF4-FFF2-40B4-BE49-F238E27FC236}">
              <a16:creationId xmlns:a16="http://schemas.microsoft.com/office/drawing/2014/main" id="{00000000-0008-0000-0800-000092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387" name="AutoShape 3" descr="http://www.pyronix.com/images/products/0">
          <a:extLst>
            <a:ext uri="{FF2B5EF4-FFF2-40B4-BE49-F238E27FC236}">
              <a16:creationId xmlns:a16="http://schemas.microsoft.com/office/drawing/2014/main" id="{00000000-0008-0000-0800-00009328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388" name="AutoShape 2" descr="http://www.pyronix.com/images/products/0">
          <a:extLst>
            <a:ext uri="{FF2B5EF4-FFF2-40B4-BE49-F238E27FC236}">
              <a16:creationId xmlns:a16="http://schemas.microsoft.com/office/drawing/2014/main" id="{00000000-0008-0000-0800-000094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389" name="AutoShape 3" descr="http://www.pyronix.com/images/products/0">
          <a:extLst>
            <a:ext uri="{FF2B5EF4-FFF2-40B4-BE49-F238E27FC236}">
              <a16:creationId xmlns:a16="http://schemas.microsoft.com/office/drawing/2014/main" id="{00000000-0008-0000-0800-000095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390" name="AutoShape 2" descr="http://www.pyronix.com/images/products/0">
          <a:extLst>
            <a:ext uri="{FF2B5EF4-FFF2-40B4-BE49-F238E27FC236}">
              <a16:creationId xmlns:a16="http://schemas.microsoft.com/office/drawing/2014/main" id="{00000000-0008-0000-0800-000096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391" name="AutoShape 3" descr="http://www.pyronix.com/images/products/0">
          <a:extLst>
            <a:ext uri="{FF2B5EF4-FFF2-40B4-BE49-F238E27FC236}">
              <a16:creationId xmlns:a16="http://schemas.microsoft.com/office/drawing/2014/main" id="{00000000-0008-0000-0800-000097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392" name="AutoShape 2" descr="http://www.pyronix.com/images/products/0">
          <a:extLst>
            <a:ext uri="{FF2B5EF4-FFF2-40B4-BE49-F238E27FC236}">
              <a16:creationId xmlns:a16="http://schemas.microsoft.com/office/drawing/2014/main" id="{00000000-0008-0000-0800-00009828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393" name="AutoShape 3" descr="http://www.pyronix.com/images/products/0">
          <a:extLst>
            <a:ext uri="{FF2B5EF4-FFF2-40B4-BE49-F238E27FC236}">
              <a16:creationId xmlns:a16="http://schemas.microsoft.com/office/drawing/2014/main" id="{00000000-0008-0000-0800-00009928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394" name="AutoShape 2" descr="http://www.pyronix.com/images/products/0">
          <a:extLst>
            <a:ext uri="{FF2B5EF4-FFF2-40B4-BE49-F238E27FC236}">
              <a16:creationId xmlns:a16="http://schemas.microsoft.com/office/drawing/2014/main" id="{00000000-0008-0000-0800-00009A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395" name="AutoShape 3" descr="http://www.pyronix.com/images/products/0">
          <a:extLst>
            <a:ext uri="{FF2B5EF4-FFF2-40B4-BE49-F238E27FC236}">
              <a16:creationId xmlns:a16="http://schemas.microsoft.com/office/drawing/2014/main" id="{00000000-0008-0000-0800-00009B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396" name="AutoShape 2" descr="http://www.pyronix.com/images/products/0">
          <a:extLst>
            <a:ext uri="{FF2B5EF4-FFF2-40B4-BE49-F238E27FC236}">
              <a16:creationId xmlns:a16="http://schemas.microsoft.com/office/drawing/2014/main" id="{00000000-0008-0000-0800-00009C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397" name="AutoShape 3" descr="http://www.pyronix.com/images/products/0">
          <a:extLst>
            <a:ext uri="{FF2B5EF4-FFF2-40B4-BE49-F238E27FC236}">
              <a16:creationId xmlns:a16="http://schemas.microsoft.com/office/drawing/2014/main" id="{00000000-0008-0000-0800-00009D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398" name="AutoShape 3" descr="http://www.pyronix.com/images/products/0">
          <a:extLst>
            <a:ext uri="{FF2B5EF4-FFF2-40B4-BE49-F238E27FC236}">
              <a16:creationId xmlns:a16="http://schemas.microsoft.com/office/drawing/2014/main" id="{00000000-0008-0000-0800-00009E28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399" name="AutoShape 2" descr="http://www.pyronix.com/images/products/0">
          <a:extLst>
            <a:ext uri="{FF2B5EF4-FFF2-40B4-BE49-F238E27FC236}">
              <a16:creationId xmlns:a16="http://schemas.microsoft.com/office/drawing/2014/main" id="{00000000-0008-0000-0800-00009F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400" name="AutoShape 3" descr="http://www.pyronix.com/images/products/0">
          <a:extLst>
            <a:ext uri="{FF2B5EF4-FFF2-40B4-BE49-F238E27FC236}">
              <a16:creationId xmlns:a16="http://schemas.microsoft.com/office/drawing/2014/main" id="{00000000-0008-0000-0800-0000A0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401" name="AutoShape 2" descr="http://www.pyronix.com/images/products/0">
          <a:extLst>
            <a:ext uri="{FF2B5EF4-FFF2-40B4-BE49-F238E27FC236}">
              <a16:creationId xmlns:a16="http://schemas.microsoft.com/office/drawing/2014/main" id="{00000000-0008-0000-0800-0000A1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402" name="AutoShape 3" descr="http://www.pyronix.com/images/products/0">
          <a:extLst>
            <a:ext uri="{FF2B5EF4-FFF2-40B4-BE49-F238E27FC236}">
              <a16:creationId xmlns:a16="http://schemas.microsoft.com/office/drawing/2014/main" id="{00000000-0008-0000-0800-0000A2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403" name="AutoShape 2" descr="http://www.pyronix.com/images/products/0">
          <a:extLst>
            <a:ext uri="{FF2B5EF4-FFF2-40B4-BE49-F238E27FC236}">
              <a16:creationId xmlns:a16="http://schemas.microsoft.com/office/drawing/2014/main" id="{00000000-0008-0000-0800-0000A328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404" name="AutoShape 3" descr="http://www.pyronix.com/images/products/0">
          <a:extLst>
            <a:ext uri="{FF2B5EF4-FFF2-40B4-BE49-F238E27FC236}">
              <a16:creationId xmlns:a16="http://schemas.microsoft.com/office/drawing/2014/main" id="{00000000-0008-0000-0800-0000A428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405" name="AutoShape 2" descr="http://www.pyronix.com/images/products/0">
          <a:extLst>
            <a:ext uri="{FF2B5EF4-FFF2-40B4-BE49-F238E27FC236}">
              <a16:creationId xmlns:a16="http://schemas.microsoft.com/office/drawing/2014/main" id="{00000000-0008-0000-0800-0000A5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406" name="AutoShape 3" descr="http://www.pyronix.com/images/products/0">
          <a:extLst>
            <a:ext uri="{FF2B5EF4-FFF2-40B4-BE49-F238E27FC236}">
              <a16:creationId xmlns:a16="http://schemas.microsoft.com/office/drawing/2014/main" id="{00000000-0008-0000-0800-0000A6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407" name="AutoShape 2" descr="http://www.pyronix.com/images/products/0">
          <a:extLst>
            <a:ext uri="{FF2B5EF4-FFF2-40B4-BE49-F238E27FC236}">
              <a16:creationId xmlns:a16="http://schemas.microsoft.com/office/drawing/2014/main" id="{00000000-0008-0000-0800-0000A7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408" name="AutoShape 3" descr="http://www.pyronix.com/images/products/0">
          <a:extLst>
            <a:ext uri="{FF2B5EF4-FFF2-40B4-BE49-F238E27FC236}">
              <a16:creationId xmlns:a16="http://schemas.microsoft.com/office/drawing/2014/main" id="{00000000-0008-0000-0800-0000A8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409" name="AutoShape 3" descr="http://www.pyronix.com/images/products/0">
          <a:extLst>
            <a:ext uri="{FF2B5EF4-FFF2-40B4-BE49-F238E27FC236}">
              <a16:creationId xmlns:a16="http://schemas.microsoft.com/office/drawing/2014/main" id="{00000000-0008-0000-0800-0000A928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410" name="AutoShape 2" descr="http://www.pyronix.com/images/products/0">
          <a:extLst>
            <a:ext uri="{FF2B5EF4-FFF2-40B4-BE49-F238E27FC236}">
              <a16:creationId xmlns:a16="http://schemas.microsoft.com/office/drawing/2014/main" id="{00000000-0008-0000-0800-0000AA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411" name="AutoShape 3" descr="http://www.pyronix.com/images/products/0">
          <a:extLst>
            <a:ext uri="{FF2B5EF4-FFF2-40B4-BE49-F238E27FC236}">
              <a16:creationId xmlns:a16="http://schemas.microsoft.com/office/drawing/2014/main" id="{00000000-0008-0000-0800-0000AB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412" name="AutoShape 2" descr="http://www.pyronix.com/images/products/0">
          <a:extLst>
            <a:ext uri="{FF2B5EF4-FFF2-40B4-BE49-F238E27FC236}">
              <a16:creationId xmlns:a16="http://schemas.microsoft.com/office/drawing/2014/main" id="{00000000-0008-0000-0800-0000AC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413" name="AutoShape 3" descr="http://www.pyronix.com/images/products/0">
          <a:extLst>
            <a:ext uri="{FF2B5EF4-FFF2-40B4-BE49-F238E27FC236}">
              <a16:creationId xmlns:a16="http://schemas.microsoft.com/office/drawing/2014/main" id="{00000000-0008-0000-0800-0000AD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414" name="AutoShape 2" descr="http://www.pyronix.com/images/products/0">
          <a:extLst>
            <a:ext uri="{FF2B5EF4-FFF2-40B4-BE49-F238E27FC236}">
              <a16:creationId xmlns:a16="http://schemas.microsoft.com/office/drawing/2014/main" id="{00000000-0008-0000-0800-0000AE28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415" name="AutoShape 3" descr="http://www.pyronix.com/images/products/0">
          <a:extLst>
            <a:ext uri="{FF2B5EF4-FFF2-40B4-BE49-F238E27FC236}">
              <a16:creationId xmlns:a16="http://schemas.microsoft.com/office/drawing/2014/main" id="{00000000-0008-0000-0800-0000AF28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416" name="AutoShape 2" descr="http://www.pyronix.com/images/products/0">
          <a:extLst>
            <a:ext uri="{FF2B5EF4-FFF2-40B4-BE49-F238E27FC236}">
              <a16:creationId xmlns:a16="http://schemas.microsoft.com/office/drawing/2014/main" id="{00000000-0008-0000-0800-0000B0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417" name="AutoShape 3" descr="http://www.pyronix.com/images/products/0">
          <a:extLst>
            <a:ext uri="{FF2B5EF4-FFF2-40B4-BE49-F238E27FC236}">
              <a16:creationId xmlns:a16="http://schemas.microsoft.com/office/drawing/2014/main" id="{00000000-0008-0000-0800-0000B1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418" name="AutoShape 2" descr="http://www.pyronix.com/images/products/0">
          <a:extLst>
            <a:ext uri="{FF2B5EF4-FFF2-40B4-BE49-F238E27FC236}">
              <a16:creationId xmlns:a16="http://schemas.microsoft.com/office/drawing/2014/main" id="{00000000-0008-0000-0800-0000B2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419" name="AutoShape 3" descr="http://www.pyronix.com/images/products/0">
          <a:extLst>
            <a:ext uri="{FF2B5EF4-FFF2-40B4-BE49-F238E27FC236}">
              <a16:creationId xmlns:a16="http://schemas.microsoft.com/office/drawing/2014/main" id="{00000000-0008-0000-0800-0000B3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420" name="AutoShape 3" descr="http://www.pyronix.com/images/products/0">
          <a:extLst>
            <a:ext uri="{FF2B5EF4-FFF2-40B4-BE49-F238E27FC236}">
              <a16:creationId xmlns:a16="http://schemas.microsoft.com/office/drawing/2014/main" id="{00000000-0008-0000-0800-0000B428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421" name="AutoShape 2" descr="http://www.pyronix.com/images/products/0">
          <a:extLst>
            <a:ext uri="{FF2B5EF4-FFF2-40B4-BE49-F238E27FC236}">
              <a16:creationId xmlns:a16="http://schemas.microsoft.com/office/drawing/2014/main" id="{00000000-0008-0000-0800-0000B5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422" name="AutoShape 3" descr="http://www.pyronix.com/images/products/0">
          <a:extLst>
            <a:ext uri="{FF2B5EF4-FFF2-40B4-BE49-F238E27FC236}">
              <a16:creationId xmlns:a16="http://schemas.microsoft.com/office/drawing/2014/main" id="{00000000-0008-0000-0800-0000B6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423" name="AutoShape 2" descr="http://www.pyronix.com/images/products/0">
          <a:extLst>
            <a:ext uri="{FF2B5EF4-FFF2-40B4-BE49-F238E27FC236}">
              <a16:creationId xmlns:a16="http://schemas.microsoft.com/office/drawing/2014/main" id="{00000000-0008-0000-0800-0000B7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424" name="AutoShape 3" descr="http://www.pyronix.com/images/products/0">
          <a:extLst>
            <a:ext uri="{FF2B5EF4-FFF2-40B4-BE49-F238E27FC236}">
              <a16:creationId xmlns:a16="http://schemas.microsoft.com/office/drawing/2014/main" id="{00000000-0008-0000-0800-0000B8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425" name="AutoShape 2" descr="http://www.pyronix.com/images/products/0">
          <a:extLst>
            <a:ext uri="{FF2B5EF4-FFF2-40B4-BE49-F238E27FC236}">
              <a16:creationId xmlns:a16="http://schemas.microsoft.com/office/drawing/2014/main" id="{00000000-0008-0000-0800-0000B928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426" name="AutoShape 3" descr="http://www.pyronix.com/images/products/0">
          <a:extLst>
            <a:ext uri="{FF2B5EF4-FFF2-40B4-BE49-F238E27FC236}">
              <a16:creationId xmlns:a16="http://schemas.microsoft.com/office/drawing/2014/main" id="{00000000-0008-0000-0800-0000BA28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427" name="AutoShape 2" descr="http://www.pyronix.com/images/products/0">
          <a:extLst>
            <a:ext uri="{FF2B5EF4-FFF2-40B4-BE49-F238E27FC236}">
              <a16:creationId xmlns:a16="http://schemas.microsoft.com/office/drawing/2014/main" id="{00000000-0008-0000-0800-0000BB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428" name="AutoShape 3" descr="http://www.pyronix.com/images/products/0">
          <a:extLst>
            <a:ext uri="{FF2B5EF4-FFF2-40B4-BE49-F238E27FC236}">
              <a16:creationId xmlns:a16="http://schemas.microsoft.com/office/drawing/2014/main" id="{00000000-0008-0000-0800-0000BC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429" name="AutoShape 2" descr="http://www.pyronix.com/images/products/0">
          <a:extLst>
            <a:ext uri="{FF2B5EF4-FFF2-40B4-BE49-F238E27FC236}">
              <a16:creationId xmlns:a16="http://schemas.microsoft.com/office/drawing/2014/main" id="{00000000-0008-0000-0800-0000BD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430" name="AutoShape 3" descr="http://www.pyronix.com/images/products/0">
          <a:extLst>
            <a:ext uri="{FF2B5EF4-FFF2-40B4-BE49-F238E27FC236}">
              <a16:creationId xmlns:a16="http://schemas.microsoft.com/office/drawing/2014/main" id="{00000000-0008-0000-0800-0000BE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431" name="AutoShape 3" descr="http://www.pyronix.com/images/products/0">
          <a:extLst>
            <a:ext uri="{FF2B5EF4-FFF2-40B4-BE49-F238E27FC236}">
              <a16:creationId xmlns:a16="http://schemas.microsoft.com/office/drawing/2014/main" id="{00000000-0008-0000-0800-0000BF28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432" name="AutoShape 2" descr="http://www.pyronix.com/images/products/0">
          <a:extLst>
            <a:ext uri="{FF2B5EF4-FFF2-40B4-BE49-F238E27FC236}">
              <a16:creationId xmlns:a16="http://schemas.microsoft.com/office/drawing/2014/main" id="{00000000-0008-0000-0800-0000C0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433" name="AutoShape 3" descr="http://www.pyronix.com/images/products/0">
          <a:extLst>
            <a:ext uri="{FF2B5EF4-FFF2-40B4-BE49-F238E27FC236}">
              <a16:creationId xmlns:a16="http://schemas.microsoft.com/office/drawing/2014/main" id="{00000000-0008-0000-0800-0000C1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434" name="AutoShape 2" descr="http://www.pyronix.com/images/products/0">
          <a:extLst>
            <a:ext uri="{FF2B5EF4-FFF2-40B4-BE49-F238E27FC236}">
              <a16:creationId xmlns:a16="http://schemas.microsoft.com/office/drawing/2014/main" id="{00000000-0008-0000-0800-0000C2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435" name="AutoShape 3" descr="http://www.pyronix.com/images/products/0">
          <a:extLst>
            <a:ext uri="{FF2B5EF4-FFF2-40B4-BE49-F238E27FC236}">
              <a16:creationId xmlns:a16="http://schemas.microsoft.com/office/drawing/2014/main" id="{00000000-0008-0000-0800-0000C3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436" name="AutoShape 2" descr="http://www.pyronix.com/images/products/0">
          <a:extLst>
            <a:ext uri="{FF2B5EF4-FFF2-40B4-BE49-F238E27FC236}">
              <a16:creationId xmlns:a16="http://schemas.microsoft.com/office/drawing/2014/main" id="{00000000-0008-0000-0800-0000C428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437" name="AutoShape 3" descr="http://www.pyronix.com/images/products/0">
          <a:extLst>
            <a:ext uri="{FF2B5EF4-FFF2-40B4-BE49-F238E27FC236}">
              <a16:creationId xmlns:a16="http://schemas.microsoft.com/office/drawing/2014/main" id="{00000000-0008-0000-0800-0000C528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438" name="AutoShape 2" descr="http://www.pyronix.com/images/products/0">
          <a:extLst>
            <a:ext uri="{FF2B5EF4-FFF2-40B4-BE49-F238E27FC236}">
              <a16:creationId xmlns:a16="http://schemas.microsoft.com/office/drawing/2014/main" id="{00000000-0008-0000-0800-0000C6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439" name="AutoShape 3" descr="http://www.pyronix.com/images/products/0">
          <a:extLst>
            <a:ext uri="{FF2B5EF4-FFF2-40B4-BE49-F238E27FC236}">
              <a16:creationId xmlns:a16="http://schemas.microsoft.com/office/drawing/2014/main" id="{00000000-0008-0000-0800-0000C7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440" name="AutoShape 2" descr="http://www.pyronix.com/images/products/0">
          <a:extLst>
            <a:ext uri="{FF2B5EF4-FFF2-40B4-BE49-F238E27FC236}">
              <a16:creationId xmlns:a16="http://schemas.microsoft.com/office/drawing/2014/main" id="{00000000-0008-0000-0800-0000C8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441" name="AutoShape 3" descr="http://www.pyronix.com/images/products/0">
          <a:extLst>
            <a:ext uri="{FF2B5EF4-FFF2-40B4-BE49-F238E27FC236}">
              <a16:creationId xmlns:a16="http://schemas.microsoft.com/office/drawing/2014/main" id="{00000000-0008-0000-0800-0000C9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442" name="AutoShape 3" descr="http://www.pyronix.com/images/products/0">
          <a:extLst>
            <a:ext uri="{FF2B5EF4-FFF2-40B4-BE49-F238E27FC236}">
              <a16:creationId xmlns:a16="http://schemas.microsoft.com/office/drawing/2014/main" id="{00000000-0008-0000-0800-0000CA28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443" name="AutoShape 2" descr="http://www.pyronix.com/images/products/0">
          <a:extLst>
            <a:ext uri="{FF2B5EF4-FFF2-40B4-BE49-F238E27FC236}">
              <a16:creationId xmlns:a16="http://schemas.microsoft.com/office/drawing/2014/main" id="{00000000-0008-0000-0800-0000CB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444" name="AutoShape 3" descr="http://www.pyronix.com/images/products/0">
          <a:extLst>
            <a:ext uri="{FF2B5EF4-FFF2-40B4-BE49-F238E27FC236}">
              <a16:creationId xmlns:a16="http://schemas.microsoft.com/office/drawing/2014/main" id="{00000000-0008-0000-0800-0000CC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445" name="AutoShape 2" descr="http://www.pyronix.com/images/products/0">
          <a:extLst>
            <a:ext uri="{FF2B5EF4-FFF2-40B4-BE49-F238E27FC236}">
              <a16:creationId xmlns:a16="http://schemas.microsoft.com/office/drawing/2014/main" id="{00000000-0008-0000-0800-0000CD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446" name="AutoShape 3" descr="http://www.pyronix.com/images/products/0">
          <a:extLst>
            <a:ext uri="{FF2B5EF4-FFF2-40B4-BE49-F238E27FC236}">
              <a16:creationId xmlns:a16="http://schemas.microsoft.com/office/drawing/2014/main" id="{00000000-0008-0000-0800-0000CE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447" name="AutoShape 2" descr="http://www.pyronix.com/images/products/0">
          <a:extLst>
            <a:ext uri="{FF2B5EF4-FFF2-40B4-BE49-F238E27FC236}">
              <a16:creationId xmlns:a16="http://schemas.microsoft.com/office/drawing/2014/main" id="{00000000-0008-0000-0800-0000CF28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448" name="AutoShape 3" descr="http://www.pyronix.com/images/products/0">
          <a:extLst>
            <a:ext uri="{FF2B5EF4-FFF2-40B4-BE49-F238E27FC236}">
              <a16:creationId xmlns:a16="http://schemas.microsoft.com/office/drawing/2014/main" id="{00000000-0008-0000-0800-0000D028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449" name="AutoShape 2" descr="http://www.pyronix.com/images/products/0">
          <a:extLst>
            <a:ext uri="{FF2B5EF4-FFF2-40B4-BE49-F238E27FC236}">
              <a16:creationId xmlns:a16="http://schemas.microsoft.com/office/drawing/2014/main" id="{00000000-0008-0000-0800-0000D1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450" name="AutoShape 3" descr="http://www.pyronix.com/images/products/0">
          <a:extLst>
            <a:ext uri="{FF2B5EF4-FFF2-40B4-BE49-F238E27FC236}">
              <a16:creationId xmlns:a16="http://schemas.microsoft.com/office/drawing/2014/main" id="{00000000-0008-0000-0800-0000D2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451" name="AutoShape 2" descr="http://www.pyronix.com/images/products/0">
          <a:extLst>
            <a:ext uri="{FF2B5EF4-FFF2-40B4-BE49-F238E27FC236}">
              <a16:creationId xmlns:a16="http://schemas.microsoft.com/office/drawing/2014/main" id="{00000000-0008-0000-0800-0000D3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452" name="AutoShape 3" descr="http://www.pyronix.com/images/products/0">
          <a:extLst>
            <a:ext uri="{FF2B5EF4-FFF2-40B4-BE49-F238E27FC236}">
              <a16:creationId xmlns:a16="http://schemas.microsoft.com/office/drawing/2014/main" id="{00000000-0008-0000-0800-0000D4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453" name="AutoShape 3" descr="http://www.pyronix.com/images/products/0">
          <a:extLst>
            <a:ext uri="{FF2B5EF4-FFF2-40B4-BE49-F238E27FC236}">
              <a16:creationId xmlns:a16="http://schemas.microsoft.com/office/drawing/2014/main" id="{00000000-0008-0000-0800-0000D528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454" name="AutoShape 2" descr="http://www.pyronix.com/images/products/0">
          <a:extLst>
            <a:ext uri="{FF2B5EF4-FFF2-40B4-BE49-F238E27FC236}">
              <a16:creationId xmlns:a16="http://schemas.microsoft.com/office/drawing/2014/main" id="{00000000-0008-0000-0800-0000D6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455" name="AutoShape 3" descr="http://www.pyronix.com/images/products/0">
          <a:extLst>
            <a:ext uri="{FF2B5EF4-FFF2-40B4-BE49-F238E27FC236}">
              <a16:creationId xmlns:a16="http://schemas.microsoft.com/office/drawing/2014/main" id="{00000000-0008-0000-0800-0000D7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456" name="AutoShape 2" descr="http://www.pyronix.com/images/products/0">
          <a:extLst>
            <a:ext uri="{FF2B5EF4-FFF2-40B4-BE49-F238E27FC236}">
              <a16:creationId xmlns:a16="http://schemas.microsoft.com/office/drawing/2014/main" id="{00000000-0008-0000-0800-0000D8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457" name="AutoShape 3" descr="http://www.pyronix.com/images/products/0">
          <a:extLst>
            <a:ext uri="{FF2B5EF4-FFF2-40B4-BE49-F238E27FC236}">
              <a16:creationId xmlns:a16="http://schemas.microsoft.com/office/drawing/2014/main" id="{00000000-0008-0000-0800-0000D9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458" name="AutoShape 2" descr="http://www.pyronix.com/images/products/0">
          <a:extLst>
            <a:ext uri="{FF2B5EF4-FFF2-40B4-BE49-F238E27FC236}">
              <a16:creationId xmlns:a16="http://schemas.microsoft.com/office/drawing/2014/main" id="{00000000-0008-0000-0800-0000DA28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459" name="AutoShape 3" descr="http://www.pyronix.com/images/products/0">
          <a:extLst>
            <a:ext uri="{FF2B5EF4-FFF2-40B4-BE49-F238E27FC236}">
              <a16:creationId xmlns:a16="http://schemas.microsoft.com/office/drawing/2014/main" id="{00000000-0008-0000-0800-0000DB28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460" name="AutoShape 2" descr="http://www.pyronix.com/images/products/0">
          <a:extLst>
            <a:ext uri="{FF2B5EF4-FFF2-40B4-BE49-F238E27FC236}">
              <a16:creationId xmlns:a16="http://schemas.microsoft.com/office/drawing/2014/main" id="{00000000-0008-0000-0800-0000DC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461" name="AutoShape 3" descr="http://www.pyronix.com/images/products/0">
          <a:extLst>
            <a:ext uri="{FF2B5EF4-FFF2-40B4-BE49-F238E27FC236}">
              <a16:creationId xmlns:a16="http://schemas.microsoft.com/office/drawing/2014/main" id="{00000000-0008-0000-0800-0000DD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462" name="AutoShape 2" descr="http://www.pyronix.com/images/products/0">
          <a:extLst>
            <a:ext uri="{FF2B5EF4-FFF2-40B4-BE49-F238E27FC236}">
              <a16:creationId xmlns:a16="http://schemas.microsoft.com/office/drawing/2014/main" id="{00000000-0008-0000-0800-0000DE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463" name="AutoShape 3" descr="http://www.pyronix.com/images/products/0">
          <a:extLst>
            <a:ext uri="{FF2B5EF4-FFF2-40B4-BE49-F238E27FC236}">
              <a16:creationId xmlns:a16="http://schemas.microsoft.com/office/drawing/2014/main" id="{00000000-0008-0000-0800-0000DF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464" name="AutoShape 3" descr="http://www.pyronix.com/images/products/0">
          <a:extLst>
            <a:ext uri="{FF2B5EF4-FFF2-40B4-BE49-F238E27FC236}">
              <a16:creationId xmlns:a16="http://schemas.microsoft.com/office/drawing/2014/main" id="{00000000-0008-0000-0800-0000E028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465" name="AutoShape 2" descr="http://www.pyronix.com/images/products/0">
          <a:extLst>
            <a:ext uri="{FF2B5EF4-FFF2-40B4-BE49-F238E27FC236}">
              <a16:creationId xmlns:a16="http://schemas.microsoft.com/office/drawing/2014/main" id="{00000000-0008-0000-0800-0000E1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466" name="AutoShape 3" descr="http://www.pyronix.com/images/products/0">
          <a:extLst>
            <a:ext uri="{FF2B5EF4-FFF2-40B4-BE49-F238E27FC236}">
              <a16:creationId xmlns:a16="http://schemas.microsoft.com/office/drawing/2014/main" id="{00000000-0008-0000-0800-0000E2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467" name="AutoShape 2" descr="http://www.pyronix.com/images/products/0">
          <a:extLst>
            <a:ext uri="{FF2B5EF4-FFF2-40B4-BE49-F238E27FC236}">
              <a16:creationId xmlns:a16="http://schemas.microsoft.com/office/drawing/2014/main" id="{00000000-0008-0000-0800-0000E3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468" name="AutoShape 3" descr="http://www.pyronix.com/images/products/0">
          <a:extLst>
            <a:ext uri="{FF2B5EF4-FFF2-40B4-BE49-F238E27FC236}">
              <a16:creationId xmlns:a16="http://schemas.microsoft.com/office/drawing/2014/main" id="{00000000-0008-0000-0800-0000E4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469" name="AutoShape 2" descr="http://www.pyronix.com/images/products/0">
          <a:extLst>
            <a:ext uri="{FF2B5EF4-FFF2-40B4-BE49-F238E27FC236}">
              <a16:creationId xmlns:a16="http://schemas.microsoft.com/office/drawing/2014/main" id="{00000000-0008-0000-0800-0000E528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470" name="AutoShape 3" descr="http://www.pyronix.com/images/products/0">
          <a:extLst>
            <a:ext uri="{FF2B5EF4-FFF2-40B4-BE49-F238E27FC236}">
              <a16:creationId xmlns:a16="http://schemas.microsoft.com/office/drawing/2014/main" id="{00000000-0008-0000-0800-0000E628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471" name="AutoShape 2" descr="http://www.pyronix.com/images/products/0">
          <a:extLst>
            <a:ext uri="{FF2B5EF4-FFF2-40B4-BE49-F238E27FC236}">
              <a16:creationId xmlns:a16="http://schemas.microsoft.com/office/drawing/2014/main" id="{00000000-0008-0000-0800-0000E7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472" name="AutoShape 3" descr="http://www.pyronix.com/images/products/0">
          <a:extLst>
            <a:ext uri="{FF2B5EF4-FFF2-40B4-BE49-F238E27FC236}">
              <a16:creationId xmlns:a16="http://schemas.microsoft.com/office/drawing/2014/main" id="{00000000-0008-0000-0800-0000E8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473" name="AutoShape 2" descr="http://www.pyronix.com/images/products/0">
          <a:extLst>
            <a:ext uri="{FF2B5EF4-FFF2-40B4-BE49-F238E27FC236}">
              <a16:creationId xmlns:a16="http://schemas.microsoft.com/office/drawing/2014/main" id="{00000000-0008-0000-0800-0000E9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474" name="AutoShape 3" descr="http://www.pyronix.com/images/products/0">
          <a:extLst>
            <a:ext uri="{FF2B5EF4-FFF2-40B4-BE49-F238E27FC236}">
              <a16:creationId xmlns:a16="http://schemas.microsoft.com/office/drawing/2014/main" id="{00000000-0008-0000-0800-0000EA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475" name="AutoShape 3" descr="http://www.pyronix.com/images/products/0">
          <a:extLst>
            <a:ext uri="{FF2B5EF4-FFF2-40B4-BE49-F238E27FC236}">
              <a16:creationId xmlns:a16="http://schemas.microsoft.com/office/drawing/2014/main" id="{00000000-0008-0000-0800-0000EB28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476" name="AutoShape 2" descr="http://www.pyronix.com/images/products/0">
          <a:extLst>
            <a:ext uri="{FF2B5EF4-FFF2-40B4-BE49-F238E27FC236}">
              <a16:creationId xmlns:a16="http://schemas.microsoft.com/office/drawing/2014/main" id="{00000000-0008-0000-0800-0000EC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477" name="AutoShape 3" descr="http://www.pyronix.com/images/products/0">
          <a:extLst>
            <a:ext uri="{FF2B5EF4-FFF2-40B4-BE49-F238E27FC236}">
              <a16:creationId xmlns:a16="http://schemas.microsoft.com/office/drawing/2014/main" id="{00000000-0008-0000-0800-0000ED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478" name="AutoShape 2" descr="http://www.pyronix.com/images/products/0">
          <a:extLst>
            <a:ext uri="{FF2B5EF4-FFF2-40B4-BE49-F238E27FC236}">
              <a16:creationId xmlns:a16="http://schemas.microsoft.com/office/drawing/2014/main" id="{00000000-0008-0000-0800-0000EE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479" name="AutoShape 3" descr="http://www.pyronix.com/images/products/0">
          <a:extLst>
            <a:ext uri="{FF2B5EF4-FFF2-40B4-BE49-F238E27FC236}">
              <a16:creationId xmlns:a16="http://schemas.microsoft.com/office/drawing/2014/main" id="{00000000-0008-0000-0800-0000EF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480" name="AutoShape 2" descr="http://www.pyronix.com/images/products/0">
          <a:extLst>
            <a:ext uri="{FF2B5EF4-FFF2-40B4-BE49-F238E27FC236}">
              <a16:creationId xmlns:a16="http://schemas.microsoft.com/office/drawing/2014/main" id="{00000000-0008-0000-0800-0000F028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481" name="AutoShape 3" descr="http://www.pyronix.com/images/products/0">
          <a:extLst>
            <a:ext uri="{FF2B5EF4-FFF2-40B4-BE49-F238E27FC236}">
              <a16:creationId xmlns:a16="http://schemas.microsoft.com/office/drawing/2014/main" id="{00000000-0008-0000-0800-0000F128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482" name="AutoShape 2" descr="http://www.pyronix.com/images/products/0">
          <a:extLst>
            <a:ext uri="{FF2B5EF4-FFF2-40B4-BE49-F238E27FC236}">
              <a16:creationId xmlns:a16="http://schemas.microsoft.com/office/drawing/2014/main" id="{00000000-0008-0000-0800-0000F2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483" name="AutoShape 3" descr="http://www.pyronix.com/images/products/0">
          <a:extLst>
            <a:ext uri="{FF2B5EF4-FFF2-40B4-BE49-F238E27FC236}">
              <a16:creationId xmlns:a16="http://schemas.microsoft.com/office/drawing/2014/main" id="{00000000-0008-0000-0800-0000F3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484" name="AutoShape 2" descr="http://www.pyronix.com/images/products/0">
          <a:extLst>
            <a:ext uri="{FF2B5EF4-FFF2-40B4-BE49-F238E27FC236}">
              <a16:creationId xmlns:a16="http://schemas.microsoft.com/office/drawing/2014/main" id="{00000000-0008-0000-0800-0000F4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485" name="AutoShape 3" descr="http://www.pyronix.com/images/products/0">
          <a:extLst>
            <a:ext uri="{FF2B5EF4-FFF2-40B4-BE49-F238E27FC236}">
              <a16:creationId xmlns:a16="http://schemas.microsoft.com/office/drawing/2014/main" id="{00000000-0008-0000-0800-0000F5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486" name="AutoShape 3" descr="http://www.pyronix.com/images/products/0">
          <a:extLst>
            <a:ext uri="{FF2B5EF4-FFF2-40B4-BE49-F238E27FC236}">
              <a16:creationId xmlns:a16="http://schemas.microsoft.com/office/drawing/2014/main" id="{00000000-0008-0000-0800-0000F628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487" name="AutoShape 2" descr="http://www.pyronix.com/images/products/0">
          <a:extLst>
            <a:ext uri="{FF2B5EF4-FFF2-40B4-BE49-F238E27FC236}">
              <a16:creationId xmlns:a16="http://schemas.microsoft.com/office/drawing/2014/main" id="{00000000-0008-0000-0800-0000F7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488" name="AutoShape 3" descr="http://www.pyronix.com/images/products/0">
          <a:extLst>
            <a:ext uri="{FF2B5EF4-FFF2-40B4-BE49-F238E27FC236}">
              <a16:creationId xmlns:a16="http://schemas.microsoft.com/office/drawing/2014/main" id="{00000000-0008-0000-0800-0000F8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489" name="AutoShape 2" descr="http://www.pyronix.com/images/products/0">
          <a:extLst>
            <a:ext uri="{FF2B5EF4-FFF2-40B4-BE49-F238E27FC236}">
              <a16:creationId xmlns:a16="http://schemas.microsoft.com/office/drawing/2014/main" id="{00000000-0008-0000-0800-0000F9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490" name="AutoShape 3" descr="http://www.pyronix.com/images/products/0">
          <a:extLst>
            <a:ext uri="{FF2B5EF4-FFF2-40B4-BE49-F238E27FC236}">
              <a16:creationId xmlns:a16="http://schemas.microsoft.com/office/drawing/2014/main" id="{00000000-0008-0000-0800-0000FA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491" name="AutoShape 2" descr="http://www.pyronix.com/images/products/0">
          <a:extLst>
            <a:ext uri="{FF2B5EF4-FFF2-40B4-BE49-F238E27FC236}">
              <a16:creationId xmlns:a16="http://schemas.microsoft.com/office/drawing/2014/main" id="{00000000-0008-0000-0800-0000FB28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492" name="AutoShape 3" descr="http://www.pyronix.com/images/products/0">
          <a:extLst>
            <a:ext uri="{FF2B5EF4-FFF2-40B4-BE49-F238E27FC236}">
              <a16:creationId xmlns:a16="http://schemas.microsoft.com/office/drawing/2014/main" id="{00000000-0008-0000-0800-0000FC28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493" name="AutoShape 2" descr="http://www.pyronix.com/images/products/0">
          <a:extLst>
            <a:ext uri="{FF2B5EF4-FFF2-40B4-BE49-F238E27FC236}">
              <a16:creationId xmlns:a16="http://schemas.microsoft.com/office/drawing/2014/main" id="{00000000-0008-0000-0800-0000FD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494" name="AutoShape 3" descr="http://www.pyronix.com/images/products/0">
          <a:extLst>
            <a:ext uri="{FF2B5EF4-FFF2-40B4-BE49-F238E27FC236}">
              <a16:creationId xmlns:a16="http://schemas.microsoft.com/office/drawing/2014/main" id="{00000000-0008-0000-0800-0000FE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495" name="AutoShape 2" descr="http://www.pyronix.com/images/products/0">
          <a:extLst>
            <a:ext uri="{FF2B5EF4-FFF2-40B4-BE49-F238E27FC236}">
              <a16:creationId xmlns:a16="http://schemas.microsoft.com/office/drawing/2014/main" id="{00000000-0008-0000-0800-0000FF28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496" name="AutoShape 3" descr="http://www.pyronix.com/images/products/0">
          <a:extLst>
            <a:ext uri="{FF2B5EF4-FFF2-40B4-BE49-F238E27FC236}">
              <a16:creationId xmlns:a16="http://schemas.microsoft.com/office/drawing/2014/main" id="{00000000-0008-0000-0800-000000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497" name="AutoShape 3" descr="http://www.pyronix.com/images/products/0">
          <a:extLst>
            <a:ext uri="{FF2B5EF4-FFF2-40B4-BE49-F238E27FC236}">
              <a16:creationId xmlns:a16="http://schemas.microsoft.com/office/drawing/2014/main" id="{00000000-0008-0000-0800-00000129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498" name="AutoShape 2" descr="http://www.pyronix.com/images/products/0">
          <a:extLst>
            <a:ext uri="{FF2B5EF4-FFF2-40B4-BE49-F238E27FC236}">
              <a16:creationId xmlns:a16="http://schemas.microsoft.com/office/drawing/2014/main" id="{00000000-0008-0000-0800-000002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499" name="AutoShape 3" descr="http://www.pyronix.com/images/products/0">
          <a:extLst>
            <a:ext uri="{FF2B5EF4-FFF2-40B4-BE49-F238E27FC236}">
              <a16:creationId xmlns:a16="http://schemas.microsoft.com/office/drawing/2014/main" id="{00000000-0008-0000-0800-000003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500" name="AutoShape 2" descr="http://www.pyronix.com/images/products/0">
          <a:extLst>
            <a:ext uri="{FF2B5EF4-FFF2-40B4-BE49-F238E27FC236}">
              <a16:creationId xmlns:a16="http://schemas.microsoft.com/office/drawing/2014/main" id="{00000000-0008-0000-0800-000004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501" name="AutoShape 3" descr="http://www.pyronix.com/images/products/0">
          <a:extLst>
            <a:ext uri="{FF2B5EF4-FFF2-40B4-BE49-F238E27FC236}">
              <a16:creationId xmlns:a16="http://schemas.microsoft.com/office/drawing/2014/main" id="{00000000-0008-0000-0800-000005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502" name="AutoShape 2" descr="http://www.pyronix.com/images/products/0">
          <a:extLst>
            <a:ext uri="{FF2B5EF4-FFF2-40B4-BE49-F238E27FC236}">
              <a16:creationId xmlns:a16="http://schemas.microsoft.com/office/drawing/2014/main" id="{00000000-0008-0000-0800-00000629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503" name="AutoShape 3" descr="http://www.pyronix.com/images/products/0">
          <a:extLst>
            <a:ext uri="{FF2B5EF4-FFF2-40B4-BE49-F238E27FC236}">
              <a16:creationId xmlns:a16="http://schemas.microsoft.com/office/drawing/2014/main" id="{00000000-0008-0000-0800-00000729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504" name="AutoShape 2" descr="http://www.pyronix.com/images/products/0">
          <a:extLst>
            <a:ext uri="{FF2B5EF4-FFF2-40B4-BE49-F238E27FC236}">
              <a16:creationId xmlns:a16="http://schemas.microsoft.com/office/drawing/2014/main" id="{00000000-0008-0000-0800-000008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505" name="AutoShape 3" descr="http://www.pyronix.com/images/products/0">
          <a:extLst>
            <a:ext uri="{FF2B5EF4-FFF2-40B4-BE49-F238E27FC236}">
              <a16:creationId xmlns:a16="http://schemas.microsoft.com/office/drawing/2014/main" id="{00000000-0008-0000-0800-000009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506" name="AutoShape 2" descr="http://www.pyronix.com/images/products/0">
          <a:extLst>
            <a:ext uri="{FF2B5EF4-FFF2-40B4-BE49-F238E27FC236}">
              <a16:creationId xmlns:a16="http://schemas.microsoft.com/office/drawing/2014/main" id="{00000000-0008-0000-0800-00000A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507" name="AutoShape 3" descr="http://www.pyronix.com/images/products/0">
          <a:extLst>
            <a:ext uri="{FF2B5EF4-FFF2-40B4-BE49-F238E27FC236}">
              <a16:creationId xmlns:a16="http://schemas.microsoft.com/office/drawing/2014/main" id="{00000000-0008-0000-0800-00000B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508" name="AutoShape 3" descr="http://www.pyronix.com/images/products/0">
          <a:extLst>
            <a:ext uri="{FF2B5EF4-FFF2-40B4-BE49-F238E27FC236}">
              <a16:creationId xmlns:a16="http://schemas.microsoft.com/office/drawing/2014/main" id="{00000000-0008-0000-0800-00000C29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509" name="AutoShape 2" descr="http://www.pyronix.com/images/products/0">
          <a:extLst>
            <a:ext uri="{FF2B5EF4-FFF2-40B4-BE49-F238E27FC236}">
              <a16:creationId xmlns:a16="http://schemas.microsoft.com/office/drawing/2014/main" id="{00000000-0008-0000-0800-00000D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510" name="AutoShape 3" descr="http://www.pyronix.com/images/products/0">
          <a:extLst>
            <a:ext uri="{FF2B5EF4-FFF2-40B4-BE49-F238E27FC236}">
              <a16:creationId xmlns:a16="http://schemas.microsoft.com/office/drawing/2014/main" id="{00000000-0008-0000-0800-00000E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511" name="AutoShape 2" descr="http://www.pyronix.com/images/products/0">
          <a:extLst>
            <a:ext uri="{FF2B5EF4-FFF2-40B4-BE49-F238E27FC236}">
              <a16:creationId xmlns:a16="http://schemas.microsoft.com/office/drawing/2014/main" id="{00000000-0008-0000-0800-00000F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512" name="AutoShape 3" descr="http://www.pyronix.com/images/products/0">
          <a:extLst>
            <a:ext uri="{FF2B5EF4-FFF2-40B4-BE49-F238E27FC236}">
              <a16:creationId xmlns:a16="http://schemas.microsoft.com/office/drawing/2014/main" id="{00000000-0008-0000-0800-000010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513" name="AutoShape 2" descr="http://www.pyronix.com/images/products/0">
          <a:extLst>
            <a:ext uri="{FF2B5EF4-FFF2-40B4-BE49-F238E27FC236}">
              <a16:creationId xmlns:a16="http://schemas.microsoft.com/office/drawing/2014/main" id="{00000000-0008-0000-0800-00001129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514" name="AutoShape 3" descr="http://www.pyronix.com/images/products/0">
          <a:extLst>
            <a:ext uri="{FF2B5EF4-FFF2-40B4-BE49-F238E27FC236}">
              <a16:creationId xmlns:a16="http://schemas.microsoft.com/office/drawing/2014/main" id="{00000000-0008-0000-0800-00001229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515" name="AutoShape 2" descr="http://www.pyronix.com/images/products/0">
          <a:extLst>
            <a:ext uri="{FF2B5EF4-FFF2-40B4-BE49-F238E27FC236}">
              <a16:creationId xmlns:a16="http://schemas.microsoft.com/office/drawing/2014/main" id="{00000000-0008-0000-0800-000013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516" name="AutoShape 3" descr="http://www.pyronix.com/images/products/0">
          <a:extLst>
            <a:ext uri="{FF2B5EF4-FFF2-40B4-BE49-F238E27FC236}">
              <a16:creationId xmlns:a16="http://schemas.microsoft.com/office/drawing/2014/main" id="{00000000-0008-0000-0800-000014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517" name="AutoShape 2" descr="http://www.pyronix.com/images/products/0">
          <a:extLst>
            <a:ext uri="{FF2B5EF4-FFF2-40B4-BE49-F238E27FC236}">
              <a16:creationId xmlns:a16="http://schemas.microsoft.com/office/drawing/2014/main" id="{00000000-0008-0000-0800-000015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518" name="AutoShape 3" descr="http://www.pyronix.com/images/products/0">
          <a:extLst>
            <a:ext uri="{FF2B5EF4-FFF2-40B4-BE49-F238E27FC236}">
              <a16:creationId xmlns:a16="http://schemas.microsoft.com/office/drawing/2014/main" id="{00000000-0008-0000-0800-000016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519" name="AutoShape 3" descr="http://www.pyronix.com/images/products/0">
          <a:extLst>
            <a:ext uri="{FF2B5EF4-FFF2-40B4-BE49-F238E27FC236}">
              <a16:creationId xmlns:a16="http://schemas.microsoft.com/office/drawing/2014/main" id="{00000000-0008-0000-0800-00001729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520" name="AutoShape 2" descr="http://www.pyronix.com/images/products/0">
          <a:extLst>
            <a:ext uri="{FF2B5EF4-FFF2-40B4-BE49-F238E27FC236}">
              <a16:creationId xmlns:a16="http://schemas.microsoft.com/office/drawing/2014/main" id="{00000000-0008-0000-0800-000018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521" name="AutoShape 3" descr="http://www.pyronix.com/images/products/0">
          <a:extLst>
            <a:ext uri="{FF2B5EF4-FFF2-40B4-BE49-F238E27FC236}">
              <a16:creationId xmlns:a16="http://schemas.microsoft.com/office/drawing/2014/main" id="{00000000-0008-0000-0800-000019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522" name="AutoShape 2" descr="http://www.pyronix.com/images/products/0">
          <a:extLst>
            <a:ext uri="{FF2B5EF4-FFF2-40B4-BE49-F238E27FC236}">
              <a16:creationId xmlns:a16="http://schemas.microsoft.com/office/drawing/2014/main" id="{00000000-0008-0000-0800-00001A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523" name="AutoShape 3" descr="http://www.pyronix.com/images/products/0">
          <a:extLst>
            <a:ext uri="{FF2B5EF4-FFF2-40B4-BE49-F238E27FC236}">
              <a16:creationId xmlns:a16="http://schemas.microsoft.com/office/drawing/2014/main" id="{00000000-0008-0000-0800-00001B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524" name="AutoShape 2" descr="http://www.pyronix.com/images/products/0">
          <a:extLst>
            <a:ext uri="{FF2B5EF4-FFF2-40B4-BE49-F238E27FC236}">
              <a16:creationId xmlns:a16="http://schemas.microsoft.com/office/drawing/2014/main" id="{00000000-0008-0000-0800-00001C29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525" name="AutoShape 3" descr="http://www.pyronix.com/images/products/0">
          <a:extLst>
            <a:ext uri="{FF2B5EF4-FFF2-40B4-BE49-F238E27FC236}">
              <a16:creationId xmlns:a16="http://schemas.microsoft.com/office/drawing/2014/main" id="{00000000-0008-0000-0800-00001D29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526" name="AutoShape 2" descr="http://www.pyronix.com/images/products/0">
          <a:extLst>
            <a:ext uri="{FF2B5EF4-FFF2-40B4-BE49-F238E27FC236}">
              <a16:creationId xmlns:a16="http://schemas.microsoft.com/office/drawing/2014/main" id="{00000000-0008-0000-0800-00001E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527" name="AutoShape 3" descr="http://www.pyronix.com/images/products/0">
          <a:extLst>
            <a:ext uri="{FF2B5EF4-FFF2-40B4-BE49-F238E27FC236}">
              <a16:creationId xmlns:a16="http://schemas.microsoft.com/office/drawing/2014/main" id="{00000000-0008-0000-0800-00001F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528" name="AutoShape 2" descr="http://www.pyronix.com/images/products/0">
          <a:extLst>
            <a:ext uri="{FF2B5EF4-FFF2-40B4-BE49-F238E27FC236}">
              <a16:creationId xmlns:a16="http://schemas.microsoft.com/office/drawing/2014/main" id="{00000000-0008-0000-0800-000020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529" name="AutoShape 3" descr="http://www.pyronix.com/images/products/0">
          <a:extLst>
            <a:ext uri="{FF2B5EF4-FFF2-40B4-BE49-F238E27FC236}">
              <a16:creationId xmlns:a16="http://schemas.microsoft.com/office/drawing/2014/main" id="{00000000-0008-0000-0800-000021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530" name="AutoShape 3" descr="http://www.pyronix.com/images/products/0">
          <a:extLst>
            <a:ext uri="{FF2B5EF4-FFF2-40B4-BE49-F238E27FC236}">
              <a16:creationId xmlns:a16="http://schemas.microsoft.com/office/drawing/2014/main" id="{00000000-0008-0000-0800-00002229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531" name="AutoShape 2" descr="http://www.pyronix.com/images/products/0">
          <a:extLst>
            <a:ext uri="{FF2B5EF4-FFF2-40B4-BE49-F238E27FC236}">
              <a16:creationId xmlns:a16="http://schemas.microsoft.com/office/drawing/2014/main" id="{00000000-0008-0000-0800-000023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532" name="AutoShape 3" descr="http://www.pyronix.com/images/products/0">
          <a:extLst>
            <a:ext uri="{FF2B5EF4-FFF2-40B4-BE49-F238E27FC236}">
              <a16:creationId xmlns:a16="http://schemas.microsoft.com/office/drawing/2014/main" id="{00000000-0008-0000-0800-000024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533" name="AutoShape 2" descr="http://www.pyronix.com/images/products/0">
          <a:extLst>
            <a:ext uri="{FF2B5EF4-FFF2-40B4-BE49-F238E27FC236}">
              <a16:creationId xmlns:a16="http://schemas.microsoft.com/office/drawing/2014/main" id="{00000000-0008-0000-0800-000025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534" name="AutoShape 3" descr="http://www.pyronix.com/images/products/0">
          <a:extLst>
            <a:ext uri="{FF2B5EF4-FFF2-40B4-BE49-F238E27FC236}">
              <a16:creationId xmlns:a16="http://schemas.microsoft.com/office/drawing/2014/main" id="{00000000-0008-0000-0800-000026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535" name="AutoShape 2" descr="http://www.pyronix.com/images/products/0">
          <a:extLst>
            <a:ext uri="{FF2B5EF4-FFF2-40B4-BE49-F238E27FC236}">
              <a16:creationId xmlns:a16="http://schemas.microsoft.com/office/drawing/2014/main" id="{00000000-0008-0000-0800-00002729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536" name="AutoShape 3" descr="http://www.pyronix.com/images/products/0">
          <a:extLst>
            <a:ext uri="{FF2B5EF4-FFF2-40B4-BE49-F238E27FC236}">
              <a16:creationId xmlns:a16="http://schemas.microsoft.com/office/drawing/2014/main" id="{00000000-0008-0000-0800-00002829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537" name="AutoShape 2" descr="http://www.pyronix.com/images/products/0">
          <a:extLst>
            <a:ext uri="{FF2B5EF4-FFF2-40B4-BE49-F238E27FC236}">
              <a16:creationId xmlns:a16="http://schemas.microsoft.com/office/drawing/2014/main" id="{00000000-0008-0000-0800-000029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538" name="AutoShape 3" descr="http://www.pyronix.com/images/products/0">
          <a:extLst>
            <a:ext uri="{FF2B5EF4-FFF2-40B4-BE49-F238E27FC236}">
              <a16:creationId xmlns:a16="http://schemas.microsoft.com/office/drawing/2014/main" id="{00000000-0008-0000-0800-00002A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539" name="AutoShape 2" descr="http://www.pyronix.com/images/products/0">
          <a:extLst>
            <a:ext uri="{FF2B5EF4-FFF2-40B4-BE49-F238E27FC236}">
              <a16:creationId xmlns:a16="http://schemas.microsoft.com/office/drawing/2014/main" id="{00000000-0008-0000-0800-00002B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540" name="AutoShape 3" descr="http://www.pyronix.com/images/products/0">
          <a:extLst>
            <a:ext uri="{FF2B5EF4-FFF2-40B4-BE49-F238E27FC236}">
              <a16:creationId xmlns:a16="http://schemas.microsoft.com/office/drawing/2014/main" id="{00000000-0008-0000-0800-00002C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541" name="AutoShape 3" descr="http://www.pyronix.com/images/products/0">
          <a:extLst>
            <a:ext uri="{FF2B5EF4-FFF2-40B4-BE49-F238E27FC236}">
              <a16:creationId xmlns:a16="http://schemas.microsoft.com/office/drawing/2014/main" id="{00000000-0008-0000-0800-00002D29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542" name="AutoShape 2" descr="http://www.pyronix.com/images/products/0">
          <a:extLst>
            <a:ext uri="{FF2B5EF4-FFF2-40B4-BE49-F238E27FC236}">
              <a16:creationId xmlns:a16="http://schemas.microsoft.com/office/drawing/2014/main" id="{00000000-0008-0000-0800-00002E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543" name="AutoShape 3" descr="http://www.pyronix.com/images/products/0">
          <a:extLst>
            <a:ext uri="{FF2B5EF4-FFF2-40B4-BE49-F238E27FC236}">
              <a16:creationId xmlns:a16="http://schemas.microsoft.com/office/drawing/2014/main" id="{00000000-0008-0000-0800-00002F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544" name="AutoShape 2" descr="http://www.pyronix.com/images/products/0">
          <a:extLst>
            <a:ext uri="{FF2B5EF4-FFF2-40B4-BE49-F238E27FC236}">
              <a16:creationId xmlns:a16="http://schemas.microsoft.com/office/drawing/2014/main" id="{00000000-0008-0000-0800-000030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545" name="AutoShape 3" descr="http://www.pyronix.com/images/products/0">
          <a:extLst>
            <a:ext uri="{FF2B5EF4-FFF2-40B4-BE49-F238E27FC236}">
              <a16:creationId xmlns:a16="http://schemas.microsoft.com/office/drawing/2014/main" id="{00000000-0008-0000-0800-000031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546" name="AutoShape 2" descr="http://www.pyronix.com/images/products/0">
          <a:extLst>
            <a:ext uri="{FF2B5EF4-FFF2-40B4-BE49-F238E27FC236}">
              <a16:creationId xmlns:a16="http://schemas.microsoft.com/office/drawing/2014/main" id="{00000000-0008-0000-0800-00003229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547" name="AutoShape 3" descr="http://www.pyronix.com/images/products/0">
          <a:extLst>
            <a:ext uri="{FF2B5EF4-FFF2-40B4-BE49-F238E27FC236}">
              <a16:creationId xmlns:a16="http://schemas.microsoft.com/office/drawing/2014/main" id="{00000000-0008-0000-0800-00003329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548" name="AutoShape 2" descr="http://www.pyronix.com/images/products/0">
          <a:extLst>
            <a:ext uri="{FF2B5EF4-FFF2-40B4-BE49-F238E27FC236}">
              <a16:creationId xmlns:a16="http://schemas.microsoft.com/office/drawing/2014/main" id="{00000000-0008-0000-0800-000034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549" name="AutoShape 3" descr="http://www.pyronix.com/images/products/0">
          <a:extLst>
            <a:ext uri="{FF2B5EF4-FFF2-40B4-BE49-F238E27FC236}">
              <a16:creationId xmlns:a16="http://schemas.microsoft.com/office/drawing/2014/main" id="{00000000-0008-0000-0800-000035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550" name="AutoShape 2" descr="http://www.pyronix.com/images/products/0">
          <a:extLst>
            <a:ext uri="{FF2B5EF4-FFF2-40B4-BE49-F238E27FC236}">
              <a16:creationId xmlns:a16="http://schemas.microsoft.com/office/drawing/2014/main" id="{00000000-0008-0000-0800-000036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551" name="AutoShape 3" descr="http://www.pyronix.com/images/products/0">
          <a:extLst>
            <a:ext uri="{FF2B5EF4-FFF2-40B4-BE49-F238E27FC236}">
              <a16:creationId xmlns:a16="http://schemas.microsoft.com/office/drawing/2014/main" id="{00000000-0008-0000-0800-000037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552" name="AutoShape 3" descr="http://www.pyronix.com/images/products/0">
          <a:extLst>
            <a:ext uri="{FF2B5EF4-FFF2-40B4-BE49-F238E27FC236}">
              <a16:creationId xmlns:a16="http://schemas.microsoft.com/office/drawing/2014/main" id="{00000000-0008-0000-0800-00003829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553" name="AutoShape 2" descr="http://www.pyronix.com/images/products/0">
          <a:extLst>
            <a:ext uri="{FF2B5EF4-FFF2-40B4-BE49-F238E27FC236}">
              <a16:creationId xmlns:a16="http://schemas.microsoft.com/office/drawing/2014/main" id="{00000000-0008-0000-0800-000039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554" name="AutoShape 3" descr="http://www.pyronix.com/images/products/0">
          <a:extLst>
            <a:ext uri="{FF2B5EF4-FFF2-40B4-BE49-F238E27FC236}">
              <a16:creationId xmlns:a16="http://schemas.microsoft.com/office/drawing/2014/main" id="{00000000-0008-0000-0800-00003A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555" name="AutoShape 2" descr="http://www.pyronix.com/images/products/0">
          <a:extLst>
            <a:ext uri="{FF2B5EF4-FFF2-40B4-BE49-F238E27FC236}">
              <a16:creationId xmlns:a16="http://schemas.microsoft.com/office/drawing/2014/main" id="{00000000-0008-0000-0800-00003B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556" name="AutoShape 3" descr="http://www.pyronix.com/images/products/0">
          <a:extLst>
            <a:ext uri="{FF2B5EF4-FFF2-40B4-BE49-F238E27FC236}">
              <a16:creationId xmlns:a16="http://schemas.microsoft.com/office/drawing/2014/main" id="{00000000-0008-0000-0800-00003C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557" name="AutoShape 2" descr="http://www.pyronix.com/images/products/0">
          <a:extLst>
            <a:ext uri="{FF2B5EF4-FFF2-40B4-BE49-F238E27FC236}">
              <a16:creationId xmlns:a16="http://schemas.microsoft.com/office/drawing/2014/main" id="{00000000-0008-0000-0800-00003D29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558" name="AutoShape 3" descr="http://www.pyronix.com/images/products/0">
          <a:extLst>
            <a:ext uri="{FF2B5EF4-FFF2-40B4-BE49-F238E27FC236}">
              <a16:creationId xmlns:a16="http://schemas.microsoft.com/office/drawing/2014/main" id="{00000000-0008-0000-0800-00003E29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559" name="AutoShape 2" descr="http://www.pyronix.com/images/products/0">
          <a:extLst>
            <a:ext uri="{FF2B5EF4-FFF2-40B4-BE49-F238E27FC236}">
              <a16:creationId xmlns:a16="http://schemas.microsoft.com/office/drawing/2014/main" id="{00000000-0008-0000-0800-00003F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560" name="AutoShape 3" descr="http://www.pyronix.com/images/products/0">
          <a:extLst>
            <a:ext uri="{FF2B5EF4-FFF2-40B4-BE49-F238E27FC236}">
              <a16:creationId xmlns:a16="http://schemas.microsoft.com/office/drawing/2014/main" id="{00000000-0008-0000-0800-000040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561" name="AutoShape 2" descr="http://www.pyronix.com/images/products/0">
          <a:extLst>
            <a:ext uri="{FF2B5EF4-FFF2-40B4-BE49-F238E27FC236}">
              <a16:creationId xmlns:a16="http://schemas.microsoft.com/office/drawing/2014/main" id="{00000000-0008-0000-0800-000041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562" name="AutoShape 3" descr="http://www.pyronix.com/images/products/0">
          <a:extLst>
            <a:ext uri="{FF2B5EF4-FFF2-40B4-BE49-F238E27FC236}">
              <a16:creationId xmlns:a16="http://schemas.microsoft.com/office/drawing/2014/main" id="{00000000-0008-0000-0800-000042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563" name="AutoShape 3" descr="http://www.pyronix.com/images/products/0">
          <a:extLst>
            <a:ext uri="{FF2B5EF4-FFF2-40B4-BE49-F238E27FC236}">
              <a16:creationId xmlns:a16="http://schemas.microsoft.com/office/drawing/2014/main" id="{00000000-0008-0000-0800-00004329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564" name="AutoShape 2" descr="http://www.pyronix.com/images/products/0">
          <a:extLst>
            <a:ext uri="{FF2B5EF4-FFF2-40B4-BE49-F238E27FC236}">
              <a16:creationId xmlns:a16="http://schemas.microsoft.com/office/drawing/2014/main" id="{00000000-0008-0000-0800-000044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565" name="AutoShape 3" descr="http://www.pyronix.com/images/products/0">
          <a:extLst>
            <a:ext uri="{FF2B5EF4-FFF2-40B4-BE49-F238E27FC236}">
              <a16:creationId xmlns:a16="http://schemas.microsoft.com/office/drawing/2014/main" id="{00000000-0008-0000-0800-000045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566" name="AutoShape 2" descr="http://www.pyronix.com/images/products/0">
          <a:extLst>
            <a:ext uri="{FF2B5EF4-FFF2-40B4-BE49-F238E27FC236}">
              <a16:creationId xmlns:a16="http://schemas.microsoft.com/office/drawing/2014/main" id="{00000000-0008-0000-0800-000046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567" name="AutoShape 3" descr="http://www.pyronix.com/images/products/0">
          <a:extLst>
            <a:ext uri="{FF2B5EF4-FFF2-40B4-BE49-F238E27FC236}">
              <a16:creationId xmlns:a16="http://schemas.microsoft.com/office/drawing/2014/main" id="{00000000-0008-0000-0800-000047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568" name="AutoShape 2" descr="http://www.pyronix.com/images/products/0">
          <a:extLst>
            <a:ext uri="{FF2B5EF4-FFF2-40B4-BE49-F238E27FC236}">
              <a16:creationId xmlns:a16="http://schemas.microsoft.com/office/drawing/2014/main" id="{00000000-0008-0000-0800-00004829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569" name="AutoShape 3" descr="http://www.pyronix.com/images/products/0">
          <a:extLst>
            <a:ext uri="{FF2B5EF4-FFF2-40B4-BE49-F238E27FC236}">
              <a16:creationId xmlns:a16="http://schemas.microsoft.com/office/drawing/2014/main" id="{00000000-0008-0000-0800-00004929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570" name="AutoShape 2" descr="http://www.pyronix.com/images/products/0">
          <a:extLst>
            <a:ext uri="{FF2B5EF4-FFF2-40B4-BE49-F238E27FC236}">
              <a16:creationId xmlns:a16="http://schemas.microsoft.com/office/drawing/2014/main" id="{00000000-0008-0000-0800-00004A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571" name="AutoShape 3" descr="http://www.pyronix.com/images/products/0">
          <a:extLst>
            <a:ext uri="{FF2B5EF4-FFF2-40B4-BE49-F238E27FC236}">
              <a16:creationId xmlns:a16="http://schemas.microsoft.com/office/drawing/2014/main" id="{00000000-0008-0000-0800-00004B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572" name="AutoShape 2" descr="http://www.pyronix.com/images/products/0">
          <a:extLst>
            <a:ext uri="{FF2B5EF4-FFF2-40B4-BE49-F238E27FC236}">
              <a16:creationId xmlns:a16="http://schemas.microsoft.com/office/drawing/2014/main" id="{00000000-0008-0000-0800-00004C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573" name="AutoShape 3" descr="http://www.pyronix.com/images/products/0">
          <a:extLst>
            <a:ext uri="{FF2B5EF4-FFF2-40B4-BE49-F238E27FC236}">
              <a16:creationId xmlns:a16="http://schemas.microsoft.com/office/drawing/2014/main" id="{00000000-0008-0000-0800-00004D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574" name="AutoShape 3" descr="http://www.pyronix.com/images/products/0">
          <a:extLst>
            <a:ext uri="{FF2B5EF4-FFF2-40B4-BE49-F238E27FC236}">
              <a16:creationId xmlns:a16="http://schemas.microsoft.com/office/drawing/2014/main" id="{00000000-0008-0000-0800-00004E29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575" name="AutoShape 2" descr="http://www.pyronix.com/images/products/0">
          <a:extLst>
            <a:ext uri="{FF2B5EF4-FFF2-40B4-BE49-F238E27FC236}">
              <a16:creationId xmlns:a16="http://schemas.microsoft.com/office/drawing/2014/main" id="{00000000-0008-0000-0800-00004F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576" name="AutoShape 3" descr="http://www.pyronix.com/images/products/0">
          <a:extLst>
            <a:ext uri="{FF2B5EF4-FFF2-40B4-BE49-F238E27FC236}">
              <a16:creationId xmlns:a16="http://schemas.microsoft.com/office/drawing/2014/main" id="{00000000-0008-0000-0800-000050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577" name="AutoShape 2" descr="http://www.pyronix.com/images/products/0">
          <a:extLst>
            <a:ext uri="{FF2B5EF4-FFF2-40B4-BE49-F238E27FC236}">
              <a16:creationId xmlns:a16="http://schemas.microsoft.com/office/drawing/2014/main" id="{00000000-0008-0000-0800-000051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578" name="AutoShape 3" descr="http://www.pyronix.com/images/products/0">
          <a:extLst>
            <a:ext uri="{FF2B5EF4-FFF2-40B4-BE49-F238E27FC236}">
              <a16:creationId xmlns:a16="http://schemas.microsoft.com/office/drawing/2014/main" id="{00000000-0008-0000-0800-000052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579" name="AutoShape 2" descr="http://www.pyronix.com/images/products/0">
          <a:extLst>
            <a:ext uri="{FF2B5EF4-FFF2-40B4-BE49-F238E27FC236}">
              <a16:creationId xmlns:a16="http://schemas.microsoft.com/office/drawing/2014/main" id="{00000000-0008-0000-0800-00005329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580" name="AutoShape 3" descr="http://www.pyronix.com/images/products/0">
          <a:extLst>
            <a:ext uri="{FF2B5EF4-FFF2-40B4-BE49-F238E27FC236}">
              <a16:creationId xmlns:a16="http://schemas.microsoft.com/office/drawing/2014/main" id="{00000000-0008-0000-0800-00005429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581" name="AutoShape 2" descr="http://www.pyronix.com/images/products/0">
          <a:extLst>
            <a:ext uri="{FF2B5EF4-FFF2-40B4-BE49-F238E27FC236}">
              <a16:creationId xmlns:a16="http://schemas.microsoft.com/office/drawing/2014/main" id="{00000000-0008-0000-0800-000055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582" name="AutoShape 3" descr="http://www.pyronix.com/images/products/0">
          <a:extLst>
            <a:ext uri="{FF2B5EF4-FFF2-40B4-BE49-F238E27FC236}">
              <a16:creationId xmlns:a16="http://schemas.microsoft.com/office/drawing/2014/main" id="{00000000-0008-0000-0800-000056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583" name="AutoShape 2" descr="http://www.pyronix.com/images/products/0">
          <a:extLst>
            <a:ext uri="{FF2B5EF4-FFF2-40B4-BE49-F238E27FC236}">
              <a16:creationId xmlns:a16="http://schemas.microsoft.com/office/drawing/2014/main" id="{00000000-0008-0000-0800-000057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584" name="AutoShape 3" descr="http://www.pyronix.com/images/products/0">
          <a:extLst>
            <a:ext uri="{FF2B5EF4-FFF2-40B4-BE49-F238E27FC236}">
              <a16:creationId xmlns:a16="http://schemas.microsoft.com/office/drawing/2014/main" id="{00000000-0008-0000-0800-000058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585" name="AutoShape 3" descr="http://www.pyronix.com/images/products/0">
          <a:extLst>
            <a:ext uri="{FF2B5EF4-FFF2-40B4-BE49-F238E27FC236}">
              <a16:creationId xmlns:a16="http://schemas.microsoft.com/office/drawing/2014/main" id="{00000000-0008-0000-0800-00005929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586" name="AutoShape 2" descr="http://www.pyronix.com/images/products/0">
          <a:extLst>
            <a:ext uri="{FF2B5EF4-FFF2-40B4-BE49-F238E27FC236}">
              <a16:creationId xmlns:a16="http://schemas.microsoft.com/office/drawing/2014/main" id="{00000000-0008-0000-0800-00005A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587" name="AutoShape 3" descr="http://www.pyronix.com/images/products/0">
          <a:extLst>
            <a:ext uri="{FF2B5EF4-FFF2-40B4-BE49-F238E27FC236}">
              <a16:creationId xmlns:a16="http://schemas.microsoft.com/office/drawing/2014/main" id="{00000000-0008-0000-0800-00005B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588" name="AutoShape 2" descr="http://www.pyronix.com/images/products/0">
          <a:extLst>
            <a:ext uri="{FF2B5EF4-FFF2-40B4-BE49-F238E27FC236}">
              <a16:creationId xmlns:a16="http://schemas.microsoft.com/office/drawing/2014/main" id="{00000000-0008-0000-0800-00005C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589" name="AutoShape 3" descr="http://www.pyronix.com/images/products/0">
          <a:extLst>
            <a:ext uri="{FF2B5EF4-FFF2-40B4-BE49-F238E27FC236}">
              <a16:creationId xmlns:a16="http://schemas.microsoft.com/office/drawing/2014/main" id="{00000000-0008-0000-0800-00005D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590" name="AutoShape 2" descr="http://www.pyronix.com/images/products/0">
          <a:extLst>
            <a:ext uri="{FF2B5EF4-FFF2-40B4-BE49-F238E27FC236}">
              <a16:creationId xmlns:a16="http://schemas.microsoft.com/office/drawing/2014/main" id="{00000000-0008-0000-0800-00005E29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591" name="AutoShape 3" descr="http://www.pyronix.com/images/products/0">
          <a:extLst>
            <a:ext uri="{FF2B5EF4-FFF2-40B4-BE49-F238E27FC236}">
              <a16:creationId xmlns:a16="http://schemas.microsoft.com/office/drawing/2014/main" id="{00000000-0008-0000-0800-00005F29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592" name="AutoShape 2" descr="http://www.pyronix.com/images/products/0">
          <a:extLst>
            <a:ext uri="{FF2B5EF4-FFF2-40B4-BE49-F238E27FC236}">
              <a16:creationId xmlns:a16="http://schemas.microsoft.com/office/drawing/2014/main" id="{00000000-0008-0000-0800-000060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593" name="AutoShape 3" descr="http://www.pyronix.com/images/products/0">
          <a:extLst>
            <a:ext uri="{FF2B5EF4-FFF2-40B4-BE49-F238E27FC236}">
              <a16:creationId xmlns:a16="http://schemas.microsoft.com/office/drawing/2014/main" id="{00000000-0008-0000-0800-000061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594" name="AutoShape 2" descr="http://www.pyronix.com/images/products/0">
          <a:extLst>
            <a:ext uri="{FF2B5EF4-FFF2-40B4-BE49-F238E27FC236}">
              <a16:creationId xmlns:a16="http://schemas.microsoft.com/office/drawing/2014/main" id="{00000000-0008-0000-0800-000062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595" name="AutoShape 3" descr="http://www.pyronix.com/images/products/0">
          <a:extLst>
            <a:ext uri="{FF2B5EF4-FFF2-40B4-BE49-F238E27FC236}">
              <a16:creationId xmlns:a16="http://schemas.microsoft.com/office/drawing/2014/main" id="{00000000-0008-0000-0800-000063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596" name="AutoShape 3" descr="http://www.pyronix.com/images/products/0">
          <a:extLst>
            <a:ext uri="{FF2B5EF4-FFF2-40B4-BE49-F238E27FC236}">
              <a16:creationId xmlns:a16="http://schemas.microsoft.com/office/drawing/2014/main" id="{00000000-0008-0000-0800-00006429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597" name="AutoShape 2" descr="http://www.pyronix.com/images/products/0">
          <a:extLst>
            <a:ext uri="{FF2B5EF4-FFF2-40B4-BE49-F238E27FC236}">
              <a16:creationId xmlns:a16="http://schemas.microsoft.com/office/drawing/2014/main" id="{00000000-0008-0000-0800-000065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598" name="AutoShape 3" descr="http://www.pyronix.com/images/products/0">
          <a:extLst>
            <a:ext uri="{FF2B5EF4-FFF2-40B4-BE49-F238E27FC236}">
              <a16:creationId xmlns:a16="http://schemas.microsoft.com/office/drawing/2014/main" id="{00000000-0008-0000-0800-000066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599" name="AutoShape 2" descr="http://www.pyronix.com/images/products/0">
          <a:extLst>
            <a:ext uri="{FF2B5EF4-FFF2-40B4-BE49-F238E27FC236}">
              <a16:creationId xmlns:a16="http://schemas.microsoft.com/office/drawing/2014/main" id="{00000000-0008-0000-0800-000067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600" name="AutoShape 3" descr="http://www.pyronix.com/images/products/0">
          <a:extLst>
            <a:ext uri="{FF2B5EF4-FFF2-40B4-BE49-F238E27FC236}">
              <a16:creationId xmlns:a16="http://schemas.microsoft.com/office/drawing/2014/main" id="{00000000-0008-0000-0800-000068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601" name="AutoShape 2" descr="http://www.pyronix.com/images/products/0">
          <a:extLst>
            <a:ext uri="{FF2B5EF4-FFF2-40B4-BE49-F238E27FC236}">
              <a16:creationId xmlns:a16="http://schemas.microsoft.com/office/drawing/2014/main" id="{00000000-0008-0000-0800-00006929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602" name="AutoShape 3" descr="http://www.pyronix.com/images/products/0">
          <a:extLst>
            <a:ext uri="{FF2B5EF4-FFF2-40B4-BE49-F238E27FC236}">
              <a16:creationId xmlns:a16="http://schemas.microsoft.com/office/drawing/2014/main" id="{00000000-0008-0000-0800-00006A29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603" name="AutoShape 2" descr="http://www.pyronix.com/images/products/0">
          <a:extLst>
            <a:ext uri="{FF2B5EF4-FFF2-40B4-BE49-F238E27FC236}">
              <a16:creationId xmlns:a16="http://schemas.microsoft.com/office/drawing/2014/main" id="{00000000-0008-0000-0800-00006B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604" name="AutoShape 3" descr="http://www.pyronix.com/images/products/0">
          <a:extLst>
            <a:ext uri="{FF2B5EF4-FFF2-40B4-BE49-F238E27FC236}">
              <a16:creationId xmlns:a16="http://schemas.microsoft.com/office/drawing/2014/main" id="{00000000-0008-0000-0800-00006C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605" name="AutoShape 2" descr="http://www.pyronix.com/images/products/0">
          <a:extLst>
            <a:ext uri="{FF2B5EF4-FFF2-40B4-BE49-F238E27FC236}">
              <a16:creationId xmlns:a16="http://schemas.microsoft.com/office/drawing/2014/main" id="{00000000-0008-0000-0800-00006D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606" name="AutoShape 3" descr="http://www.pyronix.com/images/products/0">
          <a:extLst>
            <a:ext uri="{FF2B5EF4-FFF2-40B4-BE49-F238E27FC236}">
              <a16:creationId xmlns:a16="http://schemas.microsoft.com/office/drawing/2014/main" id="{00000000-0008-0000-0800-00006E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607" name="AutoShape 3" descr="http://www.pyronix.com/images/products/0">
          <a:extLst>
            <a:ext uri="{FF2B5EF4-FFF2-40B4-BE49-F238E27FC236}">
              <a16:creationId xmlns:a16="http://schemas.microsoft.com/office/drawing/2014/main" id="{00000000-0008-0000-0800-00006F29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608" name="AutoShape 2" descr="http://www.pyronix.com/images/products/0">
          <a:extLst>
            <a:ext uri="{FF2B5EF4-FFF2-40B4-BE49-F238E27FC236}">
              <a16:creationId xmlns:a16="http://schemas.microsoft.com/office/drawing/2014/main" id="{00000000-0008-0000-0800-000070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609" name="AutoShape 3" descr="http://www.pyronix.com/images/products/0">
          <a:extLst>
            <a:ext uri="{FF2B5EF4-FFF2-40B4-BE49-F238E27FC236}">
              <a16:creationId xmlns:a16="http://schemas.microsoft.com/office/drawing/2014/main" id="{00000000-0008-0000-0800-000071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610" name="AutoShape 2" descr="http://www.pyronix.com/images/products/0">
          <a:extLst>
            <a:ext uri="{FF2B5EF4-FFF2-40B4-BE49-F238E27FC236}">
              <a16:creationId xmlns:a16="http://schemas.microsoft.com/office/drawing/2014/main" id="{00000000-0008-0000-0800-000072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611" name="AutoShape 3" descr="http://www.pyronix.com/images/products/0">
          <a:extLst>
            <a:ext uri="{FF2B5EF4-FFF2-40B4-BE49-F238E27FC236}">
              <a16:creationId xmlns:a16="http://schemas.microsoft.com/office/drawing/2014/main" id="{00000000-0008-0000-0800-000073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612" name="AutoShape 2" descr="http://www.pyronix.com/images/products/0">
          <a:extLst>
            <a:ext uri="{FF2B5EF4-FFF2-40B4-BE49-F238E27FC236}">
              <a16:creationId xmlns:a16="http://schemas.microsoft.com/office/drawing/2014/main" id="{00000000-0008-0000-0800-00007429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613" name="AutoShape 3" descr="http://www.pyronix.com/images/products/0">
          <a:extLst>
            <a:ext uri="{FF2B5EF4-FFF2-40B4-BE49-F238E27FC236}">
              <a16:creationId xmlns:a16="http://schemas.microsoft.com/office/drawing/2014/main" id="{00000000-0008-0000-0800-00007529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614" name="AutoShape 2" descr="http://www.pyronix.com/images/products/0">
          <a:extLst>
            <a:ext uri="{FF2B5EF4-FFF2-40B4-BE49-F238E27FC236}">
              <a16:creationId xmlns:a16="http://schemas.microsoft.com/office/drawing/2014/main" id="{00000000-0008-0000-0800-000076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615" name="AutoShape 3" descr="http://www.pyronix.com/images/products/0">
          <a:extLst>
            <a:ext uri="{FF2B5EF4-FFF2-40B4-BE49-F238E27FC236}">
              <a16:creationId xmlns:a16="http://schemas.microsoft.com/office/drawing/2014/main" id="{00000000-0008-0000-0800-000077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616" name="AutoShape 2" descr="http://www.pyronix.com/images/products/0">
          <a:extLst>
            <a:ext uri="{FF2B5EF4-FFF2-40B4-BE49-F238E27FC236}">
              <a16:creationId xmlns:a16="http://schemas.microsoft.com/office/drawing/2014/main" id="{00000000-0008-0000-0800-000078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617" name="AutoShape 3" descr="http://www.pyronix.com/images/products/0">
          <a:extLst>
            <a:ext uri="{FF2B5EF4-FFF2-40B4-BE49-F238E27FC236}">
              <a16:creationId xmlns:a16="http://schemas.microsoft.com/office/drawing/2014/main" id="{00000000-0008-0000-0800-000079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618" name="AutoShape 3" descr="http://www.pyronix.com/images/products/0">
          <a:extLst>
            <a:ext uri="{FF2B5EF4-FFF2-40B4-BE49-F238E27FC236}">
              <a16:creationId xmlns:a16="http://schemas.microsoft.com/office/drawing/2014/main" id="{00000000-0008-0000-0800-00007A29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619" name="AutoShape 2" descr="http://www.pyronix.com/images/products/0">
          <a:extLst>
            <a:ext uri="{FF2B5EF4-FFF2-40B4-BE49-F238E27FC236}">
              <a16:creationId xmlns:a16="http://schemas.microsoft.com/office/drawing/2014/main" id="{00000000-0008-0000-0800-00007B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620" name="AutoShape 3" descr="http://www.pyronix.com/images/products/0">
          <a:extLst>
            <a:ext uri="{FF2B5EF4-FFF2-40B4-BE49-F238E27FC236}">
              <a16:creationId xmlns:a16="http://schemas.microsoft.com/office/drawing/2014/main" id="{00000000-0008-0000-0800-00007C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621" name="AutoShape 2" descr="http://www.pyronix.com/images/products/0">
          <a:extLst>
            <a:ext uri="{FF2B5EF4-FFF2-40B4-BE49-F238E27FC236}">
              <a16:creationId xmlns:a16="http://schemas.microsoft.com/office/drawing/2014/main" id="{00000000-0008-0000-0800-00007D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622" name="AutoShape 3" descr="http://www.pyronix.com/images/products/0">
          <a:extLst>
            <a:ext uri="{FF2B5EF4-FFF2-40B4-BE49-F238E27FC236}">
              <a16:creationId xmlns:a16="http://schemas.microsoft.com/office/drawing/2014/main" id="{00000000-0008-0000-0800-00007E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623" name="AutoShape 2" descr="http://www.pyronix.com/images/products/0">
          <a:extLst>
            <a:ext uri="{FF2B5EF4-FFF2-40B4-BE49-F238E27FC236}">
              <a16:creationId xmlns:a16="http://schemas.microsoft.com/office/drawing/2014/main" id="{00000000-0008-0000-0800-00007F29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624" name="AutoShape 3" descr="http://www.pyronix.com/images/products/0">
          <a:extLst>
            <a:ext uri="{FF2B5EF4-FFF2-40B4-BE49-F238E27FC236}">
              <a16:creationId xmlns:a16="http://schemas.microsoft.com/office/drawing/2014/main" id="{00000000-0008-0000-0800-00008029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625" name="AutoShape 2" descr="http://www.pyronix.com/images/products/0">
          <a:extLst>
            <a:ext uri="{FF2B5EF4-FFF2-40B4-BE49-F238E27FC236}">
              <a16:creationId xmlns:a16="http://schemas.microsoft.com/office/drawing/2014/main" id="{00000000-0008-0000-0800-000081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626" name="AutoShape 3" descr="http://www.pyronix.com/images/products/0">
          <a:extLst>
            <a:ext uri="{FF2B5EF4-FFF2-40B4-BE49-F238E27FC236}">
              <a16:creationId xmlns:a16="http://schemas.microsoft.com/office/drawing/2014/main" id="{00000000-0008-0000-0800-000082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627" name="AutoShape 2" descr="http://www.pyronix.com/images/products/0">
          <a:extLst>
            <a:ext uri="{FF2B5EF4-FFF2-40B4-BE49-F238E27FC236}">
              <a16:creationId xmlns:a16="http://schemas.microsoft.com/office/drawing/2014/main" id="{00000000-0008-0000-0800-000083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628" name="AutoShape 3" descr="http://www.pyronix.com/images/products/0">
          <a:extLst>
            <a:ext uri="{FF2B5EF4-FFF2-40B4-BE49-F238E27FC236}">
              <a16:creationId xmlns:a16="http://schemas.microsoft.com/office/drawing/2014/main" id="{00000000-0008-0000-0800-000084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629" name="AutoShape 3" descr="http://www.pyronix.com/images/products/0">
          <a:extLst>
            <a:ext uri="{FF2B5EF4-FFF2-40B4-BE49-F238E27FC236}">
              <a16:creationId xmlns:a16="http://schemas.microsoft.com/office/drawing/2014/main" id="{00000000-0008-0000-0800-00008529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630" name="AutoShape 2" descr="http://www.pyronix.com/images/products/0">
          <a:extLst>
            <a:ext uri="{FF2B5EF4-FFF2-40B4-BE49-F238E27FC236}">
              <a16:creationId xmlns:a16="http://schemas.microsoft.com/office/drawing/2014/main" id="{00000000-0008-0000-0800-000086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631" name="AutoShape 3" descr="http://www.pyronix.com/images/products/0">
          <a:extLst>
            <a:ext uri="{FF2B5EF4-FFF2-40B4-BE49-F238E27FC236}">
              <a16:creationId xmlns:a16="http://schemas.microsoft.com/office/drawing/2014/main" id="{00000000-0008-0000-0800-000087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632" name="AutoShape 2" descr="http://www.pyronix.com/images/products/0">
          <a:extLst>
            <a:ext uri="{FF2B5EF4-FFF2-40B4-BE49-F238E27FC236}">
              <a16:creationId xmlns:a16="http://schemas.microsoft.com/office/drawing/2014/main" id="{00000000-0008-0000-0800-000088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633" name="AutoShape 3" descr="http://www.pyronix.com/images/products/0">
          <a:extLst>
            <a:ext uri="{FF2B5EF4-FFF2-40B4-BE49-F238E27FC236}">
              <a16:creationId xmlns:a16="http://schemas.microsoft.com/office/drawing/2014/main" id="{00000000-0008-0000-0800-000089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634" name="AutoShape 2" descr="http://www.pyronix.com/images/products/0">
          <a:extLst>
            <a:ext uri="{FF2B5EF4-FFF2-40B4-BE49-F238E27FC236}">
              <a16:creationId xmlns:a16="http://schemas.microsoft.com/office/drawing/2014/main" id="{00000000-0008-0000-0800-00008A29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635" name="AutoShape 3" descr="http://www.pyronix.com/images/products/0">
          <a:extLst>
            <a:ext uri="{FF2B5EF4-FFF2-40B4-BE49-F238E27FC236}">
              <a16:creationId xmlns:a16="http://schemas.microsoft.com/office/drawing/2014/main" id="{00000000-0008-0000-0800-00008B29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636" name="AutoShape 2" descr="http://www.pyronix.com/images/products/0">
          <a:extLst>
            <a:ext uri="{FF2B5EF4-FFF2-40B4-BE49-F238E27FC236}">
              <a16:creationId xmlns:a16="http://schemas.microsoft.com/office/drawing/2014/main" id="{00000000-0008-0000-0800-00008C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637" name="AutoShape 3" descr="http://www.pyronix.com/images/products/0">
          <a:extLst>
            <a:ext uri="{FF2B5EF4-FFF2-40B4-BE49-F238E27FC236}">
              <a16:creationId xmlns:a16="http://schemas.microsoft.com/office/drawing/2014/main" id="{00000000-0008-0000-0800-00008D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638" name="AutoShape 2" descr="http://www.pyronix.com/images/products/0">
          <a:extLst>
            <a:ext uri="{FF2B5EF4-FFF2-40B4-BE49-F238E27FC236}">
              <a16:creationId xmlns:a16="http://schemas.microsoft.com/office/drawing/2014/main" id="{00000000-0008-0000-0800-00008E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639" name="AutoShape 3" descr="http://www.pyronix.com/images/products/0">
          <a:extLst>
            <a:ext uri="{FF2B5EF4-FFF2-40B4-BE49-F238E27FC236}">
              <a16:creationId xmlns:a16="http://schemas.microsoft.com/office/drawing/2014/main" id="{00000000-0008-0000-0800-00008F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640" name="AutoShape 3" descr="http://www.pyronix.com/images/products/0">
          <a:extLst>
            <a:ext uri="{FF2B5EF4-FFF2-40B4-BE49-F238E27FC236}">
              <a16:creationId xmlns:a16="http://schemas.microsoft.com/office/drawing/2014/main" id="{00000000-0008-0000-0800-00009029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641" name="AutoShape 2" descr="http://www.pyronix.com/images/products/0">
          <a:extLst>
            <a:ext uri="{FF2B5EF4-FFF2-40B4-BE49-F238E27FC236}">
              <a16:creationId xmlns:a16="http://schemas.microsoft.com/office/drawing/2014/main" id="{00000000-0008-0000-0800-000091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642" name="AutoShape 3" descr="http://www.pyronix.com/images/products/0">
          <a:extLst>
            <a:ext uri="{FF2B5EF4-FFF2-40B4-BE49-F238E27FC236}">
              <a16:creationId xmlns:a16="http://schemas.microsoft.com/office/drawing/2014/main" id="{00000000-0008-0000-0800-000092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643" name="AutoShape 2" descr="http://www.pyronix.com/images/products/0">
          <a:extLst>
            <a:ext uri="{FF2B5EF4-FFF2-40B4-BE49-F238E27FC236}">
              <a16:creationId xmlns:a16="http://schemas.microsoft.com/office/drawing/2014/main" id="{00000000-0008-0000-0800-000093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644" name="AutoShape 3" descr="http://www.pyronix.com/images/products/0">
          <a:extLst>
            <a:ext uri="{FF2B5EF4-FFF2-40B4-BE49-F238E27FC236}">
              <a16:creationId xmlns:a16="http://schemas.microsoft.com/office/drawing/2014/main" id="{00000000-0008-0000-0800-000094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645" name="AutoShape 2" descr="http://www.pyronix.com/images/products/0">
          <a:extLst>
            <a:ext uri="{FF2B5EF4-FFF2-40B4-BE49-F238E27FC236}">
              <a16:creationId xmlns:a16="http://schemas.microsoft.com/office/drawing/2014/main" id="{00000000-0008-0000-0800-00009529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646" name="AutoShape 3" descr="http://www.pyronix.com/images/products/0">
          <a:extLst>
            <a:ext uri="{FF2B5EF4-FFF2-40B4-BE49-F238E27FC236}">
              <a16:creationId xmlns:a16="http://schemas.microsoft.com/office/drawing/2014/main" id="{00000000-0008-0000-0800-00009629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647" name="AutoShape 2" descr="http://www.pyronix.com/images/products/0">
          <a:extLst>
            <a:ext uri="{FF2B5EF4-FFF2-40B4-BE49-F238E27FC236}">
              <a16:creationId xmlns:a16="http://schemas.microsoft.com/office/drawing/2014/main" id="{00000000-0008-0000-0800-000097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648" name="AutoShape 3" descr="http://www.pyronix.com/images/products/0">
          <a:extLst>
            <a:ext uri="{FF2B5EF4-FFF2-40B4-BE49-F238E27FC236}">
              <a16:creationId xmlns:a16="http://schemas.microsoft.com/office/drawing/2014/main" id="{00000000-0008-0000-0800-000098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649" name="AutoShape 2" descr="http://www.pyronix.com/images/products/0">
          <a:extLst>
            <a:ext uri="{FF2B5EF4-FFF2-40B4-BE49-F238E27FC236}">
              <a16:creationId xmlns:a16="http://schemas.microsoft.com/office/drawing/2014/main" id="{00000000-0008-0000-0800-000099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650" name="AutoShape 3" descr="http://www.pyronix.com/images/products/0">
          <a:extLst>
            <a:ext uri="{FF2B5EF4-FFF2-40B4-BE49-F238E27FC236}">
              <a16:creationId xmlns:a16="http://schemas.microsoft.com/office/drawing/2014/main" id="{00000000-0008-0000-0800-00009A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651" name="AutoShape 3" descr="http://www.pyronix.com/images/products/0">
          <a:extLst>
            <a:ext uri="{FF2B5EF4-FFF2-40B4-BE49-F238E27FC236}">
              <a16:creationId xmlns:a16="http://schemas.microsoft.com/office/drawing/2014/main" id="{00000000-0008-0000-0800-00009B29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652" name="AutoShape 2" descr="http://www.pyronix.com/images/products/0">
          <a:extLst>
            <a:ext uri="{FF2B5EF4-FFF2-40B4-BE49-F238E27FC236}">
              <a16:creationId xmlns:a16="http://schemas.microsoft.com/office/drawing/2014/main" id="{00000000-0008-0000-0800-00009C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653" name="AutoShape 3" descr="http://www.pyronix.com/images/products/0">
          <a:extLst>
            <a:ext uri="{FF2B5EF4-FFF2-40B4-BE49-F238E27FC236}">
              <a16:creationId xmlns:a16="http://schemas.microsoft.com/office/drawing/2014/main" id="{00000000-0008-0000-0800-00009D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654" name="AutoShape 2" descr="http://www.pyronix.com/images/products/0">
          <a:extLst>
            <a:ext uri="{FF2B5EF4-FFF2-40B4-BE49-F238E27FC236}">
              <a16:creationId xmlns:a16="http://schemas.microsoft.com/office/drawing/2014/main" id="{00000000-0008-0000-0800-00009E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655" name="AutoShape 3" descr="http://www.pyronix.com/images/products/0">
          <a:extLst>
            <a:ext uri="{FF2B5EF4-FFF2-40B4-BE49-F238E27FC236}">
              <a16:creationId xmlns:a16="http://schemas.microsoft.com/office/drawing/2014/main" id="{00000000-0008-0000-0800-00009F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656" name="AutoShape 2" descr="http://www.pyronix.com/images/products/0">
          <a:extLst>
            <a:ext uri="{FF2B5EF4-FFF2-40B4-BE49-F238E27FC236}">
              <a16:creationId xmlns:a16="http://schemas.microsoft.com/office/drawing/2014/main" id="{00000000-0008-0000-0800-0000A029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657" name="AutoShape 3" descr="http://www.pyronix.com/images/products/0">
          <a:extLst>
            <a:ext uri="{FF2B5EF4-FFF2-40B4-BE49-F238E27FC236}">
              <a16:creationId xmlns:a16="http://schemas.microsoft.com/office/drawing/2014/main" id="{00000000-0008-0000-0800-0000A129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658" name="AutoShape 2" descr="http://www.pyronix.com/images/products/0">
          <a:extLst>
            <a:ext uri="{FF2B5EF4-FFF2-40B4-BE49-F238E27FC236}">
              <a16:creationId xmlns:a16="http://schemas.microsoft.com/office/drawing/2014/main" id="{00000000-0008-0000-0800-0000A2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659" name="AutoShape 3" descr="http://www.pyronix.com/images/products/0">
          <a:extLst>
            <a:ext uri="{FF2B5EF4-FFF2-40B4-BE49-F238E27FC236}">
              <a16:creationId xmlns:a16="http://schemas.microsoft.com/office/drawing/2014/main" id="{00000000-0008-0000-0800-0000A3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660" name="AutoShape 2" descr="http://www.pyronix.com/images/products/0">
          <a:extLst>
            <a:ext uri="{FF2B5EF4-FFF2-40B4-BE49-F238E27FC236}">
              <a16:creationId xmlns:a16="http://schemas.microsoft.com/office/drawing/2014/main" id="{00000000-0008-0000-0800-0000A4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661" name="AutoShape 3" descr="http://www.pyronix.com/images/products/0">
          <a:extLst>
            <a:ext uri="{FF2B5EF4-FFF2-40B4-BE49-F238E27FC236}">
              <a16:creationId xmlns:a16="http://schemas.microsoft.com/office/drawing/2014/main" id="{00000000-0008-0000-0800-0000A5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662" name="AutoShape 3" descr="http://www.pyronix.com/images/products/0">
          <a:extLst>
            <a:ext uri="{FF2B5EF4-FFF2-40B4-BE49-F238E27FC236}">
              <a16:creationId xmlns:a16="http://schemas.microsoft.com/office/drawing/2014/main" id="{00000000-0008-0000-0800-0000A629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663" name="AutoShape 2" descr="http://www.pyronix.com/images/products/0">
          <a:extLst>
            <a:ext uri="{FF2B5EF4-FFF2-40B4-BE49-F238E27FC236}">
              <a16:creationId xmlns:a16="http://schemas.microsoft.com/office/drawing/2014/main" id="{00000000-0008-0000-0800-0000A7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664" name="AutoShape 3" descr="http://www.pyronix.com/images/products/0">
          <a:extLst>
            <a:ext uri="{FF2B5EF4-FFF2-40B4-BE49-F238E27FC236}">
              <a16:creationId xmlns:a16="http://schemas.microsoft.com/office/drawing/2014/main" id="{00000000-0008-0000-0800-0000A8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665" name="AutoShape 2" descr="http://www.pyronix.com/images/products/0">
          <a:extLst>
            <a:ext uri="{FF2B5EF4-FFF2-40B4-BE49-F238E27FC236}">
              <a16:creationId xmlns:a16="http://schemas.microsoft.com/office/drawing/2014/main" id="{00000000-0008-0000-0800-0000A9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666" name="AutoShape 3" descr="http://www.pyronix.com/images/products/0">
          <a:extLst>
            <a:ext uri="{FF2B5EF4-FFF2-40B4-BE49-F238E27FC236}">
              <a16:creationId xmlns:a16="http://schemas.microsoft.com/office/drawing/2014/main" id="{00000000-0008-0000-0800-0000AA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667" name="AutoShape 2" descr="http://www.pyronix.com/images/products/0">
          <a:extLst>
            <a:ext uri="{FF2B5EF4-FFF2-40B4-BE49-F238E27FC236}">
              <a16:creationId xmlns:a16="http://schemas.microsoft.com/office/drawing/2014/main" id="{00000000-0008-0000-0800-0000AB29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668" name="AutoShape 3" descr="http://www.pyronix.com/images/products/0">
          <a:extLst>
            <a:ext uri="{FF2B5EF4-FFF2-40B4-BE49-F238E27FC236}">
              <a16:creationId xmlns:a16="http://schemas.microsoft.com/office/drawing/2014/main" id="{00000000-0008-0000-0800-0000AC29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669" name="AutoShape 2" descr="http://www.pyronix.com/images/products/0">
          <a:extLst>
            <a:ext uri="{FF2B5EF4-FFF2-40B4-BE49-F238E27FC236}">
              <a16:creationId xmlns:a16="http://schemas.microsoft.com/office/drawing/2014/main" id="{00000000-0008-0000-0800-0000AD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670" name="AutoShape 3" descr="http://www.pyronix.com/images/products/0">
          <a:extLst>
            <a:ext uri="{FF2B5EF4-FFF2-40B4-BE49-F238E27FC236}">
              <a16:creationId xmlns:a16="http://schemas.microsoft.com/office/drawing/2014/main" id="{00000000-0008-0000-0800-0000AE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671" name="AutoShape 2" descr="http://www.pyronix.com/images/products/0">
          <a:extLst>
            <a:ext uri="{FF2B5EF4-FFF2-40B4-BE49-F238E27FC236}">
              <a16:creationId xmlns:a16="http://schemas.microsoft.com/office/drawing/2014/main" id="{00000000-0008-0000-0800-0000AF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672" name="AutoShape 3" descr="http://www.pyronix.com/images/products/0">
          <a:extLst>
            <a:ext uri="{FF2B5EF4-FFF2-40B4-BE49-F238E27FC236}">
              <a16:creationId xmlns:a16="http://schemas.microsoft.com/office/drawing/2014/main" id="{00000000-0008-0000-0800-0000B0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673" name="AutoShape 3" descr="http://www.pyronix.com/images/products/0">
          <a:extLst>
            <a:ext uri="{FF2B5EF4-FFF2-40B4-BE49-F238E27FC236}">
              <a16:creationId xmlns:a16="http://schemas.microsoft.com/office/drawing/2014/main" id="{00000000-0008-0000-0800-0000B129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674" name="AutoShape 2" descr="http://www.pyronix.com/images/products/0">
          <a:extLst>
            <a:ext uri="{FF2B5EF4-FFF2-40B4-BE49-F238E27FC236}">
              <a16:creationId xmlns:a16="http://schemas.microsoft.com/office/drawing/2014/main" id="{00000000-0008-0000-0800-0000B2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675" name="AutoShape 3" descr="http://www.pyronix.com/images/products/0">
          <a:extLst>
            <a:ext uri="{FF2B5EF4-FFF2-40B4-BE49-F238E27FC236}">
              <a16:creationId xmlns:a16="http://schemas.microsoft.com/office/drawing/2014/main" id="{00000000-0008-0000-0800-0000B3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676" name="AutoShape 2" descr="http://www.pyronix.com/images/products/0">
          <a:extLst>
            <a:ext uri="{FF2B5EF4-FFF2-40B4-BE49-F238E27FC236}">
              <a16:creationId xmlns:a16="http://schemas.microsoft.com/office/drawing/2014/main" id="{00000000-0008-0000-0800-0000B4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677" name="AutoShape 3" descr="http://www.pyronix.com/images/products/0">
          <a:extLst>
            <a:ext uri="{FF2B5EF4-FFF2-40B4-BE49-F238E27FC236}">
              <a16:creationId xmlns:a16="http://schemas.microsoft.com/office/drawing/2014/main" id="{00000000-0008-0000-0800-0000B5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678" name="AutoShape 2" descr="http://www.pyronix.com/images/products/0">
          <a:extLst>
            <a:ext uri="{FF2B5EF4-FFF2-40B4-BE49-F238E27FC236}">
              <a16:creationId xmlns:a16="http://schemas.microsoft.com/office/drawing/2014/main" id="{00000000-0008-0000-0800-0000B629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679" name="AutoShape 3" descr="http://www.pyronix.com/images/products/0">
          <a:extLst>
            <a:ext uri="{FF2B5EF4-FFF2-40B4-BE49-F238E27FC236}">
              <a16:creationId xmlns:a16="http://schemas.microsoft.com/office/drawing/2014/main" id="{00000000-0008-0000-0800-0000B729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680" name="AutoShape 2" descr="http://www.pyronix.com/images/products/0">
          <a:extLst>
            <a:ext uri="{FF2B5EF4-FFF2-40B4-BE49-F238E27FC236}">
              <a16:creationId xmlns:a16="http://schemas.microsoft.com/office/drawing/2014/main" id="{00000000-0008-0000-0800-0000B8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681" name="AutoShape 3" descr="http://www.pyronix.com/images/products/0">
          <a:extLst>
            <a:ext uri="{FF2B5EF4-FFF2-40B4-BE49-F238E27FC236}">
              <a16:creationId xmlns:a16="http://schemas.microsoft.com/office/drawing/2014/main" id="{00000000-0008-0000-0800-0000B9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682" name="AutoShape 2" descr="http://www.pyronix.com/images/products/0">
          <a:extLst>
            <a:ext uri="{FF2B5EF4-FFF2-40B4-BE49-F238E27FC236}">
              <a16:creationId xmlns:a16="http://schemas.microsoft.com/office/drawing/2014/main" id="{00000000-0008-0000-0800-0000BA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683" name="AutoShape 3" descr="http://www.pyronix.com/images/products/0">
          <a:extLst>
            <a:ext uri="{FF2B5EF4-FFF2-40B4-BE49-F238E27FC236}">
              <a16:creationId xmlns:a16="http://schemas.microsoft.com/office/drawing/2014/main" id="{00000000-0008-0000-0800-0000BB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684" name="AutoShape 3" descr="http://www.pyronix.com/images/products/0">
          <a:extLst>
            <a:ext uri="{FF2B5EF4-FFF2-40B4-BE49-F238E27FC236}">
              <a16:creationId xmlns:a16="http://schemas.microsoft.com/office/drawing/2014/main" id="{00000000-0008-0000-0800-0000BC29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685" name="AutoShape 2" descr="http://www.pyronix.com/images/products/0">
          <a:extLst>
            <a:ext uri="{FF2B5EF4-FFF2-40B4-BE49-F238E27FC236}">
              <a16:creationId xmlns:a16="http://schemas.microsoft.com/office/drawing/2014/main" id="{00000000-0008-0000-0800-0000BD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686" name="AutoShape 3" descr="http://www.pyronix.com/images/products/0">
          <a:extLst>
            <a:ext uri="{FF2B5EF4-FFF2-40B4-BE49-F238E27FC236}">
              <a16:creationId xmlns:a16="http://schemas.microsoft.com/office/drawing/2014/main" id="{00000000-0008-0000-0800-0000BE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687" name="AutoShape 2" descr="http://www.pyronix.com/images/products/0">
          <a:extLst>
            <a:ext uri="{FF2B5EF4-FFF2-40B4-BE49-F238E27FC236}">
              <a16:creationId xmlns:a16="http://schemas.microsoft.com/office/drawing/2014/main" id="{00000000-0008-0000-0800-0000BF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688" name="AutoShape 3" descr="http://www.pyronix.com/images/products/0">
          <a:extLst>
            <a:ext uri="{FF2B5EF4-FFF2-40B4-BE49-F238E27FC236}">
              <a16:creationId xmlns:a16="http://schemas.microsoft.com/office/drawing/2014/main" id="{00000000-0008-0000-0800-0000C0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689" name="AutoShape 2" descr="http://www.pyronix.com/images/products/0">
          <a:extLst>
            <a:ext uri="{FF2B5EF4-FFF2-40B4-BE49-F238E27FC236}">
              <a16:creationId xmlns:a16="http://schemas.microsoft.com/office/drawing/2014/main" id="{00000000-0008-0000-0800-0000C129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690" name="AutoShape 3" descr="http://www.pyronix.com/images/products/0">
          <a:extLst>
            <a:ext uri="{FF2B5EF4-FFF2-40B4-BE49-F238E27FC236}">
              <a16:creationId xmlns:a16="http://schemas.microsoft.com/office/drawing/2014/main" id="{00000000-0008-0000-0800-0000C229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691" name="AutoShape 2" descr="http://www.pyronix.com/images/products/0">
          <a:extLst>
            <a:ext uri="{FF2B5EF4-FFF2-40B4-BE49-F238E27FC236}">
              <a16:creationId xmlns:a16="http://schemas.microsoft.com/office/drawing/2014/main" id="{00000000-0008-0000-0800-0000C3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692" name="AutoShape 3" descr="http://www.pyronix.com/images/products/0">
          <a:extLst>
            <a:ext uri="{FF2B5EF4-FFF2-40B4-BE49-F238E27FC236}">
              <a16:creationId xmlns:a16="http://schemas.microsoft.com/office/drawing/2014/main" id="{00000000-0008-0000-0800-0000C4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693" name="AutoShape 2" descr="http://www.pyronix.com/images/products/0">
          <a:extLst>
            <a:ext uri="{FF2B5EF4-FFF2-40B4-BE49-F238E27FC236}">
              <a16:creationId xmlns:a16="http://schemas.microsoft.com/office/drawing/2014/main" id="{00000000-0008-0000-0800-0000C5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694" name="AutoShape 3" descr="http://www.pyronix.com/images/products/0">
          <a:extLst>
            <a:ext uri="{FF2B5EF4-FFF2-40B4-BE49-F238E27FC236}">
              <a16:creationId xmlns:a16="http://schemas.microsoft.com/office/drawing/2014/main" id="{00000000-0008-0000-0800-0000C6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695" name="AutoShape 3" descr="http://www.pyronix.com/images/products/0">
          <a:extLst>
            <a:ext uri="{FF2B5EF4-FFF2-40B4-BE49-F238E27FC236}">
              <a16:creationId xmlns:a16="http://schemas.microsoft.com/office/drawing/2014/main" id="{00000000-0008-0000-0800-0000C729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696" name="AutoShape 2" descr="http://www.pyronix.com/images/products/0">
          <a:extLst>
            <a:ext uri="{FF2B5EF4-FFF2-40B4-BE49-F238E27FC236}">
              <a16:creationId xmlns:a16="http://schemas.microsoft.com/office/drawing/2014/main" id="{00000000-0008-0000-0800-0000C8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697" name="AutoShape 3" descr="http://www.pyronix.com/images/products/0">
          <a:extLst>
            <a:ext uri="{FF2B5EF4-FFF2-40B4-BE49-F238E27FC236}">
              <a16:creationId xmlns:a16="http://schemas.microsoft.com/office/drawing/2014/main" id="{00000000-0008-0000-0800-0000C9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698" name="AutoShape 2" descr="http://www.pyronix.com/images/products/0">
          <a:extLst>
            <a:ext uri="{FF2B5EF4-FFF2-40B4-BE49-F238E27FC236}">
              <a16:creationId xmlns:a16="http://schemas.microsoft.com/office/drawing/2014/main" id="{00000000-0008-0000-0800-0000CA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699" name="AutoShape 3" descr="http://www.pyronix.com/images/products/0">
          <a:extLst>
            <a:ext uri="{FF2B5EF4-FFF2-40B4-BE49-F238E27FC236}">
              <a16:creationId xmlns:a16="http://schemas.microsoft.com/office/drawing/2014/main" id="{00000000-0008-0000-0800-0000CB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700" name="AutoShape 2" descr="http://www.pyronix.com/images/products/0">
          <a:extLst>
            <a:ext uri="{FF2B5EF4-FFF2-40B4-BE49-F238E27FC236}">
              <a16:creationId xmlns:a16="http://schemas.microsoft.com/office/drawing/2014/main" id="{00000000-0008-0000-0800-0000CC29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701" name="AutoShape 3" descr="http://www.pyronix.com/images/products/0">
          <a:extLst>
            <a:ext uri="{FF2B5EF4-FFF2-40B4-BE49-F238E27FC236}">
              <a16:creationId xmlns:a16="http://schemas.microsoft.com/office/drawing/2014/main" id="{00000000-0008-0000-0800-0000CD29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702" name="AutoShape 2" descr="http://www.pyronix.com/images/products/0">
          <a:extLst>
            <a:ext uri="{FF2B5EF4-FFF2-40B4-BE49-F238E27FC236}">
              <a16:creationId xmlns:a16="http://schemas.microsoft.com/office/drawing/2014/main" id="{00000000-0008-0000-0800-0000CE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703" name="AutoShape 3" descr="http://www.pyronix.com/images/products/0">
          <a:extLst>
            <a:ext uri="{FF2B5EF4-FFF2-40B4-BE49-F238E27FC236}">
              <a16:creationId xmlns:a16="http://schemas.microsoft.com/office/drawing/2014/main" id="{00000000-0008-0000-0800-0000CF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704" name="AutoShape 2" descr="http://www.pyronix.com/images/products/0">
          <a:extLst>
            <a:ext uri="{FF2B5EF4-FFF2-40B4-BE49-F238E27FC236}">
              <a16:creationId xmlns:a16="http://schemas.microsoft.com/office/drawing/2014/main" id="{00000000-0008-0000-0800-0000D0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705" name="AutoShape 3" descr="http://www.pyronix.com/images/products/0">
          <a:extLst>
            <a:ext uri="{FF2B5EF4-FFF2-40B4-BE49-F238E27FC236}">
              <a16:creationId xmlns:a16="http://schemas.microsoft.com/office/drawing/2014/main" id="{00000000-0008-0000-0800-0000D1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706" name="AutoShape 3" descr="http://www.pyronix.com/images/products/0">
          <a:extLst>
            <a:ext uri="{FF2B5EF4-FFF2-40B4-BE49-F238E27FC236}">
              <a16:creationId xmlns:a16="http://schemas.microsoft.com/office/drawing/2014/main" id="{00000000-0008-0000-0800-0000D229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707" name="AutoShape 2" descr="http://www.pyronix.com/images/products/0">
          <a:extLst>
            <a:ext uri="{FF2B5EF4-FFF2-40B4-BE49-F238E27FC236}">
              <a16:creationId xmlns:a16="http://schemas.microsoft.com/office/drawing/2014/main" id="{00000000-0008-0000-0800-0000D3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708" name="AutoShape 3" descr="http://www.pyronix.com/images/products/0">
          <a:extLst>
            <a:ext uri="{FF2B5EF4-FFF2-40B4-BE49-F238E27FC236}">
              <a16:creationId xmlns:a16="http://schemas.microsoft.com/office/drawing/2014/main" id="{00000000-0008-0000-0800-0000D4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709" name="AutoShape 2" descr="http://www.pyronix.com/images/products/0">
          <a:extLst>
            <a:ext uri="{FF2B5EF4-FFF2-40B4-BE49-F238E27FC236}">
              <a16:creationId xmlns:a16="http://schemas.microsoft.com/office/drawing/2014/main" id="{00000000-0008-0000-0800-0000D5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710" name="AutoShape 3" descr="http://www.pyronix.com/images/products/0">
          <a:extLst>
            <a:ext uri="{FF2B5EF4-FFF2-40B4-BE49-F238E27FC236}">
              <a16:creationId xmlns:a16="http://schemas.microsoft.com/office/drawing/2014/main" id="{00000000-0008-0000-0800-0000D6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711" name="AutoShape 2" descr="http://www.pyronix.com/images/products/0">
          <a:extLst>
            <a:ext uri="{FF2B5EF4-FFF2-40B4-BE49-F238E27FC236}">
              <a16:creationId xmlns:a16="http://schemas.microsoft.com/office/drawing/2014/main" id="{00000000-0008-0000-0800-0000D729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712" name="AutoShape 3" descr="http://www.pyronix.com/images/products/0">
          <a:extLst>
            <a:ext uri="{FF2B5EF4-FFF2-40B4-BE49-F238E27FC236}">
              <a16:creationId xmlns:a16="http://schemas.microsoft.com/office/drawing/2014/main" id="{00000000-0008-0000-0800-0000D829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713" name="AutoShape 2" descr="http://www.pyronix.com/images/products/0">
          <a:extLst>
            <a:ext uri="{FF2B5EF4-FFF2-40B4-BE49-F238E27FC236}">
              <a16:creationId xmlns:a16="http://schemas.microsoft.com/office/drawing/2014/main" id="{00000000-0008-0000-0800-0000D9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714" name="AutoShape 3" descr="http://www.pyronix.com/images/products/0">
          <a:extLst>
            <a:ext uri="{FF2B5EF4-FFF2-40B4-BE49-F238E27FC236}">
              <a16:creationId xmlns:a16="http://schemas.microsoft.com/office/drawing/2014/main" id="{00000000-0008-0000-0800-0000DA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715" name="AutoShape 2" descr="http://www.pyronix.com/images/products/0">
          <a:extLst>
            <a:ext uri="{FF2B5EF4-FFF2-40B4-BE49-F238E27FC236}">
              <a16:creationId xmlns:a16="http://schemas.microsoft.com/office/drawing/2014/main" id="{00000000-0008-0000-0800-0000DB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716" name="AutoShape 3" descr="http://www.pyronix.com/images/products/0">
          <a:extLst>
            <a:ext uri="{FF2B5EF4-FFF2-40B4-BE49-F238E27FC236}">
              <a16:creationId xmlns:a16="http://schemas.microsoft.com/office/drawing/2014/main" id="{00000000-0008-0000-0800-0000DC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717" name="AutoShape 3" descr="http://www.pyronix.com/images/products/0">
          <a:extLst>
            <a:ext uri="{FF2B5EF4-FFF2-40B4-BE49-F238E27FC236}">
              <a16:creationId xmlns:a16="http://schemas.microsoft.com/office/drawing/2014/main" id="{00000000-0008-0000-0800-0000DD29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718" name="AutoShape 2" descr="http://www.pyronix.com/images/products/0">
          <a:extLst>
            <a:ext uri="{FF2B5EF4-FFF2-40B4-BE49-F238E27FC236}">
              <a16:creationId xmlns:a16="http://schemas.microsoft.com/office/drawing/2014/main" id="{00000000-0008-0000-0800-0000DE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719" name="AutoShape 3" descr="http://www.pyronix.com/images/products/0">
          <a:extLst>
            <a:ext uri="{FF2B5EF4-FFF2-40B4-BE49-F238E27FC236}">
              <a16:creationId xmlns:a16="http://schemas.microsoft.com/office/drawing/2014/main" id="{00000000-0008-0000-0800-0000DF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720" name="AutoShape 2" descr="http://www.pyronix.com/images/products/0">
          <a:extLst>
            <a:ext uri="{FF2B5EF4-FFF2-40B4-BE49-F238E27FC236}">
              <a16:creationId xmlns:a16="http://schemas.microsoft.com/office/drawing/2014/main" id="{00000000-0008-0000-0800-0000E0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721" name="AutoShape 3" descr="http://www.pyronix.com/images/products/0">
          <a:extLst>
            <a:ext uri="{FF2B5EF4-FFF2-40B4-BE49-F238E27FC236}">
              <a16:creationId xmlns:a16="http://schemas.microsoft.com/office/drawing/2014/main" id="{00000000-0008-0000-0800-0000E1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722" name="AutoShape 2" descr="http://www.pyronix.com/images/products/0">
          <a:extLst>
            <a:ext uri="{FF2B5EF4-FFF2-40B4-BE49-F238E27FC236}">
              <a16:creationId xmlns:a16="http://schemas.microsoft.com/office/drawing/2014/main" id="{00000000-0008-0000-0800-0000E229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723" name="AutoShape 3" descr="http://www.pyronix.com/images/products/0">
          <a:extLst>
            <a:ext uri="{FF2B5EF4-FFF2-40B4-BE49-F238E27FC236}">
              <a16:creationId xmlns:a16="http://schemas.microsoft.com/office/drawing/2014/main" id="{00000000-0008-0000-0800-0000E329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724" name="AutoShape 2" descr="http://www.pyronix.com/images/products/0">
          <a:extLst>
            <a:ext uri="{FF2B5EF4-FFF2-40B4-BE49-F238E27FC236}">
              <a16:creationId xmlns:a16="http://schemas.microsoft.com/office/drawing/2014/main" id="{00000000-0008-0000-0800-0000E4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725" name="AutoShape 3" descr="http://www.pyronix.com/images/products/0">
          <a:extLst>
            <a:ext uri="{FF2B5EF4-FFF2-40B4-BE49-F238E27FC236}">
              <a16:creationId xmlns:a16="http://schemas.microsoft.com/office/drawing/2014/main" id="{00000000-0008-0000-0800-0000E5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726" name="AutoShape 2" descr="http://www.pyronix.com/images/products/0">
          <a:extLst>
            <a:ext uri="{FF2B5EF4-FFF2-40B4-BE49-F238E27FC236}">
              <a16:creationId xmlns:a16="http://schemas.microsoft.com/office/drawing/2014/main" id="{00000000-0008-0000-0800-0000E6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727" name="AutoShape 3" descr="http://www.pyronix.com/images/products/0">
          <a:extLst>
            <a:ext uri="{FF2B5EF4-FFF2-40B4-BE49-F238E27FC236}">
              <a16:creationId xmlns:a16="http://schemas.microsoft.com/office/drawing/2014/main" id="{00000000-0008-0000-0800-0000E7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728" name="AutoShape 3" descr="http://www.pyronix.com/images/products/0">
          <a:extLst>
            <a:ext uri="{FF2B5EF4-FFF2-40B4-BE49-F238E27FC236}">
              <a16:creationId xmlns:a16="http://schemas.microsoft.com/office/drawing/2014/main" id="{00000000-0008-0000-0800-0000E829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729" name="AutoShape 2" descr="http://www.pyronix.com/images/products/0">
          <a:extLst>
            <a:ext uri="{FF2B5EF4-FFF2-40B4-BE49-F238E27FC236}">
              <a16:creationId xmlns:a16="http://schemas.microsoft.com/office/drawing/2014/main" id="{00000000-0008-0000-0800-0000E9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730" name="AutoShape 3" descr="http://www.pyronix.com/images/products/0">
          <a:extLst>
            <a:ext uri="{FF2B5EF4-FFF2-40B4-BE49-F238E27FC236}">
              <a16:creationId xmlns:a16="http://schemas.microsoft.com/office/drawing/2014/main" id="{00000000-0008-0000-0800-0000EA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731" name="AutoShape 2" descr="http://www.pyronix.com/images/products/0">
          <a:extLst>
            <a:ext uri="{FF2B5EF4-FFF2-40B4-BE49-F238E27FC236}">
              <a16:creationId xmlns:a16="http://schemas.microsoft.com/office/drawing/2014/main" id="{00000000-0008-0000-0800-0000EB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732" name="AutoShape 3" descr="http://www.pyronix.com/images/products/0">
          <a:extLst>
            <a:ext uri="{FF2B5EF4-FFF2-40B4-BE49-F238E27FC236}">
              <a16:creationId xmlns:a16="http://schemas.microsoft.com/office/drawing/2014/main" id="{00000000-0008-0000-0800-0000EC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733" name="AutoShape 2" descr="http://www.pyronix.com/images/products/0">
          <a:extLst>
            <a:ext uri="{FF2B5EF4-FFF2-40B4-BE49-F238E27FC236}">
              <a16:creationId xmlns:a16="http://schemas.microsoft.com/office/drawing/2014/main" id="{00000000-0008-0000-0800-0000ED29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734" name="AutoShape 3" descr="http://www.pyronix.com/images/products/0">
          <a:extLst>
            <a:ext uri="{FF2B5EF4-FFF2-40B4-BE49-F238E27FC236}">
              <a16:creationId xmlns:a16="http://schemas.microsoft.com/office/drawing/2014/main" id="{00000000-0008-0000-0800-0000EE29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735" name="AutoShape 2" descr="http://www.pyronix.com/images/products/0">
          <a:extLst>
            <a:ext uri="{FF2B5EF4-FFF2-40B4-BE49-F238E27FC236}">
              <a16:creationId xmlns:a16="http://schemas.microsoft.com/office/drawing/2014/main" id="{00000000-0008-0000-0800-0000EF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736" name="AutoShape 3" descr="http://www.pyronix.com/images/products/0">
          <a:extLst>
            <a:ext uri="{FF2B5EF4-FFF2-40B4-BE49-F238E27FC236}">
              <a16:creationId xmlns:a16="http://schemas.microsoft.com/office/drawing/2014/main" id="{00000000-0008-0000-0800-0000F0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737" name="AutoShape 2" descr="http://www.pyronix.com/images/products/0">
          <a:extLst>
            <a:ext uri="{FF2B5EF4-FFF2-40B4-BE49-F238E27FC236}">
              <a16:creationId xmlns:a16="http://schemas.microsoft.com/office/drawing/2014/main" id="{00000000-0008-0000-0800-0000F1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738" name="AutoShape 3" descr="http://www.pyronix.com/images/products/0">
          <a:extLst>
            <a:ext uri="{FF2B5EF4-FFF2-40B4-BE49-F238E27FC236}">
              <a16:creationId xmlns:a16="http://schemas.microsoft.com/office/drawing/2014/main" id="{00000000-0008-0000-0800-0000F2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739" name="AutoShape 3" descr="http://www.pyronix.com/images/products/0">
          <a:extLst>
            <a:ext uri="{FF2B5EF4-FFF2-40B4-BE49-F238E27FC236}">
              <a16:creationId xmlns:a16="http://schemas.microsoft.com/office/drawing/2014/main" id="{00000000-0008-0000-0800-0000F329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740" name="AutoShape 2" descr="http://www.pyronix.com/images/products/0">
          <a:extLst>
            <a:ext uri="{FF2B5EF4-FFF2-40B4-BE49-F238E27FC236}">
              <a16:creationId xmlns:a16="http://schemas.microsoft.com/office/drawing/2014/main" id="{00000000-0008-0000-0800-0000F4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741" name="AutoShape 3" descr="http://www.pyronix.com/images/products/0">
          <a:extLst>
            <a:ext uri="{FF2B5EF4-FFF2-40B4-BE49-F238E27FC236}">
              <a16:creationId xmlns:a16="http://schemas.microsoft.com/office/drawing/2014/main" id="{00000000-0008-0000-0800-0000F5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742" name="AutoShape 2" descr="http://www.pyronix.com/images/products/0">
          <a:extLst>
            <a:ext uri="{FF2B5EF4-FFF2-40B4-BE49-F238E27FC236}">
              <a16:creationId xmlns:a16="http://schemas.microsoft.com/office/drawing/2014/main" id="{00000000-0008-0000-0800-0000F6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743" name="AutoShape 3" descr="http://www.pyronix.com/images/products/0">
          <a:extLst>
            <a:ext uri="{FF2B5EF4-FFF2-40B4-BE49-F238E27FC236}">
              <a16:creationId xmlns:a16="http://schemas.microsoft.com/office/drawing/2014/main" id="{00000000-0008-0000-0800-0000F7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744" name="AutoShape 2" descr="http://www.pyronix.com/images/products/0">
          <a:extLst>
            <a:ext uri="{FF2B5EF4-FFF2-40B4-BE49-F238E27FC236}">
              <a16:creationId xmlns:a16="http://schemas.microsoft.com/office/drawing/2014/main" id="{00000000-0008-0000-0800-0000F829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745" name="AutoShape 3" descr="http://www.pyronix.com/images/products/0">
          <a:extLst>
            <a:ext uri="{FF2B5EF4-FFF2-40B4-BE49-F238E27FC236}">
              <a16:creationId xmlns:a16="http://schemas.microsoft.com/office/drawing/2014/main" id="{00000000-0008-0000-0800-0000F929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746" name="AutoShape 2" descr="http://www.pyronix.com/images/products/0">
          <a:extLst>
            <a:ext uri="{FF2B5EF4-FFF2-40B4-BE49-F238E27FC236}">
              <a16:creationId xmlns:a16="http://schemas.microsoft.com/office/drawing/2014/main" id="{00000000-0008-0000-0800-0000FA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747" name="AutoShape 3" descr="http://www.pyronix.com/images/products/0">
          <a:extLst>
            <a:ext uri="{FF2B5EF4-FFF2-40B4-BE49-F238E27FC236}">
              <a16:creationId xmlns:a16="http://schemas.microsoft.com/office/drawing/2014/main" id="{00000000-0008-0000-0800-0000FB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748" name="AutoShape 2" descr="http://www.pyronix.com/images/products/0">
          <a:extLst>
            <a:ext uri="{FF2B5EF4-FFF2-40B4-BE49-F238E27FC236}">
              <a16:creationId xmlns:a16="http://schemas.microsoft.com/office/drawing/2014/main" id="{00000000-0008-0000-0800-0000FC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749" name="AutoShape 3" descr="http://www.pyronix.com/images/products/0">
          <a:extLst>
            <a:ext uri="{FF2B5EF4-FFF2-40B4-BE49-F238E27FC236}">
              <a16:creationId xmlns:a16="http://schemas.microsoft.com/office/drawing/2014/main" id="{00000000-0008-0000-0800-0000FD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298450"/>
    <xdr:sp macro="" textlink="">
      <xdr:nvSpPr>
        <xdr:cNvPr id="10750" name="AutoShape 3" descr="http://www.pyronix.com/images/products/0">
          <a:extLst>
            <a:ext uri="{FF2B5EF4-FFF2-40B4-BE49-F238E27FC236}">
              <a16:creationId xmlns:a16="http://schemas.microsoft.com/office/drawing/2014/main" id="{00000000-0008-0000-0800-0000FE290000}"/>
            </a:ext>
          </a:extLst>
        </xdr:cNvPr>
        <xdr:cNvSpPr>
          <a:spLocks noChangeAspect="1" noChangeArrowheads="1"/>
        </xdr:cNvSpPr>
      </xdr:nvSpPr>
      <xdr:spPr bwMode="auto">
        <a:xfrm>
          <a:off x="0" y="44500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751" name="AutoShape 2" descr="http://www.pyronix.com/images/products/0">
          <a:extLst>
            <a:ext uri="{FF2B5EF4-FFF2-40B4-BE49-F238E27FC236}">
              <a16:creationId xmlns:a16="http://schemas.microsoft.com/office/drawing/2014/main" id="{00000000-0008-0000-0800-0000FF29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752" name="AutoShape 3" descr="http://www.pyronix.com/images/products/0">
          <a:extLst>
            <a:ext uri="{FF2B5EF4-FFF2-40B4-BE49-F238E27FC236}">
              <a16:creationId xmlns:a16="http://schemas.microsoft.com/office/drawing/2014/main" id="{00000000-0008-0000-0800-0000002A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753" name="AutoShape 2" descr="http://www.pyronix.com/images/products/0">
          <a:extLst>
            <a:ext uri="{FF2B5EF4-FFF2-40B4-BE49-F238E27FC236}">
              <a16:creationId xmlns:a16="http://schemas.microsoft.com/office/drawing/2014/main" id="{00000000-0008-0000-0800-0000012A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1625"/>
    <xdr:sp macro="" textlink="">
      <xdr:nvSpPr>
        <xdr:cNvPr id="10754" name="AutoShape 3" descr="http://www.pyronix.com/images/products/0">
          <a:extLst>
            <a:ext uri="{FF2B5EF4-FFF2-40B4-BE49-F238E27FC236}">
              <a16:creationId xmlns:a16="http://schemas.microsoft.com/office/drawing/2014/main" id="{00000000-0008-0000-0800-0000022A0000}"/>
            </a:ext>
          </a:extLst>
        </xdr:cNvPr>
        <xdr:cNvSpPr>
          <a:spLocks noChangeAspect="1" noChangeArrowheads="1"/>
        </xdr:cNvSpPr>
      </xdr:nvSpPr>
      <xdr:spPr bwMode="auto">
        <a:xfrm>
          <a:off x="0" y="44500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0755" name="AutoShape 2" descr="http://www.pyronix.com/images/products/0">
          <a:extLst>
            <a:ext uri="{FF2B5EF4-FFF2-40B4-BE49-F238E27FC236}">
              <a16:creationId xmlns:a16="http://schemas.microsoft.com/office/drawing/2014/main" id="{00000000-0008-0000-0800-0000032A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0756" name="AutoShape 3" descr="http://www.pyronix.com/images/products/0">
          <a:extLst>
            <a:ext uri="{FF2B5EF4-FFF2-40B4-BE49-F238E27FC236}">
              <a16:creationId xmlns:a16="http://schemas.microsoft.com/office/drawing/2014/main" id="{00000000-0008-0000-0800-0000042A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757" name="AutoShape 2" descr="http://www.pyronix.com/images/products/0">
          <a:extLst>
            <a:ext uri="{FF2B5EF4-FFF2-40B4-BE49-F238E27FC236}">
              <a16:creationId xmlns:a16="http://schemas.microsoft.com/office/drawing/2014/main" id="{00000000-0008-0000-0800-000005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758" name="AutoShape 3" descr="http://www.pyronix.com/images/products/0">
          <a:extLst>
            <a:ext uri="{FF2B5EF4-FFF2-40B4-BE49-F238E27FC236}">
              <a16:creationId xmlns:a16="http://schemas.microsoft.com/office/drawing/2014/main" id="{00000000-0008-0000-0800-000006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759" name="AutoShape 2" descr="http://www.pyronix.com/images/products/0">
          <a:extLst>
            <a:ext uri="{FF2B5EF4-FFF2-40B4-BE49-F238E27FC236}">
              <a16:creationId xmlns:a16="http://schemas.microsoft.com/office/drawing/2014/main" id="{00000000-0008-0000-0800-000007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760" name="AutoShape 3" descr="http://www.pyronix.com/images/products/0">
          <a:extLst>
            <a:ext uri="{FF2B5EF4-FFF2-40B4-BE49-F238E27FC236}">
              <a16:creationId xmlns:a16="http://schemas.microsoft.com/office/drawing/2014/main" id="{00000000-0008-0000-0800-000008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0761" name="AutoShape 3" descr="http://www.pyronix.com/images/products/0">
          <a:extLst>
            <a:ext uri="{FF2B5EF4-FFF2-40B4-BE49-F238E27FC236}">
              <a16:creationId xmlns:a16="http://schemas.microsoft.com/office/drawing/2014/main" id="{00000000-0008-0000-0800-0000092A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762" name="AutoShape 2" descr="http://www.pyronix.com/images/products/0">
          <a:extLst>
            <a:ext uri="{FF2B5EF4-FFF2-40B4-BE49-F238E27FC236}">
              <a16:creationId xmlns:a16="http://schemas.microsoft.com/office/drawing/2014/main" id="{00000000-0008-0000-0800-00000A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763" name="AutoShape 3" descr="http://www.pyronix.com/images/products/0">
          <a:extLst>
            <a:ext uri="{FF2B5EF4-FFF2-40B4-BE49-F238E27FC236}">
              <a16:creationId xmlns:a16="http://schemas.microsoft.com/office/drawing/2014/main" id="{00000000-0008-0000-0800-00000B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764" name="AutoShape 2" descr="http://www.pyronix.com/images/products/0">
          <a:extLst>
            <a:ext uri="{FF2B5EF4-FFF2-40B4-BE49-F238E27FC236}">
              <a16:creationId xmlns:a16="http://schemas.microsoft.com/office/drawing/2014/main" id="{00000000-0008-0000-0800-00000C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765" name="AutoShape 3" descr="http://www.pyronix.com/images/products/0">
          <a:extLst>
            <a:ext uri="{FF2B5EF4-FFF2-40B4-BE49-F238E27FC236}">
              <a16:creationId xmlns:a16="http://schemas.microsoft.com/office/drawing/2014/main" id="{00000000-0008-0000-0800-00000D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0766" name="AutoShape 2" descr="http://www.pyronix.com/images/products/0">
          <a:extLst>
            <a:ext uri="{FF2B5EF4-FFF2-40B4-BE49-F238E27FC236}">
              <a16:creationId xmlns:a16="http://schemas.microsoft.com/office/drawing/2014/main" id="{00000000-0008-0000-0800-00000E2A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0767" name="AutoShape 3" descr="http://www.pyronix.com/images/products/0">
          <a:extLst>
            <a:ext uri="{FF2B5EF4-FFF2-40B4-BE49-F238E27FC236}">
              <a16:creationId xmlns:a16="http://schemas.microsoft.com/office/drawing/2014/main" id="{00000000-0008-0000-0800-00000F2A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768" name="AutoShape 2" descr="http://www.pyronix.com/images/products/0">
          <a:extLst>
            <a:ext uri="{FF2B5EF4-FFF2-40B4-BE49-F238E27FC236}">
              <a16:creationId xmlns:a16="http://schemas.microsoft.com/office/drawing/2014/main" id="{00000000-0008-0000-0800-000010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769" name="AutoShape 3" descr="http://www.pyronix.com/images/products/0">
          <a:extLst>
            <a:ext uri="{FF2B5EF4-FFF2-40B4-BE49-F238E27FC236}">
              <a16:creationId xmlns:a16="http://schemas.microsoft.com/office/drawing/2014/main" id="{00000000-0008-0000-0800-000011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770" name="AutoShape 2" descr="http://www.pyronix.com/images/products/0">
          <a:extLst>
            <a:ext uri="{FF2B5EF4-FFF2-40B4-BE49-F238E27FC236}">
              <a16:creationId xmlns:a16="http://schemas.microsoft.com/office/drawing/2014/main" id="{00000000-0008-0000-0800-000012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771" name="AutoShape 3" descr="http://www.pyronix.com/images/products/0">
          <a:extLst>
            <a:ext uri="{FF2B5EF4-FFF2-40B4-BE49-F238E27FC236}">
              <a16:creationId xmlns:a16="http://schemas.microsoft.com/office/drawing/2014/main" id="{00000000-0008-0000-0800-000013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0772" name="AutoShape 3" descr="http://www.pyronix.com/images/products/0">
          <a:extLst>
            <a:ext uri="{FF2B5EF4-FFF2-40B4-BE49-F238E27FC236}">
              <a16:creationId xmlns:a16="http://schemas.microsoft.com/office/drawing/2014/main" id="{00000000-0008-0000-0800-0000142A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773" name="AutoShape 2" descr="http://www.pyronix.com/images/products/0">
          <a:extLst>
            <a:ext uri="{FF2B5EF4-FFF2-40B4-BE49-F238E27FC236}">
              <a16:creationId xmlns:a16="http://schemas.microsoft.com/office/drawing/2014/main" id="{00000000-0008-0000-0800-000015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774" name="AutoShape 3" descr="http://www.pyronix.com/images/products/0">
          <a:extLst>
            <a:ext uri="{FF2B5EF4-FFF2-40B4-BE49-F238E27FC236}">
              <a16:creationId xmlns:a16="http://schemas.microsoft.com/office/drawing/2014/main" id="{00000000-0008-0000-0800-000016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775" name="AutoShape 2" descr="http://www.pyronix.com/images/products/0">
          <a:extLst>
            <a:ext uri="{FF2B5EF4-FFF2-40B4-BE49-F238E27FC236}">
              <a16:creationId xmlns:a16="http://schemas.microsoft.com/office/drawing/2014/main" id="{00000000-0008-0000-0800-000017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776" name="AutoShape 3" descr="http://www.pyronix.com/images/products/0">
          <a:extLst>
            <a:ext uri="{FF2B5EF4-FFF2-40B4-BE49-F238E27FC236}">
              <a16:creationId xmlns:a16="http://schemas.microsoft.com/office/drawing/2014/main" id="{00000000-0008-0000-0800-000018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0777" name="AutoShape 2" descr="http://www.pyronix.com/images/products/0">
          <a:extLst>
            <a:ext uri="{FF2B5EF4-FFF2-40B4-BE49-F238E27FC236}">
              <a16:creationId xmlns:a16="http://schemas.microsoft.com/office/drawing/2014/main" id="{00000000-0008-0000-0800-0000192A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0778" name="AutoShape 3" descr="http://www.pyronix.com/images/products/0">
          <a:extLst>
            <a:ext uri="{FF2B5EF4-FFF2-40B4-BE49-F238E27FC236}">
              <a16:creationId xmlns:a16="http://schemas.microsoft.com/office/drawing/2014/main" id="{00000000-0008-0000-0800-00001A2A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779" name="AutoShape 2" descr="http://www.pyronix.com/images/products/0">
          <a:extLst>
            <a:ext uri="{FF2B5EF4-FFF2-40B4-BE49-F238E27FC236}">
              <a16:creationId xmlns:a16="http://schemas.microsoft.com/office/drawing/2014/main" id="{00000000-0008-0000-0800-00001B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780" name="AutoShape 3" descr="http://www.pyronix.com/images/products/0">
          <a:extLst>
            <a:ext uri="{FF2B5EF4-FFF2-40B4-BE49-F238E27FC236}">
              <a16:creationId xmlns:a16="http://schemas.microsoft.com/office/drawing/2014/main" id="{00000000-0008-0000-0800-00001C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781" name="AutoShape 2" descr="http://www.pyronix.com/images/products/0">
          <a:extLst>
            <a:ext uri="{FF2B5EF4-FFF2-40B4-BE49-F238E27FC236}">
              <a16:creationId xmlns:a16="http://schemas.microsoft.com/office/drawing/2014/main" id="{00000000-0008-0000-0800-00001D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782" name="AutoShape 3" descr="http://www.pyronix.com/images/products/0">
          <a:extLst>
            <a:ext uri="{FF2B5EF4-FFF2-40B4-BE49-F238E27FC236}">
              <a16:creationId xmlns:a16="http://schemas.microsoft.com/office/drawing/2014/main" id="{00000000-0008-0000-0800-00001E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0783" name="AutoShape 3" descr="http://www.pyronix.com/images/products/0">
          <a:extLst>
            <a:ext uri="{FF2B5EF4-FFF2-40B4-BE49-F238E27FC236}">
              <a16:creationId xmlns:a16="http://schemas.microsoft.com/office/drawing/2014/main" id="{00000000-0008-0000-0800-00001F2A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784" name="AutoShape 2" descr="http://www.pyronix.com/images/products/0">
          <a:extLst>
            <a:ext uri="{FF2B5EF4-FFF2-40B4-BE49-F238E27FC236}">
              <a16:creationId xmlns:a16="http://schemas.microsoft.com/office/drawing/2014/main" id="{00000000-0008-0000-0800-000020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785" name="AutoShape 3" descr="http://www.pyronix.com/images/products/0">
          <a:extLst>
            <a:ext uri="{FF2B5EF4-FFF2-40B4-BE49-F238E27FC236}">
              <a16:creationId xmlns:a16="http://schemas.microsoft.com/office/drawing/2014/main" id="{00000000-0008-0000-0800-000021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786" name="AutoShape 2" descr="http://www.pyronix.com/images/products/0">
          <a:extLst>
            <a:ext uri="{FF2B5EF4-FFF2-40B4-BE49-F238E27FC236}">
              <a16:creationId xmlns:a16="http://schemas.microsoft.com/office/drawing/2014/main" id="{00000000-0008-0000-0800-000022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787" name="AutoShape 3" descr="http://www.pyronix.com/images/products/0">
          <a:extLst>
            <a:ext uri="{FF2B5EF4-FFF2-40B4-BE49-F238E27FC236}">
              <a16:creationId xmlns:a16="http://schemas.microsoft.com/office/drawing/2014/main" id="{00000000-0008-0000-0800-000023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0788" name="AutoShape 2" descr="http://www.pyronix.com/images/products/0">
          <a:extLst>
            <a:ext uri="{FF2B5EF4-FFF2-40B4-BE49-F238E27FC236}">
              <a16:creationId xmlns:a16="http://schemas.microsoft.com/office/drawing/2014/main" id="{00000000-0008-0000-0800-0000242A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0789" name="AutoShape 3" descr="http://www.pyronix.com/images/products/0">
          <a:extLst>
            <a:ext uri="{FF2B5EF4-FFF2-40B4-BE49-F238E27FC236}">
              <a16:creationId xmlns:a16="http://schemas.microsoft.com/office/drawing/2014/main" id="{00000000-0008-0000-0800-0000252A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790" name="AutoShape 2" descr="http://www.pyronix.com/images/products/0">
          <a:extLst>
            <a:ext uri="{FF2B5EF4-FFF2-40B4-BE49-F238E27FC236}">
              <a16:creationId xmlns:a16="http://schemas.microsoft.com/office/drawing/2014/main" id="{00000000-0008-0000-0800-000026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791" name="AutoShape 3" descr="http://www.pyronix.com/images/products/0">
          <a:extLst>
            <a:ext uri="{FF2B5EF4-FFF2-40B4-BE49-F238E27FC236}">
              <a16:creationId xmlns:a16="http://schemas.microsoft.com/office/drawing/2014/main" id="{00000000-0008-0000-0800-000027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792" name="AutoShape 2" descr="http://www.pyronix.com/images/products/0">
          <a:extLst>
            <a:ext uri="{FF2B5EF4-FFF2-40B4-BE49-F238E27FC236}">
              <a16:creationId xmlns:a16="http://schemas.microsoft.com/office/drawing/2014/main" id="{00000000-0008-0000-0800-000028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793" name="AutoShape 3" descr="http://www.pyronix.com/images/products/0">
          <a:extLst>
            <a:ext uri="{FF2B5EF4-FFF2-40B4-BE49-F238E27FC236}">
              <a16:creationId xmlns:a16="http://schemas.microsoft.com/office/drawing/2014/main" id="{00000000-0008-0000-0800-000029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0794" name="AutoShape 3" descr="http://www.pyronix.com/images/products/0">
          <a:extLst>
            <a:ext uri="{FF2B5EF4-FFF2-40B4-BE49-F238E27FC236}">
              <a16:creationId xmlns:a16="http://schemas.microsoft.com/office/drawing/2014/main" id="{00000000-0008-0000-0800-00002A2A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795" name="AutoShape 2" descr="http://www.pyronix.com/images/products/0">
          <a:extLst>
            <a:ext uri="{FF2B5EF4-FFF2-40B4-BE49-F238E27FC236}">
              <a16:creationId xmlns:a16="http://schemas.microsoft.com/office/drawing/2014/main" id="{00000000-0008-0000-0800-00002B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796" name="AutoShape 3" descr="http://www.pyronix.com/images/products/0">
          <a:extLst>
            <a:ext uri="{FF2B5EF4-FFF2-40B4-BE49-F238E27FC236}">
              <a16:creationId xmlns:a16="http://schemas.microsoft.com/office/drawing/2014/main" id="{00000000-0008-0000-0800-00002C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797" name="AutoShape 2" descr="http://www.pyronix.com/images/products/0">
          <a:extLst>
            <a:ext uri="{FF2B5EF4-FFF2-40B4-BE49-F238E27FC236}">
              <a16:creationId xmlns:a16="http://schemas.microsoft.com/office/drawing/2014/main" id="{00000000-0008-0000-0800-00002D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798" name="AutoShape 3" descr="http://www.pyronix.com/images/products/0">
          <a:extLst>
            <a:ext uri="{FF2B5EF4-FFF2-40B4-BE49-F238E27FC236}">
              <a16:creationId xmlns:a16="http://schemas.microsoft.com/office/drawing/2014/main" id="{00000000-0008-0000-0800-00002E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0799" name="AutoShape 2" descr="http://www.pyronix.com/images/products/0">
          <a:extLst>
            <a:ext uri="{FF2B5EF4-FFF2-40B4-BE49-F238E27FC236}">
              <a16:creationId xmlns:a16="http://schemas.microsoft.com/office/drawing/2014/main" id="{00000000-0008-0000-0800-00002F2A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0800" name="AutoShape 3" descr="http://www.pyronix.com/images/products/0">
          <a:extLst>
            <a:ext uri="{FF2B5EF4-FFF2-40B4-BE49-F238E27FC236}">
              <a16:creationId xmlns:a16="http://schemas.microsoft.com/office/drawing/2014/main" id="{00000000-0008-0000-0800-0000302A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801" name="AutoShape 2" descr="http://www.pyronix.com/images/products/0">
          <a:extLst>
            <a:ext uri="{FF2B5EF4-FFF2-40B4-BE49-F238E27FC236}">
              <a16:creationId xmlns:a16="http://schemas.microsoft.com/office/drawing/2014/main" id="{00000000-0008-0000-0800-000031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802" name="AutoShape 3" descr="http://www.pyronix.com/images/products/0">
          <a:extLst>
            <a:ext uri="{FF2B5EF4-FFF2-40B4-BE49-F238E27FC236}">
              <a16:creationId xmlns:a16="http://schemas.microsoft.com/office/drawing/2014/main" id="{00000000-0008-0000-0800-000032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803" name="AutoShape 2" descr="http://www.pyronix.com/images/products/0">
          <a:extLst>
            <a:ext uri="{FF2B5EF4-FFF2-40B4-BE49-F238E27FC236}">
              <a16:creationId xmlns:a16="http://schemas.microsoft.com/office/drawing/2014/main" id="{00000000-0008-0000-0800-000033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804" name="AutoShape 3" descr="http://www.pyronix.com/images/products/0">
          <a:extLst>
            <a:ext uri="{FF2B5EF4-FFF2-40B4-BE49-F238E27FC236}">
              <a16:creationId xmlns:a16="http://schemas.microsoft.com/office/drawing/2014/main" id="{00000000-0008-0000-0800-000034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0805" name="AutoShape 3" descr="http://www.pyronix.com/images/products/0">
          <a:extLst>
            <a:ext uri="{FF2B5EF4-FFF2-40B4-BE49-F238E27FC236}">
              <a16:creationId xmlns:a16="http://schemas.microsoft.com/office/drawing/2014/main" id="{00000000-0008-0000-0800-0000352A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806" name="AutoShape 2" descr="http://www.pyronix.com/images/products/0">
          <a:extLst>
            <a:ext uri="{FF2B5EF4-FFF2-40B4-BE49-F238E27FC236}">
              <a16:creationId xmlns:a16="http://schemas.microsoft.com/office/drawing/2014/main" id="{00000000-0008-0000-0800-000036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807" name="AutoShape 3" descr="http://www.pyronix.com/images/products/0">
          <a:extLst>
            <a:ext uri="{FF2B5EF4-FFF2-40B4-BE49-F238E27FC236}">
              <a16:creationId xmlns:a16="http://schemas.microsoft.com/office/drawing/2014/main" id="{00000000-0008-0000-0800-000037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808" name="AutoShape 2" descr="http://www.pyronix.com/images/products/0">
          <a:extLst>
            <a:ext uri="{FF2B5EF4-FFF2-40B4-BE49-F238E27FC236}">
              <a16:creationId xmlns:a16="http://schemas.microsoft.com/office/drawing/2014/main" id="{00000000-0008-0000-0800-000038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809" name="AutoShape 3" descr="http://www.pyronix.com/images/products/0">
          <a:extLst>
            <a:ext uri="{FF2B5EF4-FFF2-40B4-BE49-F238E27FC236}">
              <a16:creationId xmlns:a16="http://schemas.microsoft.com/office/drawing/2014/main" id="{00000000-0008-0000-0800-000039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0810" name="AutoShape 2" descr="http://www.pyronix.com/images/products/0">
          <a:extLst>
            <a:ext uri="{FF2B5EF4-FFF2-40B4-BE49-F238E27FC236}">
              <a16:creationId xmlns:a16="http://schemas.microsoft.com/office/drawing/2014/main" id="{00000000-0008-0000-0800-00003A2A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0811" name="AutoShape 3" descr="http://www.pyronix.com/images/products/0">
          <a:extLst>
            <a:ext uri="{FF2B5EF4-FFF2-40B4-BE49-F238E27FC236}">
              <a16:creationId xmlns:a16="http://schemas.microsoft.com/office/drawing/2014/main" id="{00000000-0008-0000-0800-00003B2A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812" name="AutoShape 2" descr="http://www.pyronix.com/images/products/0">
          <a:extLst>
            <a:ext uri="{FF2B5EF4-FFF2-40B4-BE49-F238E27FC236}">
              <a16:creationId xmlns:a16="http://schemas.microsoft.com/office/drawing/2014/main" id="{00000000-0008-0000-0800-00003C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813" name="AutoShape 3" descr="http://www.pyronix.com/images/products/0">
          <a:extLst>
            <a:ext uri="{FF2B5EF4-FFF2-40B4-BE49-F238E27FC236}">
              <a16:creationId xmlns:a16="http://schemas.microsoft.com/office/drawing/2014/main" id="{00000000-0008-0000-0800-00003D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814" name="AutoShape 2" descr="http://www.pyronix.com/images/products/0">
          <a:extLst>
            <a:ext uri="{FF2B5EF4-FFF2-40B4-BE49-F238E27FC236}">
              <a16:creationId xmlns:a16="http://schemas.microsoft.com/office/drawing/2014/main" id="{00000000-0008-0000-0800-00003E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815" name="AutoShape 3" descr="http://www.pyronix.com/images/products/0">
          <a:extLst>
            <a:ext uri="{FF2B5EF4-FFF2-40B4-BE49-F238E27FC236}">
              <a16:creationId xmlns:a16="http://schemas.microsoft.com/office/drawing/2014/main" id="{00000000-0008-0000-0800-00003F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0816" name="AutoShape 3" descr="http://www.pyronix.com/images/products/0">
          <a:extLst>
            <a:ext uri="{FF2B5EF4-FFF2-40B4-BE49-F238E27FC236}">
              <a16:creationId xmlns:a16="http://schemas.microsoft.com/office/drawing/2014/main" id="{00000000-0008-0000-0800-0000402A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817" name="AutoShape 2" descr="http://www.pyronix.com/images/products/0">
          <a:extLst>
            <a:ext uri="{FF2B5EF4-FFF2-40B4-BE49-F238E27FC236}">
              <a16:creationId xmlns:a16="http://schemas.microsoft.com/office/drawing/2014/main" id="{00000000-0008-0000-0800-000041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818" name="AutoShape 3" descr="http://www.pyronix.com/images/products/0">
          <a:extLst>
            <a:ext uri="{FF2B5EF4-FFF2-40B4-BE49-F238E27FC236}">
              <a16:creationId xmlns:a16="http://schemas.microsoft.com/office/drawing/2014/main" id="{00000000-0008-0000-0800-000042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819" name="AutoShape 2" descr="http://www.pyronix.com/images/products/0">
          <a:extLst>
            <a:ext uri="{FF2B5EF4-FFF2-40B4-BE49-F238E27FC236}">
              <a16:creationId xmlns:a16="http://schemas.microsoft.com/office/drawing/2014/main" id="{00000000-0008-0000-0800-000043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820" name="AutoShape 3" descr="http://www.pyronix.com/images/products/0">
          <a:extLst>
            <a:ext uri="{FF2B5EF4-FFF2-40B4-BE49-F238E27FC236}">
              <a16:creationId xmlns:a16="http://schemas.microsoft.com/office/drawing/2014/main" id="{00000000-0008-0000-0800-000044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0821" name="AutoShape 2" descr="http://www.pyronix.com/images/products/0">
          <a:extLst>
            <a:ext uri="{FF2B5EF4-FFF2-40B4-BE49-F238E27FC236}">
              <a16:creationId xmlns:a16="http://schemas.microsoft.com/office/drawing/2014/main" id="{00000000-0008-0000-0800-0000452A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0822" name="AutoShape 3" descr="http://www.pyronix.com/images/products/0">
          <a:extLst>
            <a:ext uri="{FF2B5EF4-FFF2-40B4-BE49-F238E27FC236}">
              <a16:creationId xmlns:a16="http://schemas.microsoft.com/office/drawing/2014/main" id="{00000000-0008-0000-0800-0000462A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823" name="AutoShape 2" descr="http://www.pyronix.com/images/products/0">
          <a:extLst>
            <a:ext uri="{FF2B5EF4-FFF2-40B4-BE49-F238E27FC236}">
              <a16:creationId xmlns:a16="http://schemas.microsoft.com/office/drawing/2014/main" id="{00000000-0008-0000-0800-000047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824" name="AutoShape 3" descr="http://www.pyronix.com/images/products/0">
          <a:extLst>
            <a:ext uri="{FF2B5EF4-FFF2-40B4-BE49-F238E27FC236}">
              <a16:creationId xmlns:a16="http://schemas.microsoft.com/office/drawing/2014/main" id="{00000000-0008-0000-0800-000048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825" name="AutoShape 2" descr="http://www.pyronix.com/images/products/0">
          <a:extLst>
            <a:ext uri="{FF2B5EF4-FFF2-40B4-BE49-F238E27FC236}">
              <a16:creationId xmlns:a16="http://schemas.microsoft.com/office/drawing/2014/main" id="{00000000-0008-0000-0800-000049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826" name="AutoShape 3" descr="http://www.pyronix.com/images/products/0">
          <a:extLst>
            <a:ext uri="{FF2B5EF4-FFF2-40B4-BE49-F238E27FC236}">
              <a16:creationId xmlns:a16="http://schemas.microsoft.com/office/drawing/2014/main" id="{00000000-0008-0000-0800-00004A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0827" name="AutoShape 3" descr="http://www.pyronix.com/images/products/0">
          <a:extLst>
            <a:ext uri="{FF2B5EF4-FFF2-40B4-BE49-F238E27FC236}">
              <a16:creationId xmlns:a16="http://schemas.microsoft.com/office/drawing/2014/main" id="{00000000-0008-0000-0800-00004B2A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828" name="AutoShape 2" descr="http://www.pyronix.com/images/products/0">
          <a:extLst>
            <a:ext uri="{FF2B5EF4-FFF2-40B4-BE49-F238E27FC236}">
              <a16:creationId xmlns:a16="http://schemas.microsoft.com/office/drawing/2014/main" id="{00000000-0008-0000-0800-00004C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829" name="AutoShape 3" descr="http://www.pyronix.com/images/products/0">
          <a:extLst>
            <a:ext uri="{FF2B5EF4-FFF2-40B4-BE49-F238E27FC236}">
              <a16:creationId xmlns:a16="http://schemas.microsoft.com/office/drawing/2014/main" id="{00000000-0008-0000-0800-00004D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830" name="AutoShape 2" descr="http://www.pyronix.com/images/products/0">
          <a:extLst>
            <a:ext uri="{FF2B5EF4-FFF2-40B4-BE49-F238E27FC236}">
              <a16:creationId xmlns:a16="http://schemas.microsoft.com/office/drawing/2014/main" id="{00000000-0008-0000-0800-00004E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831" name="AutoShape 3" descr="http://www.pyronix.com/images/products/0">
          <a:extLst>
            <a:ext uri="{FF2B5EF4-FFF2-40B4-BE49-F238E27FC236}">
              <a16:creationId xmlns:a16="http://schemas.microsoft.com/office/drawing/2014/main" id="{00000000-0008-0000-0800-00004F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0832" name="AutoShape 2" descr="http://www.pyronix.com/images/products/0">
          <a:extLst>
            <a:ext uri="{FF2B5EF4-FFF2-40B4-BE49-F238E27FC236}">
              <a16:creationId xmlns:a16="http://schemas.microsoft.com/office/drawing/2014/main" id="{00000000-0008-0000-0800-0000502A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0833" name="AutoShape 3" descr="http://www.pyronix.com/images/products/0">
          <a:extLst>
            <a:ext uri="{FF2B5EF4-FFF2-40B4-BE49-F238E27FC236}">
              <a16:creationId xmlns:a16="http://schemas.microsoft.com/office/drawing/2014/main" id="{00000000-0008-0000-0800-0000512A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834" name="AutoShape 2" descr="http://www.pyronix.com/images/products/0">
          <a:extLst>
            <a:ext uri="{FF2B5EF4-FFF2-40B4-BE49-F238E27FC236}">
              <a16:creationId xmlns:a16="http://schemas.microsoft.com/office/drawing/2014/main" id="{00000000-0008-0000-0800-000052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835" name="AutoShape 3" descr="http://www.pyronix.com/images/products/0">
          <a:extLst>
            <a:ext uri="{FF2B5EF4-FFF2-40B4-BE49-F238E27FC236}">
              <a16:creationId xmlns:a16="http://schemas.microsoft.com/office/drawing/2014/main" id="{00000000-0008-0000-0800-000053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836" name="AutoShape 2" descr="http://www.pyronix.com/images/products/0">
          <a:extLst>
            <a:ext uri="{FF2B5EF4-FFF2-40B4-BE49-F238E27FC236}">
              <a16:creationId xmlns:a16="http://schemas.microsoft.com/office/drawing/2014/main" id="{00000000-0008-0000-0800-000054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837" name="AutoShape 3" descr="http://www.pyronix.com/images/products/0">
          <a:extLst>
            <a:ext uri="{FF2B5EF4-FFF2-40B4-BE49-F238E27FC236}">
              <a16:creationId xmlns:a16="http://schemas.microsoft.com/office/drawing/2014/main" id="{00000000-0008-0000-0800-000055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0838" name="AutoShape 3" descr="http://www.pyronix.com/images/products/0">
          <a:extLst>
            <a:ext uri="{FF2B5EF4-FFF2-40B4-BE49-F238E27FC236}">
              <a16:creationId xmlns:a16="http://schemas.microsoft.com/office/drawing/2014/main" id="{00000000-0008-0000-0800-0000562A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839" name="AutoShape 2" descr="http://www.pyronix.com/images/products/0">
          <a:extLst>
            <a:ext uri="{FF2B5EF4-FFF2-40B4-BE49-F238E27FC236}">
              <a16:creationId xmlns:a16="http://schemas.microsoft.com/office/drawing/2014/main" id="{00000000-0008-0000-0800-000057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840" name="AutoShape 3" descr="http://www.pyronix.com/images/products/0">
          <a:extLst>
            <a:ext uri="{FF2B5EF4-FFF2-40B4-BE49-F238E27FC236}">
              <a16:creationId xmlns:a16="http://schemas.microsoft.com/office/drawing/2014/main" id="{00000000-0008-0000-0800-000058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841" name="AutoShape 2" descr="http://www.pyronix.com/images/products/0">
          <a:extLst>
            <a:ext uri="{FF2B5EF4-FFF2-40B4-BE49-F238E27FC236}">
              <a16:creationId xmlns:a16="http://schemas.microsoft.com/office/drawing/2014/main" id="{00000000-0008-0000-0800-000059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842" name="AutoShape 3" descr="http://www.pyronix.com/images/products/0">
          <a:extLst>
            <a:ext uri="{FF2B5EF4-FFF2-40B4-BE49-F238E27FC236}">
              <a16:creationId xmlns:a16="http://schemas.microsoft.com/office/drawing/2014/main" id="{00000000-0008-0000-0800-00005A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0843" name="AutoShape 2" descr="http://www.pyronix.com/images/products/0">
          <a:extLst>
            <a:ext uri="{FF2B5EF4-FFF2-40B4-BE49-F238E27FC236}">
              <a16:creationId xmlns:a16="http://schemas.microsoft.com/office/drawing/2014/main" id="{00000000-0008-0000-0800-00005B2A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0844" name="AutoShape 3" descr="http://www.pyronix.com/images/products/0">
          <a:extLst>
            <a:ext uri="{FF2B5EF4-FFF2-40B4-BE49-F238E27FC236}">
              <a16:creationId xmlns:a16="http://schemas.microsoft.com/office/drawing/2014/main" id="{00000000-0008-0000-0800-00005C2A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845" name="AutoShape 2" descr="http://www.pyronix.com/images/products/0">
          <a:extLst>
            <a:ext uri="{FF2B5EF4-FFF2-40B4-BE49-F238E27FC236}">
              <a16:creationId xmlns:a16="http://schemas.microsoft.com/office/drawing/2014/main" id="{00000000-0008-0000-0800-00005D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846" name="AutoShape 3" descr="http://www.pyronix.com/images/products/0">
          <a:extLst>
            <a:ext uri="{FF2B5EF4-FFF2-40B4-BE49-F238E27FC236}">
              <a16:creationId xmlns:a16="http://schemas.microsoft.com/office/drawing/2014/main" id="{00000000-0008-0000-0800-00005E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847" name="AutoShape 2" descr="http://www.pyronix.com/images/products/0">
          <a:extLst>
            <a:ext uri="{FF2B5EF4-FFF2-40B4-BE49-F238E27FC236}">
              <a16:creationId xmlns:a16="http://schemas.microsoft.com/office/drawing/2014/main" id="{00000000-0008-0000-0800-00005F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848" name="AutoShape 3" descr="http://www.pyronix.com/images/products/0">
          <a:extLst>
            <a:ext uri="{FF2B5EF4-FFF2-40B4-BE49-F238E27FC236}">
              <a16:creationId xmlns:a16="http://schemas.microsoft.com/office/drawing/2014/main" id="{00000000-0008-0000-0800-000060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0849" name="AutoShape 3" descr="http://www.pyronix.com/images/products/0">
          <a:extLst>
            <a:ext uri="{FF2B5EF4-FFF2-40B4-BE49-F238E27FC236}">
              <a16:creationId xmlns:a16="http://schemas.microsoft.com/office/drawing/2014/main" id="{00000000-0008-0000-0800-0000612A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850" name="AutoShape 2" descr="http://www.pyronix.com/images/products/0">
          <a:extLst>
            <a:ext uri="{FF2B5EF4-FFF2-40B4-BE49-F238E27FC236}">
              <a16:creationId xmlns:a16="http://schemas.microsoft.com/office/drawing/2014/main" id="{00000000-0008-0000-0800-000062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851" name="AutoShape 3" descr="http://www.pyronix.com/images/products/0">
          <a:extLst>
            <a:ext uri="{FF2B5EF4-FFF2-40B4-BE49-F238E27FC236}">
              <a16:creationId xmlns:a16="http://schemas.microsoft.com/office/drawing/2014/main" id="{00000000-0008-0000-0800-000063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852" name="AutoShape 2" descr="http://www.pyronix.com/images/products/0">
          <a:extLst>
            <a:ext uri="{FF2B5EF4-FFF2-40B4-BE49-F238E27FC236}">
              <a16:creationId xmlns:a16="http://schemas.microsoft.com/office/drawing/2014/main" id="{00000000-0008-0000-0800-000064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853" name="AutoShape 3" descr="http://www.pyronix.com/images/products/0">
          <a:extLst>
            <a:ext uri="{FF2B5EF4-FFF2-40B4-BE49-F238E27FC236}">
              <a16:creationId xmlns:a16="http://schemas.microsoft.com/office/drawing/2014/main" id="{00000000-0008-0000-0800-000065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0854" name="AutoShape 2" descr="http://www.pyronix.com/images/products/0">
          <a:extLst>
            <a:ext uri="{FF2B5EF4-FFF2-40B4-BE49-F238E27FC236}">
              <a16:creationId xmlns:a16="http://schemas.microsoft.com/office/drawing/2014/main" id="{00000000-0008-0000-0800-0000662A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0855" name="AutoShape 3" descr="http://www.pyronix.com/images/products/0">
          <a:extLst>
            <a:ext uri="{FF2B5EF4-FFF2-40B4-BE49-F238E27FC236}">
              <a16:creationId xmlns:a16="http://schemas.microsoft.com/office/drawing/2014/main" id="{00000000-0008-0000-0800-0000672A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856" name="AutoShape 2" descr="http://www.pyronix.com/images/products/0">
          <a:extLst>
            <a:ext uri="{FF2B5EF4-FFF2-40B4-BE49-F238E27FC236}">
              <a16:creationId xmlns:a16="http://schemas.microsoft.com/office/drawing/2014/main" id="{00000000-0008-0000-0800-000068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857" name="AutoShape 3" descr="http://www.pyronix.com/images/products/0">
          <a:extLst>
            <a:ext uri="{FF2B5EF4-FFF2-40B4-BE49-F238E27FC236}">
              <a16:creationId xmlns:a16="http://schemas.microsoft.com/office/drawing/2014/main" id="{00000000-0008-0000-0800-000069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858" name="AutoShape 2" descr="http://www.pyronix.com/images/products/0">
          <a:extLst>
            <a:ext uri="{FF2B5EF4-FFF2-40B4-BE49-F238E27FC236}">
              <a16:creationId xmlns:a16="http://schemas.microsoft.com/office/drawing/2014/main" id="{00000000-0008-0000-0800-00006A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859" name="AutoShape 3" descr="http://www.pyronix.com/images/products/0">
          <a:extLst>
            <a:ext uri="{FF2B5EF4-FFF2-40B4-BE49-F238E27FC236}">
              <a16:creationId xmlns:a16="http://schemas.microsoft.com/office/drawing/2014/main" id="{00000000-0008-0000-0800-00006B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0860" name="AutoShape 3" descr="http://www.pyronix.com/images/products/0">
          <a:extLst>
            <a:ext uri="{FF2B5EF4-FFF2-40B4-BE49-F238E27FC236}">
              <a16:creationId xmlns:a16="http://schemas.microsoft.com/office/drawing/2014/main" id="{00000000-0008-0000-0800-00006C2A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861" name="AutoShape 2" descr="http://www.pyronix.com/images/products/0">
          <a:extLst>
            <a:ext uri="{FF2B5EF4-FFF2-40B4-BE49-F238E27FC236}">
              <a16:creationId xmlns:a16="http://schemas.microsoft.com/office/drawing/2014/main" id="{00000000-0008-0000-0800-00006D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862" name="AutoShape 3" descr="http://www.pyronix.com/images/products/0">
          <a:extLst>
            <a:ext uri="{FF2B5EF4-FFF2-40B4-BE49-F238E27FC236}">
              <a16:creationId xmlns:a16="http://schemas.microsoft.com/office/drawing/2014/main" id="{00000000-0008-0000-0800-00006E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863" name="AutoShape 2" descr="http://www.pyronix.com/images/products/0">
          <a:extLst>
            <a:ext uri="{FF2B5EF4-FFF2-40B4-BE49-F238E27FC236}">
              <a16:creationId xmlns:a16="http://schemas.microsoft.com/office/drawing/2014/main" id="{00000000-0008-0000-0800-00006F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864" name="AutoShape 3" descr="http://www.pyronix.com/images/products/0">
          <a:extLst>
            <a:ext uri="{FF2B5EF4-FFF2-40B4-BE49-F238E27FC236}">
              <a16:creationId xmlns:a16="http://schemas.microsoft.com/office/drawing/2014/main" id="{00000000-0008-0000-0800-000070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0865" name="AutoShape 2" descr="http://www.pyronix.com/images/products/0">
          <a:extLst>
            <a:ext uri="{FF2B5EF4-FFF2-40B4-BE49-F238E27FC236}">
              <a16:creationId xmlns:a16="http://schemas.microsoft.com/office/drawing/2014/main" id="{00000000-0008-0000-0800-0000712A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0866" name="AutoShape 3" descr="http://www.pyronix.com/images/products/0">
          <a:extLst>
            <a:ext uri="{FF2B5EF4-FFF2-40B4-BE49-F238E27FC236}">
              <a16:creationId xmlns:a16="http://schemas.microsoft.com/office/drawing/2014/main" id="{00000000-0008-0000-0800-0000722A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867" name="AutoShape 2" descr="http://www.pyronix.com/images/products/0">
          <a:extLst>
            <a:ext uri="{FF2B5EF4-FFF2-40B4-BE49-F238E27FC236}">
              <a16:creationId xmlns:a16="http://schemas.microsoft.com/office/drawing/2014/main" id="{00000000-0008-0000-0800-000073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868" name="AutoShape 3" descr="http://www.pyronix.com/images/products/0">
          <a:extLst>
            <a:ext uri="{FF2B5EF4-FFF2-40B4-BE49-F238E27FC236}">
              <a16:creationId xmlns:a16="http://schemas.microsoft.com/office/drawing/2014/main" id="{00000000-0008-0000-0800-000074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869" name="AutoShape 2" descr="http://www.pyronix.com/images/products/0">
          <a:extLst>
            <a:ext uri="{FF2B5EF4-FFF2-40B4-BE49-F238E27FC236}">
              <a16:creationId xmlns:a16="http://schemas.microsoft.com/office/drawing/2014/main" id="{00000000-0008-0000-0800-000075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870" name="AutoShape 3" descr="http://www.pyronix.com/images/products/0">
          <a:extLst>
            <a:ext uri="{FF2B5EF4-FFF2-40B4-BE49-F238E27FC236}">
              <a16:creationId xmlns:a16="http://schemas.microsoft.com/office/drawing/2014/main" id="{00000000-0008-0000-0800-000076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0871" name="AutoShape 3" descr="http://www.pyronix.com/images/products/0">
          <a:extLst>
            <a:ext uri="{FF2B5EF4-FFF2-40B4-BE49-F238E27FC236}">
              <a16:creationId xmlns:a16="http://schemas.microsoft.com/office/drawing/2014/main" id="{00000000-0008-0000-0800-0000772A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872" name="AutoShape 2" descr="http://www.pyronix.com/images/products/0">
          <a:extLst>
            <a:ext uri="{FF2B5EF4-FFF2-40B4-BE49-F238E27FC236}">
              <a16:creationId xmlns:a16="http://schemas.microsoft.com/office/drawing/2014/main" id="{00000000-0008-0000-0800-000078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873" name="AutoShape 3" descr="http://www.pyronix.com/images/products/0">
          <a:extLst>
            <a:ext uri="{FF2B5EF4-FFF2-40B4-BE49-F238E27FC236}">
              <a16:creationId xmlns:a16="http://schemas.microsoft.com/office/drawing/2014/main" id="{00000000-0008-0000-0800-000079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874" name="AutoShape 2" descr="http://www.pyronix.com/images/products/0">
          <a:extLst>
            <a:ext uri="{FF2B5EF4-FFF2-40B4-BE49-F238E27FC236}">
              <a16:creationId xmlns:a16="http://schemas.microsoft.com/office/drawing/2014/main" id="{00000000-0008-0000-0800-00007A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875" name="AutoShape 3" descr="http://www.pyronix.com/images/products/0">
          <a:extLst>
            <a:ext uri="{FF2B5EF4-FFF2-40B4-BE49-F238E27FC236}">
              <a16:creationId xmlns:a16="http://schemas.microsoft.com/office/drawing/2014/main" id="{00000000-0008-0000-0800-00007B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0876" name="AutoShape 2" descr="http://www.pyronix.com/images/products/0">
          <a:extLst>
            <a:ext uri="{FF2B5EF4-FFF2-40B4-BE49-F238E27FC236}">
              <a16:creationId xmlns:a16="http://schemas.microsoft.com/office/drawing/2014/main" id="{00000000-0008-0000-0800-00007C2A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0877" name="AutoShape 3" descr="http://www.pyronix.com/images/products/0">
          <a:extLst>
            <a:ext uri="{FF2B5EF4-FFF2-40B4-BE49-F238E27FC236}">
              <a16:creationId xmlns:a16="http://schemas.microsoft.com/office/drawing/2014/main" id="{00000000-0008-0000-0800-00007D2A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878" name="AutoShape 2" descr="http://www.pyronix.com/images/products/0">
          <a:extLst>
            <a:ext uri="{FF2B5EF4-FFF2-40B4-BE49-F238E27FC236}">
              <a16:creationId xmlns:a16="http://schemas.microsoft.com/office/drawing/2014/main" id="{00000000-0008-0000-0800-00007E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879" name="AutoShape 3" descr="http://www.pyronix.com/images/products/0">
          <a:extLst>
            <a:ext uri="{FF2B5EF4-FFF2-40B4-BE49-F238E27FC236}">
              <a16:creationId xmlns:a16="http://schemas.microsoft.com/office/drawing/2014/main" id="{00000000-0008-0000-0800-00007F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880" name="AutoShape 2" descr="http://www.pyronix.com/images/products/0">
          <a:extLst>
            <a:ext uri="{FF2B5EF4-FFF2-40B4-BE49-F238E27FC236}">
              <a16:creationId xmlns:a16="http://schemas.microsoft.com/office/drawing/2014/main" id="{00000000-0008-0000-0800-000080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881" name="AutoShape 3" descr="http://www.pyronix.com/images/products/0">
          <a:extLst>
            <a:ext uri="{FF2B5EF4-FFF2-40B4-BE49-F238E27FC236}">
              <a16:creationId xmlns:a16="http://schemas.microsoft.com/office/drawing/2014/main" id="{00000000-0008-0000-0800-000081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0882" name="AutoShape 3" descr="http://www.pyronix.com/images/products/0">
          <a:extLst>
            <a:ext uri="{FF2B5EF4-FFF2-40B4-BE49-F238E27FC236}">
              <a16:creationId xmlns:a16="http://schemas.microsoft.com/office/drawing/2014/main" id="{00000000-0008-0000-0800-0000822A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883" name="AutoShape 2" descr="http://www.pyronix.com/images/products/0">
          <a:extLst>
            <a:ext uri="{FF2B5EF4-FFF2-40B4-BE49-F238E27FC236}">
              <a16:creationId xmlns:a16="http://schemas.microsoft.com/office/drawing/2014/main" id="{00000000-0008-0000-0800-000083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884" name="AutoShape 3" descr="http://www.pyronix.com/images/products/0">
          <a:extLst>
            <a:ext uri="{FF2B5EF4-FFF2-40B4-BE49-F238E27FC236}">
              <a16:creationId xmlns:a16="http://schemas.microsoft.com/office/drawing/2014/main" id="{00000000-0008-0000-0800-000084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885" name="AutoShape 2" descr="http://www.pyronix.com/images/products/0">
          <a:extLst>
            <a:ext uri="{FF2B5EF4-FFF2-40B4-BE49-F238E27FC236}">
              <a16:creationId xmlns:a16="http://schemas.microsoft.com/office/drawing/2014/main" id="{00000000-0008-0000-0800-000085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886" name="AutoShape 3" descr="http://www.pyronix.com/images/products/0">
          <a:extLst>
            <a:ext uri="{FF2B5EF4-FFF2-40B4-BE49-F238E27FC236}">
              <a16:creationId xmlns:a16="http://schemas.microsoft.com/office/drawing/2014/main" id="{00000000-0008-0000-0800-000086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0887" name="AutoShape 2" descr="http://www.pyronix.com/images/products/0">
          <a:extLst>
            <a:ext uri="{FF2B5EF4-FFF2-40B4-BE49-F238E27FC236}">
              <a16:creationId xmlns:a16="http://schemas.microsoft.com/office/drawing/2014/main" id="{00000000-0008-0000-0800-0000872A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0888" name="AutoShape 3" descr="http://www.pyronix.com/images/products/0">
          <a:extLst>
            <a:ext uri="{FF2B5EF4-FFF2-40B4-BE49-F238E27FC236}">
              <a16:creationId xmlns:a16="http://schemas.microsoft.com/office/drawing/2014/main" id="{00000000-0008-0000-0800-0000882A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889" name="AutoShape 2" descr="http://www.pyronix.com/images/products/0">
          <a:extLst>
            <a:ext uri="{FF2B5EF4-FFF2-40B4-BE49-F238E27FC236}">
              <a16:creationId xmlns:a16="http://schemas.microsoft.com/office/drawing/2014/main" id="{00000000-0008-0000-0800-000089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890" name="AutoShape 3" descr="http://www.pyronix.com/images/products/0">
          <a:extLst>
            <a:ext uri="{FF2B5EF4-FFF2-40B4-BE49-F238E27FC236}">
              <a16:creationId xmlns:a16="http://schemas.microsoft.com/office/drawing/2014/main" id="{00000000-0008-0000-0800-00008A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891" name="AutoShape 2" descr="http://www.pyronix.com/images/products/0">
          <a:extLst>
            <a:ext uri="{FF2B5EF4-FFF2-40B4-BE49-F238E27FC236}">
              <a16:creationId xmlns:a16="http://schemas.microsoft.com/office/drawing/2014/main" id="{00000000-0008-0000-0800-00008B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892" name="AutoShape 3" descr="http://www.pyronix.com/images/products/0">
          <a:extLst>
            <a:ext uri="{FF2B5EF4-FFF2-40B4-BE49-F238E27FC236}">
              <a16:creationId xmlns:a16="http://schemas.microsoft.com/office/drawing/2014/main" id="{00000000-0008-0000-0800-00008C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0893" name="AutoShape 3" descr="http://www.pyronix.com/images/products/0">
          <a:extLst>
            <a:ext uri="{FF2B5EF4-FFF2-40B4-BE49-F238E27FC236}">
              <a16:creationId xmlns:a16="http://schemas.microsoft.com/office/drawing/2014/main" id="{00000000-0008-0000-0800-00008D2A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894" name="AutoShape 2" descr="http://www.pyronix.com/images/products/0">
          <a:extLst>
            <a:ext uri="{FF2B5EF4-FFF2-40B4-BE49-F238E27FC236}">
              <a16:creationId xmlns:a16="http://schemas.microsoft.com/office/drawing/2014/main" id="{00000000-0008-0000-0800-00008E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895" name="AutoShape 3" descr="http://www.pyronix.com/images/products/0">
          <a:extLst>
            <a:ext uri="{FF2B5EF4-FFF2-40B4-BE49-F238E27FC236}">
              <a16:creationId xmlns:a16="http://schemas.microsoft.com/office/drawing/2014/main" id="{00000000-0008-0000-0800-00008F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896" name="AutoShape 2" descr="http://www.pyronix.com/images/products/0">
          <a:extLst>
            <a:ext uri="{FF2B5EF4-FFF2-40B4-BE49-F238E27FC236}">
              <a16:creationId xmlns:a16="http://schemas.microsoft.com/office/drawing/2014/main" id="{00000000-0008-0000-0800-000090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897" name="AutoShape 3" descr="http://www.pyronix.com/images/products/0">
          <a:extLst>
            <a:ext uri="{FF2B5EF4-FFF2-40B4-BE49-F238E27FC236}">
              <a16:creationId xmlns:a16="http://schemas.microsoft.com/office/drawing/2014/main" id="{00000000-0008-0000-0800-000091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0898" name="AutoShape 2" descr="http://www.pyronix.com/images/products/0">
          <a:extLst>
            <a:ext uri="{FF2B5EF4-FFF2-40B4-BE49-F238E27FC236}">
              <a16:creationId xmlns:a16="http://schemas.microsoft.com/office/drawing/2014/main" id="{00000000-0008-0000-0800-0000922A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0899" name="AutoShape 3" descr="http://www.pyronix.com/images/products/0">
          <a:extLst>
            <a:ext uri="{FF2B5EF4-FFF2-40B4-BE49-F238E27FC236}">
              <a16:creationId xmlns:a16="http://schemas.microsoft.com/office/drawing/2014/main" id="{00000000-0008-0000-0800-0000932A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900" name="AutoShape 2" descr="http://www.pyronix.com/images/products/0">
          <a:extLst>
            <a:ext uri="{FF2B5EF4-FFF2-40B4-BE49-F238E27FC236}">
              <a16:creationId xmlns:a16="http://schemas.microsoft.com/office/drawing/2014/main" id="{00000000-0008-0000-0800-000094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901" name="AutoShape 3" descr="http://www.pyronix.com/images/products/0">
          <a:extLst>
            <a:ext uri="{FF2B5EF4-FFF2-40B4-BE49-F238E27FC236}">
              <a16:creationId xmlns:a16="http://schemas.microsoft.com/office/drawing/2014/main" id="{00000000-0008-0000-0800-000095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902" name="AutoShape 2" descr="http://www.pyronix.com/images/products/0">
          <a:extLst>
            <a:ext uri="{FF2B5EF4-FFF2-40B4-BE49-F238E27FC236}">
              <a16:creationId xmlns:a16="http://schemas.microsoft.com/office/drawing/2014/main" id="{00000000-0008-0000-0800-000096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903" name="AutoShape 3" descr="http://www.pyronix.com/images/products/0">
          <a:extLst>
            <a:ext uri="{FF2B5EF4-FFF2-40B4-BE49-F238E27FC236}">
              <a16:creationId xmlns:a16="http://schemas.microsoft.com/office/drawing/2014/main" id="{00000000-0008-0000-0800-000097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0904" name="AutoShape 3" descr="http://www.pyronix.com/images/products/0">
          <a:extLst>
            <a:ext uri="{FF2B5EF4-FFF2-40B4-BE49-F238E27FC236}">
              <a16:creationId xmlns:a16="http://schemas.microsoft.com/office/drawing/2014/main" id="{00000000-0008-0000-0800-0000982A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905" name="AutoShape 2" descr="http://www.pyronix.com/images/products/0">
          <a:extLst>
            <a:ext uri="{FF2B5EF4-FFF2-40B4-BE49-F238E27FC236}">
              <a16:creationId xmlns:a16="http://schemas.microsoft.com/office/drawing/2014/main" id="{00000000-0008-0000-0800-000099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906" name="AutoShape 3" descr="http://www.pyronix.com/images/products/0">
          <a:extLst>
            <a:ext uri="{FF2B5EF4-FFF2-40B4-BE49-F238E27FC236}">
              <a16:creationId xmlns:a16="http://schemas.microsoft.com/office/drawing/2014/main" id="{00000000-0008-0000-0800-00009A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907" name="AutoShape 2" descr="http://www.pyronix.com/images/products/0">
          <a:extLst>
            <a:ext uri="{FF2B5EF4-FFF2-40B4-BE49-F238E27FC236}">
              <a16:creationId xmlns:a16="http://schemas.microsoft.com/office/drawing/2014/main" id="{00000000-0008-0000-0800-00009B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908" name="AutoShape 3" descr="http://www.pyronix.com/images/products/0">
          <a:extLst>
            <a:ext uri="{FF2B5EF4-FFF2-40B4-BE49-F238E27FC236}">
              <a16:creationId xmlns:a16="http://schemas.microsoft.com/office/drawing/2014/main" id="{00000000-0008-0000-0800-00009C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0909" name="AutoShape 2" descr="http://www.pyronix.com/images/products/0">
          <a:extLst>
            <a:ext uri="{FF2B5EF4-FFF2-40B4-BE49-F238E27FC236}">
              <a16:creationId xmlns:a16="http://schemas.microsoft.com/office/drawing/2014/main" id="{00000000-0008-0000-0800-00009D2A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0910" name="AutoShape 3" descr="http://www.pyronix.com/images/products/0">
          <a:extLst>
            <a:ext uri="{FF2B5EF4-FFF2-40B4-BE49-F238E27FC236}">
              <a16:creationId xmlns:a16="http://schemas.microsoft.com/office/drawing/2014/main" id="{00000000-0008-0000-0800-00009E2A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911" name="AutoShape 2" descr="http://www.pyronix.com/images/products/0">
          <a:extLst>
            <a:ext uri="{FF2B5EF4-FFF2-40B4-BE49-F238E27FC236}">
              <a16:creationId xmlns:a16="http://schemas.microsoft.com/office/drawing/2014/main" id="{00000000-0008-0000-0800-00009F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912" name="AutoShape 3" descr="http://www.pyronix.com/images/products/0">
          <a:extLst>
            <a:ext uri="{FF2B5EF4-FFF2-40B4-BE49-F238E27FC236}">
              <a16:creationId xmlns:a16="http://schemas.microsoft.com/office/drawing/2014/main" id="{00000000-0008-0000-0800-0000A0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913" name="AutoShape 2" descr="http://www.pyronix.com/images/products/0">
          <a:extLst>
            <a:ext uri="{FF2B5EF4-FFF2-40B4-BE49-F238E27FC236}">
              <a16:creationId xmlns:a16="http://schemas.microsoft.com/office/drawing/2014/main" id="{00000000-0008-0000-0800-0000A1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914" name="AutoShape 3" descr="http://www.pyronix.com/images/products/0">
          <a:extLst>
            <a:ext uri="{FF2B5EF4-FFF2-40B4-BE49-F238E27FC236}">
              <a16:creationId xmlns:a16="http://schemas.microsoft.com/office/drawing/2014/main" id="{00000000-0008-0000-0800-0000A2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0915" name="AutoShape 3" descr="http://www.pyronix.com/images/products/0">
          <a:extLst>
            <a:ext uri="{FF2B5EF4-FFF2-40B4-BE49-F238E27FC236}">
              <a16:creationId xmlns:a16="http://schemas.microsoft.com/office/drawing/2014/main" id="{00000000-0008-0000-0800-0000A32A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916" name="AutoShape 2" descr="http://www.pyronix.com/images/products/0">
          <a:extLst>
            <a:ext uri="{FF2B5EF4-FFF2-40B4-BE49-F238E27FC236}">
              <a16:creationId xmlns:a16="http://schemas.microsoft.com/office/drawing/2014/main" id="{00000000-0008-0000-0800-0000A4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917" name="AutoShape 3" descr="http://www.pyronix.com/images/products/0">
          <a:extLst>
            <a:ext uri="{FF2B5EF4-FFF2-40B4-BE49-F238E27FC236}">
              <a16:creationId xmlns:a16="http://schemas.microsoft.com/office/drawing/2014/main" id="{00000000-0008-0000-0800-0000A5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918" name="AutoShape 2" descr="http://www.pyronix.com/images/products/0">
          <a:extLst>
            <a:ext uri="{FF2B5EF4-FFF2-40B4-BE49-F238E27FC236}">
              <a16:creationId xmlns:a16="http://schemas.microsoft.com/office/drawing/2014/main" id="{00000000-0008-0000-0800-0000A6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919" name="AutoShape 3" descr="http://www.pyronix.com/images/products/0">
          <a:extLst>
            <a:ext uri="{FF2B5EF4-FFF2-40B4-BE49-F238E27FC236}">
              <a16:creationId xmlns:a16="http://schemas.microsoft.com/office/drawing/2014/main" id="{00000000-0008-0000-0800-0000A7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0920" name="AutoShape 2" descr="http://www.pyronix.com/images/products/0">
          <a:extLst>
            <a:ext uri="{FF2B5EF4-FFF2-40B4-BE49-F238E27FC236}">
              <a16:creationId xmlns:a16="http://schemas.microsoft.com/office/drawing/2014/main" id="{00000000-0008-0000-0800-0000A82A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0921" name="AutoShape 3" descr="http://www.pyronix.com/images/products/0">
          <a:extLst>
            <a:ext uri="{FF2B5EF4-FFF2-40B4-BE49-F238E27FC236}">
              <a16:creationId xmlns:a16="http://schemas.microsoft.com/office/drawing/2014/main" id="{00000000-0008-0000-0800-0000A92A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922" name="AutoShape 2" descr="http://www.pyronix.com/images/products/0">
          <a:extLst>
            <a:ext uri="{FF2B5EF4-FFF2-40B4-BE49-F238E27FC236}">
              <a16:creationId xmlns:a16="http://schemas.microsoft.com/office/drawing/2014/main" id="{00000000-0008-0000-0800-0000AA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923" name="AutoShape 3" descr="http://www.pyronix.com/images/products/0">
          <a:extLst>
            <a:ext uri="{FF2B5EF4-FFF2-40B4-BE49-F238E27FC236}">
              <a16:creationId xmlns:a16="http://schemas.microsoft.com/office/drawing/2014/main" id="{00000000-0008-0000-0800-0000AB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924" name="AutoShape 2" descr="http://www.pyronix.com/images/products/0">
          <a:extLst>
            <a:ext uri="{FF2B5EF4-FFF2-40B4-BE49-F238E27FC236}">
              <a16:creationId xmlns:a16="http://schemas.microsoft.com/office/drawing/2014/main" id="{00000000-0008-0000-0800-0000AC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925" name="AutoShape 3" descr="http://www.pyronix.com/images/products/0">
          <a:extLst>
            <a:ext uri="{FF2B5EF4-FFF2-40B4-BE49-F238E27FC236}">
              <a16:creationId xmlns:a16="http://schemas.microsoft.com/office/drawing/2014/main" id="{00000000-0008-0000-0800-0000AD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0926" name="AutoShape 3" descr="http://www.pyronix.com/images/products/0">
          <a:extLst>
            <a:ext uri="{FF2B5EF4-FFF2-40B4-BE49-F238E27FC236}">
              <a16:creationId xmlns:a16="http://schemas.microsoft.com/office/drawing/2014/main" id="{00000000-0008-0000-0800-0000AE2A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927" name="AutoShape 2" descr="http://www.pyronix.com/images/products/0">
          <a:extLst>
            <a:ext uri="{FF2B5EF4-FFF2-40B4-BE49-F238E27FC236}">
              <a16:creationId xmlns:a16="http://schemas.microsoft.com/office/drawing/2014/main" id="{00000000-0008-0000-0800-0000AF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928" name="AutoShape 3" descr="http://www.pyronix.com/images/products/0">
          <a:extLst>
            <a:ext uri="{FF2B5EF4-FFF2-40B4-BE49-F238E27FC236}">
              <a16:creationId xmlns:a16="http://schemas.microsoft.com/office/drawing/2014/main" id="{00000000-0008-0000-0800-0000B0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929" name="AutoShape 2" descr="http://www.pyronix.com/images/products/0">
          <a:extLst>
            <a:ext uri="{FF2B5EF4-FFF2-40B4-BE49-F238E27FC236}">
              <a16:creationId xmlns:a16="http://schemas.microsoft.com/office/drawing/2014/main" id="{00000000-0008-0000-0800-0000B1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930" name="AutoShape 3" descr="http://www.pyronix.com/images/products/0">
          <a:extLst>
            <a:ext uri="{FF2B5EF4-FFF2-40B4-BE49-F238E27FC236}">
              <a16:creationId xmlns:a16="http://schemas.microsoft.com/office/drawing/2014/main" id="{00000000-0008-0000-0800-0000B2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0931" name="AutoShape 2" descr="http://www.pyronix.com/images/products/0">
          <a:extLst>
            <a:ext uri="{FF2B5EF4-FFF2-40B4-BE49-F238E27FC236}">
              <a16:creationId xmlns:a16="http://schemas.microsoft.com/office/drawing/2014/main" id="{00000000-0008-0000-0800-0000B32A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0932" name="AutoShape 3" descr="http://www.pyronix.com/images/products/0">
          <a:extLst>
            <a:ext uri="{FF2B5EF4-FFF2-40B4-BE49-F238E27FC236}">
              <a16:creationId xmlns:a16="http://schemas.microsoft.com/office/drawing/2014/main" id="{00000000-0008-0000-0800-0000B42A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933" name="AutoShape 2" descr="http://www.pyronix.com/images/products/0">
          <a:extLst>
            <a:ext uri="{FF2B5EF4-FFF2-40B4-BE49-F238E27FC236}">
              <a16:creationId xmlns:a16="http://schemas.microsoft.com/office/drawing/2014/main" id="{00000000-0008-0000-0800-0000B5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934" name="AutoShape 3" descr="http://www.pyronix.com/images/products/0">
          <a:extLst>
            <a:ext uri="{FF2B5EF4-FFF2-40B4-BE49-F238E27FC236}">
              <a16:creationId xmlns:a16="http://schemas.microsoft.com/office/drawing/2014/main" id="{00000000-0008-0000-0800-0000B6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935" name="AutoShape 2" descr="http://www.pyronix.com/images/products/0">
          <a:extLst>
            <a:ext uri="{FF2B5EF4-FFF2-40B4-BE49-F238E27FC236}">
              <a16:creationId xmlns:a16="http://schemas.microsoft.com/office/drawing/2014/main" id="{00000000-0008-0000-0800-0000B7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936" name="AutoShape 3" descr="http://www.pyronix.com/images/products/0">
          <a:extLst>
            <a:ext uri="{FF2B5EF4-FFF2-40B4-BE49-F238E27FC236}">
              <a16:creationId xmlns:a16="http://schemas.microsoft.com/office/drawing/2014/main" id="{00000000-0008-0000-0800-0000B8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0937" name="AutoShape 3" descr="http://www.pyronix.com/images/products/0">
          <a:extLst>
            <a:ext uri="{FF2B5EF4-FFF2-40B4-BE49-F238E27FC236}">
              <a16:creationId xmlns:a16="http://schemas.microsoft.com/office/drawing/2014/main" id="{00000000-0008-0000-0800-0000B92A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938" name="AutoShape 2" descr="http://www.pyronix.com/images/products/0">
          <a:extLst>
            <a:ext uri="{FF2B5EF4-FFF2-40B4-BE49-F238E27FC236}">
              <a16:creationId xmlns:a16="http://schemas.microsoft.com/office/drawing/2014/main" id="{00000000-0008-0000-0800-0000BA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939" name="AutoShape 3" descr="http://www.pyronix.com/images/products/0">
          <a:extLst>
            <a:ext uri="{FF2B5EF4-FFF2-40B4-BE49-F238E27FC236}">
              <a16:creationId xmlns:a16="http://schemas.microsoft.com/office/drawing/2014/main" id="{00000000-0008-0000-0800-0000BB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940" name="AutoShape 2" descr="http://www.pyronix.com/images/products/0">
          <a:extLst>
            <a:ext uri="{FF2B5EF4-FFF2-40B4-BE49-F238E27FC236}">
              <a16:creationId xmlns:a16="http://schemas.microsoft.com/office/drawing/2014/main" id="{00000000-0008-0000-0800-0000BC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941" name="AutoShape 3" descr="http://www.pyronix.com/images/products/0">
          <a:extLst>
            <a:ext uri="{FF2B5EF4-FFF2-40B4-BE49-F238E27FC236}">
              <a16:creationId xmlns:a16="http://schemas.microsoft.com/office/drawing/2014/main" id="{00000000-0008-0000-0800-0000BD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0942" name="AutoShape 2" descr="http://www.pyronix.com/images/products/0">
          <a:extLst>
            <a:ext uri="{FF2B5EF4-FFF2-40B4-BE49-F238E27FC236}">
              <a16:creationId xmlns:a16="http://schemas.microsoft.com/office/drawing/2014/main" id="{00000000-0008-0000-0800-0000BE2A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0943" name="AutoShape 3" descr="http://www.pyronix.com/images/products/0">
          <a:extLst>
            <a:ext uri="{FF2B5EF4-FFF2-40B4-BE49-F238E27FC236}">
              <a16:creationId xmlns:a16="http://schemas.microsoft.com/office/drawing/2014/main" id="{00000000-0008-0000-0800-0000BF2A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944" name="AutoShape 2" descr="http://www.pyronix.com/images/products/0">
          <a:extLst>
            <a:ext uri="{FF2B5EF4-FFF2-40B4-BE49-F238E27FC236}">
              <a16:creationId xmlns:a16="http://schemas.microsoft.com/office/drawing/2014/main" id="{00000000-0008-0000-0800-0000C0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945" name="AutoShape 3" descr="http://www.pyronix.com/images/products/0">
          <a:extLst>
            <a:ext uri="{FF2B5EF4-FFF2-40B4-BE49-F238E27FC236}">
              <a16:creationId xmlns:a16="http://schemas.microsoft.com/office/drawing/2014/main" id="{00000000-0008-0000-0800-0000C1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946" name="AutoShape 2" descr="http://www.pyronix.com/images/products/0">
          <a:extLst>
            <a:ext uri="{FF2B5EF4-FFF2-40B4-BE49-F238E27FC236}">
              <a16:creationId xmlns:a16="http://schemas.microsoft.com/office/drawing/2014/main" id="{00000000-0008-0000-0800-0000C2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947" name="AutoShape 3" descr="http://www.pyronix.com/images/products/0">
          <a:extLst>
            <a:ext uri="{FF2B5EF4-FFF2-40B4-BE49-F238E27FC236}">
              <a16:creationId xmlns:a16="http://schemas.microsoft.com/office/drawing/2014/main" id="{00000000-0008-0000-0800-0000C3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0948" name="AutoShape 3" descr="http://www.pyronix.com/images/products/0">
          <a:extLst>
            <a:ext uri="{FF2B5EF4-FFF2-40B4-BE49-F238E27FC236}">
              <a16:creationId xmlns:a16="http://schemas.microsoft.com/office/drawing/2014/main" id="{00000000-0008-0000-0800-0000C42A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949" name="AutoShape 2" descr="http://www.pyronix.com/images/products/0">
          <a:extLst>
            <a:ext uri="{FF2B5EF4-FFF2-40B4-BE49-F238E27FC236}">
              <a16:creationId xmlns:a16="http://schemas.microsoft.com/office/drawing/2014/main" id="{00000000-0008-0000-0800-0000C5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950" name="AutoShape 3" descr="http://www.pyronix.com/images/products/0">
          <a:extLst>
            <a:ext uri="{FF2B5EF4-FFF2-40B4-BE49-F238E27FC236}">
              <a16:creationId xmlns:a16="http://schemas.microsoft.com/office/drawing/2014/main" id="{00000000-0008-0000-0800-0000C6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951" name="AutoShape 2" descr="http://www.pyronix.com/images/products/0">
          <a:extLst>
            <a:ext uri="{FF2B5EF4-FFF2-40B4-BE49-F238E27FC236}">
              <a16:creationId xmlns:a16="http://schemas.microsoft.com/office/drawing/2014/main" id="{00000000-0008-0000-0800-0000C7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952" name="AutoShape 3" descr="http://www.pyronix.com/images/products/0">
          <a:extLst>
            <a:ext uri="{FF2B5EF4-FFF2-40B4-BE49-F238E27FC236}">
              <a16:creationId xmlns:a16="http://schemas.microsoft.com/office/drawing/2014/main" id="{00000000-0008-0000-0800-0000C8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0953" name="AutoShape 2" descr="http://www.pyronix.com/images/products/0">
          <a:extLst>
            <a:ext uri="{FF2B5EF4-FFF2-40B4-BE49-F238E27FC236}">
              <a16:creationId xmlns:a16="http://schemas.microsoft.com/office/drawing/2014/main" id="{00000000-0008-0000-0800-0000C92A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0954" name="AutoShape 3" descr="http://www.pyronix.com/images/products/0">
          <a:extLst>
            <a:ext uri="{FF2B5EF4-FFF2-40B4-BE49-F238E27FC236}">
              <a16:creationId xmlns:a16="http://schemas.microsoft.com/office/drawing/2014/main" id="{00000000-0008-0000-0800-0000CA2A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955" name="AutoShape 2" descr="http://www.pyronix.com/images/products/0">
          <a:extLst>
            <a:ext uri="{FF2B5EF4-FFF2-40B4-BE49-F238E27FC236}">
              <a16:creationId xmlns:a16="http://schemas.microsoft.com/office/drawing/2014/main" id="{00000000-0008-0000-0800-0000CB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956" name="AutoShape 3" descr="http://www.pyronix.com/images/products/0">
          <a:extLst>
            <a:ext uri="{FF2B5EF4-FFF2-40B4-BE49-F238E27FC236}">
              <a16:creationId xmlns:a16="http://schemas.microsoft.com/office/drawing/2014/main" id="{00000000-0008-0000-0800-0000CC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957" name="AutoShape 2" descr="http://www.pyronix.com/images/products/0">
          <a:extLst>
            <a:ext uri="{FF2B5EF4-FFF2-40B4-BE49-F238E27FC236}">
              <a16:creationId xmlns:a16="http://schemas.microsoft.com/office/drawing/2014/main" id="{00000000-0008-0000-0800-0000CD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958" name="AutoShape 3" descr="http://www.pyronix.com/images/products/0">
          <a:extLst>
            <a:ext uri="{FF2B5EF4-FFF2-40B4-BE49-F238E27FC236}">
              <a16:creationId xmlns:a16="http://schemas.microsoft.com/office/drawing/2014/main" id="{00000000-0008-0000-0800-0000CE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0959" name="AutoShape 3" descr="http://www.pyronix.com/images/products/0">
          <a:extLst>
            <a:ext uri="{FF2B5EF4-FFF2-40B4-BE49-F238E27FC236}">
              <a16:creationId xmlns:a16="http://schemas.microsoft.com/office/drawing/2014/main" id="{00000000-0008-0000-0800-0000CF2A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960" name="AutoShape 2" descr="http://www.pyronix.com/images/products/0">
          <a:extLst>
            <a:ext uri="{FF2B5EF4-FFF2-40B4-BE49-F238E27FC236}">
              <a16:creationId xmlns:a16="http://schemas.microsoft.com/office/drawing/2014/main" id="{00000000-0008-0000-0800-0000D0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961" name="AutoShape 3" descr="http://www.pyronix.com/images/products/0">
          <a:extLst>
            <a:ext uri="{FF2B5EF4-FFF2-40B4-BE49-F238E27FC236}">
              <a16:creationId xmlns:a16="http://schemas.microsoft.com/office/drawing/2014/main" id="{00000000-0008-0000-0800-0000D1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962" name="AutoShape 2" descr="http://www.pyronix.com/images/products/0">
          <a:extLst>
            <a:ext uri="{FF2B5EF4-FFF2-40B4-BE49-F238E27FC236}">
              <a16:creationId xmlns:a16="http://schemas.microsoft.com/office/drawing/2014/main" id="{00000000-0008-0000-0800-0000D2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963" name="AutoShape 3" descr="http://www.pyronix.com/images/products/0">
          <a:extLst>
            <a:ext uri="{FF2B5EF4-FFF2-40B4-BE49-F238E27FC236}">
              <a16:creationId xmlns:a16="http://schemas.microsoft.com/office/drawing/2014/main" id="{00000000-0008-0000-0800-0000D3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0964" name="AutoShape 2" descr="http://www.pyronix.com/images/products/0">
          <a:extLst>
            <a:ext uri="{FF2B5EF4-FFF2-40B4-BE49-F238E27FC236}">
              <a16:creationId xmlns:a16="http://schemas.microsoft.com/office/drawing/2014/main" id="{00000000-0008-0000-0800-0000D42A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0965" name="AutoShape 3" descr="http://www.pyronix.com/images/products/0">
          <a:extLst>
            <a:ext uri="{FF2B5EF4-FFF2-40B4-BE49-F238E27FC236}">
              <a16:creationId xmlns:a16="http://schemas.microsoft.com/office/drawing/2014/main" id="{00000000-0008-0000-0800-0000D52A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966" name="AutoShape 2" descr="http://www.pyronix.com/images/products/0">
          <a:extLst>
            <a:ext uri="{FF2B5EF4-FFF2-40B4-BE49-F238E27FC236}">
              <a16:creationId xmlns:a16="http://schemas.microsoft.com/office/drawing/2014/main" id="{00000000-0008-0000-0800-0000D6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967" name="AutoShape 3" descr="http://www.pyronix.com/images/products/0">
          <a:extLst>
            <a:ext uri="{FF2B5EF4-FFF2-40B4-BE49-F238E27FC236}">
              <a16:creationId xmlns:a16="http://schemas.microsoft.com/office/drawing/2014/main" id="{00000000-0008-0000-0800-0000D7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968" name="AutoShape 2" descr="http://www.pyronix.com/images/products/0">
          <a:extLst>
            <a:ext uri="{FF2B5EF4-FFF2-40B4-BE49-F238E27FC236}">
              <a16:creationId xmlns:a16="http://schemas.microsoft.com/office/drawing/2014/main" id="{00000000-0008-0000-0800-0000D8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969" name="AutoShape 3" descr="http://www.pyronix.com/images/products/0">
          <a:extLst>
            <a:ext uri="{FF2B5EF4-FFF2-40B4-BE49-F238E27FC236}">
              <a16:creationId xmlns:a16="http://schemas.microsoft.com/office/drawing/2014/main" id="{00000000-0008-0000-0800-0000D9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0970" name="AutoShape 3" descr="http://www.pyronix.com/images/products/0">
          <a:extLst>
            <a:ext uri="{FF2B5EF4-FFF2-40B4-BE49-F238E27FC236}">
              <a16:creationId xmlns:a16="http://schemas.microsoft.com/office/drawing/2014/main" id="{00000000-0008-0000-0800-0000DA2A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971" name="AutoShape 2" descr="http://www.pyronix.com/images/products/0">
          <a:extLst>
            <a:ext uri="{FF2B5EF4-FFF2-40B4-BE49-F238E27FC236}">
              <a16:creationId xmlns:a16="http://schemas.microsoft.com/office/drawing/2014/main" id="{00000000-0008-0000-0800-0000DB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972" name="AutoShape 3" descr="http://www.pyronix.com/images/products/0">
          <a:extLst>
            <a:ext uri="{FF2B5EF4-FFF2-40B4-BE49-F238E27FC236}">
              <a16:creationId xmlns:a16="http://schemas.microsoft.com/office/drawing/2014/main" id="{00000000-0008-0000-0800-0000DC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973" name="AutoShape 2" descr="http://www.pyronix.com/images/products/0">
          <a:extLst>
            <a:ext uri="{FF2B5EF4-FFF2-40B4-BE49-F238E27FC236}">
              <a16:creationId xmlns:a16="http://schemas.microsoft.com/office/drawing/2014/main" id="{00000000-0008-0000-0800-0000DD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974" name="AutoShape 3" descr="http://www.pyronix.com/images/products/0">
          <a:extLst>
            <a:ext uri="{FF2B5EF4-FFF2-40B4-BE49-F238E27FC236}">
              <a16:creationId xmlns:a16="http://schemas.microsoft.com/office/drawing/2014/main" id="{00000000-0008-0000-0800-0000DE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0975" name="AutoShape 2" descr="http://www.pyronix.com/images/products/0">
          <a:extLst>
            <a:ext uri="{FF2B5EF4-FFF2-40B4-BE49-F238E27FC236}">
              <a16:creationId xmlns:a16="http://schemas.microsoft.com/office/drawing/2014/main" id="{00000000-0008-0000-0800-0000DF2A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0976" name="AutoShape 3" descr="http://www.pyronix.com/images/products/0">
          <a:extLst>
            <a:ext uri="{FF2B5EF4-FFF2-40B4-BE49-F238E27FC236}">
              <a16:creationId xmlns:a16="http://schemas.microsoft.com/office/drawing/2014/main" id="{00000000-0008-0000-0800-0000E02A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977" name="AutoShape 2" descr="http://www.pyronix.com/images/products/0">
          <a:extLst>
            <a:ext uri="{FF2B5EF4-FFF2-40B4-BE49-F238E27FC236}">
              <a16:creationId xmlns:a16="http://schemas.microsoft.com/office/drawing/2014/main" id="{00000000-0008-0000-0800-0000E1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978" name="AutoShape 3" descr="http://www.pyronix.com/images/products/0">
          <a:extLst>
            <a:ext uri="{FF2B5EF4-FFF2-40B4-BE49-F238E27FC236}">
              <a16:creationId xmlns:a16="http://schemas.microsoft.com/office/drawing/2014/main" id="{00000000-0008-0000-0800-0000E2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979" name="AutoShape 2" descr="http://www.pyronix.com/images/products/0">
          <a:extLst>
            <a:ext uri="{FF2B5EF4-FFF2-40B4-BE49-F238E27FC236}">
              <a16:creationId xmlns:a16="http://schemas.microsoft.com/office/drawing/2014/main" id="{00000000-0008-0000-0800-0000E3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980" name="AutoShape 3" descr="http://www.pyronix.com/images/products/0">
          <a:extLst>
            <a:ext uri="{FF2B5EF4-FFF2-40B4-BE49-F238E27FC236}">
              <a16:creationId xmlns:a16="http://schemas.microsoft.com/office/drawing/2014/main" id="{00000000-0008-0000-0800-0000E4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0981" name="AutoShape 3" descr="http://www.pyronix.com/images/products/0">
          <a:extLst>
            <a:ext uri="{FF2B5EF4-FFF2-40B4-BE49-F238E27FC236}">
              <a16:creationId xmlns:a16="http://schemas.microsoft.com/office/drawing/2014/main" id="{00000000-0008-0000-0800-0000E52A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982" name="AutoShape 2" descr="http://www.pyronix.com/images/products/0">
          <a:extLst>
            <a:ext uri="{FF2B5EF4-FFF2-40B4-BE49-F238E27FC236}">
              <a16:creationId xmlns:a16="http://schemas.microsoft.com/office/drawing/2014/main" id="{00000000-0008-0000-0800-0000E6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983" name="AutoShape 3" descr="http://www.pyronix.com/images/products/0">
          <a:extLst>
            <a:ext uri="{FF2B5EF4-FFF2-40B4-BE49-F238E27FC236}">
              <a16:creationId xmlns:a16="http://schemas.microsoft.com/office/drawing/2014/main" id="{00000000-0008-0000-0800-0000E7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984" name="AutoShape 2" descr="http://www.pyronix.com/images/products/0">
          <a:extLst>
            <a:ext uri="{FF2B5EF4-FFF2-40B4-BE49-F238E27FC236}">
              <a16:creationId xmlns:a16="http://schemas.microsoft.com/office/drawing/2014/main" id="{00000000-0008-0000-0800-0000E8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985" name="AutoShape 3" descr="http://www.pyronix.com/images/products/0">
          <a:extLst>
            <a:ext uri="{FF2B5EF4-FFF2-40B4-BE49-F238E27FC236}">
              <a16:creationId xmlns:a16="http://schemas.microsoft.com/office/drawing/2014/main" id="{00000000-0008-0000-0800-0000E9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0986" name="AutoShape 2" descr="http://www.pyronix.com/images/products/0">
          <a:extLst>
            <a:ext uri="{FF2B5EF4-FFF2-40B4-BE49-F238E27FC236}">
              <a16:creationId xmlns:a16="http://schemas.microsoft.com/office/drawing/2014/main" id="{00000000-0008-0000-0800-0000EA2A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0987" name="AutoShape 3" descr="http://www.pyronix.com/images/products/0">
          <a:extLst>
            <a:ext uri="{FF2B5EF4-FFF2-40B4-BE49-F238E27FC236}">
              <a16:creationId xmlns:a16="http://schemas.microsoft.com/office/drawing/2014/main" id="{00000000-0008-0000-0800-0000EB2A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988" name="AutoShape 2" descr="http://www.pyronix.com/images/products/0">
          <a:extLst>
            <a:ext uri="{FF2B5EF4-FFF2-40B4-BE49-F238E27FC236}">
              <a16:creationId xmlns:a16="http://schemas.microsoft.com/office/drawing/2014/main" id="{00000000-0008-0000-0800-0000EC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989" name="AutoShape 3" descr="http://www.pyronix.com/images/products/0">
          <a:extLst>
            <a:ext uri="{FF2B5EF4-FFF2-40B4-BE49-F238E27FC236}">
              <a16:creationId xmlns:a16="http://schemas.microsoft.com/office/drawing/2014/main" id="{00000000-0008-0000-0800-0000ED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990" name="AutoShape 2" descr="http://www.pyronix.com/images/products/0">
          <a:extLst>
            <a:ext uri="{FF2B5EF4-FFF2-40B4-BE49-F238E27FC236}">
              <a16:creationId xmlns:a16="http://schemas.microsoft.com/office/drawing/2014/main" id="{00000000-0008-0000-0800-0000EE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991" name="AutoShape 3" descr="http://www.pyronix.com/images/products/0">
          <a:extLst>
            <a:ext uri="{FF2B5EF4-FFF2-40B4-BE49-F238E27FC236}">
              <a16:creationId xmlns:a16="http://schemas.microsoft.com/office/drawing/2014/main" id="{00000000-0008-0000-0800-0000EF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0992" name="AutoShape 3" descr="http://www.pyronix.com/images/products/0">
          <a:extLst>
            <a:ext uri="{FF2B5EF4-FFF2-40B4-BE49-F238E27FC236}">
              <a16:creationId xmlns:a16="http://schemas.microsoft.com/office/drawing/2014/main" id="{00000000-0008-0000-0800-0000F02A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993" name="AutoShape 2" descr="http://www.pyronix.com/images/products/0">
          <a:extLst>
            <a:ext uri="{FF2B5EF4-FFF2-40B4-BE49-F238E27FC236}">
              <a16:creationId xmlns:a16="http://schemas.microsoft.com/office/drawing/2014/main" id="{00000000-0008-0000-0800-0000F1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994" name="AutoShape 3" descr="http://www.pyronix.com/images/products/0">
          <a:extLst>
            <a:ext uri="{FF2B5EF4-FFF2-40B4-BE49-F238E27FC236}">
              <a16:creationId xmlns:a16="http://schemas.microsoft.com/office/drawing/2014/main" id="{00000000-0008-0000-0800-0000F2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995" name="AutoShape 2" descr="http://www.pyronix.com/images/products/0">
          <a:extLst>
            <a:ext uri="{FF2B5EF4-FFF2-40B4-BE49-F238E27FC236}">
              <a16:creationId xmlns:a16="http://schemas.microsoft.com/office/drawing/2014/main" id="{00000000-0008-0000-0800-0000F3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996" name="AutoShape 3" descr="http://www.pyronix.com/images/products/0">
          <a:extLst>
            <a:ext uri="{FF2B5EF4-FFF2-40B4-BE49-F238E27FC236}">
              <a16:creationId xmlns:a16="http://schemas.microsoft.com/office/drawing/2014/main" id="{00000000-0008-0000-0800-0000F4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0997" name="AutoShape 2" descr="http://www.pyronix.com/images/products/0">
          <a:extLst>
            <a:ext uri="{FF2B5EF4-FFF2-40B4-BE49-F238E27FC236}">
              <a16:creationId xmlns:a16="http://schemas.microsoft.com/office/drawing/2014/main" id="{00000000-0008-0000-0800-0000F52A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0998" name="AutoShape 3" descr="http://www.pyronix.com/images/products/0">
          <a:extLst>
            <a:ext uri="{FF2B5EF4-FFF2-40B4-BE49-F238E27FC236}">
              <a16:creationId xmlns:a16="http://schemas.microsoft.com/office/drawing/2014/main" id="{00000000-0008-0000-0800-0000F62A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0999" name="AutoShape 2" descr="http://www.pyronix.com/images/products/0">
          <a:extLst>
            <a:ext uri="{FF2B5EF4-FFF2-40B4-BE49-F238E27FC236}">
              <a16:creationId xmlns:a16="http://schemas.microsoft.com/office/drawing/2014/main" id="{00000000-0008-0000-0800-0000F7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000" name="AutoShape 3" descr="http://www.pyronix.com/images/products/0">
          <a:extLst>
            <a:ext uri="{FF2B5EF4-FFF2-40B4-BE49-F238E27FC236}">
              <a16:creationId xmlns:a16="http://schemas.microsoft.com/office/drawing/2014/main" id="{00000000-0008-0000-0800-0000F8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001" name="AutoShape 2" descr="http://www.pyronix.com/images/products/0">
          <a:extLst>
            <a:ext uri="{FF2B5EF4-FFF2-40B4-BE49-F238E27FC236}">
              <a16:creationId xmlns:a16="http://schemas.microsoft.com/office/drawing/2014/main" id="{00000000-0008-0000-0800-0000F9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002" name="AutoShape 3" descr="http://www.pyronix.com/images/products/0">
          <a:extLst>
            <a:ext uri="{FF2B5EF4-FFF2-40B4-BE49-F238E27FC236}">
              <a16:creationId xmlns:a16="http://schemas.microsoft.com/office/drawing/2014/main" id="{00000000-0008-0000-0800-0000FA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1003" name="AutoShape 3" descr="http://www.pyronix.com/images/products/0">
          <a:extLst>
            <a:ext uri="{FF2B5EF4-FFF2-40B4-BE49-F238E27FC236}">
              <a16:creationId xmlns:a16="http://schemas.microsoft.com/office/drawing/2014/main" id="{00000000-0008-0000-0800-0000FB2A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004" name="AutoShape 2" descr="http://www.pyronix.com/images/products/0">
          <a:extLst>
            <a:ext uri="{FF2B5EF4-FFF2-40B4-BE49-F238E27FC236}">
              <a16:creationId xmlns:a16="http://schemas.microsoft.com/office/drawing/2014/main" id="{00000000-0008-0000-0800-0000FC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005" name="AutoShape 3" descr="http://www.pyronix.com/images/products/0">
          <a:extLst>
            <a:ext uri="{FF2B5EF4-FFF2-40B4-BE49-F238E27FC236}">
              <a16:creationId xmlns:a16="http://schemas.microsoft.com/office/drawing/2014/main" id="{00000000-0008-0000-0800-0000FD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006" name="AutoShape 2" descr="http://www.pyronix.com/images/products/0">
          <a:extLst>
            <a:ext uri="{FF2B5EF4-FFF2-40B4-BE49-F238E27FC236}">
              <a16:creationId xmlns:a16="http://schemas.microsoft.com/office/drawing/2014/main" id="{00000000-0008-0000-0800-0000FE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007" name="AutoShape 3" descr="http://www.pyronix.com/images/products/0">
          <a:extLst>
            <a:ext uri="{FF2B5EF4-FFF2-40B4-BE49-F238E27FC236}">
              <a16:creationId xmlns:a16="http://schemas.microsoft.com/office/drawing/2014/main" id="{00000000-0008-0000-0800-0000FF2A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1008" name="AutoShape 2" descr="http://www.pyronix.com/images/products/0">
          <a:extLst>
            <a:ext uri="{FF2B5EF4-FFF2-40B4-BE49-F238E27FC236}">
              <a16:creationId xmlns:a16="http://schemas.microsoft.com/office/drawing/2014/main" id="{00000000-0008-0000-0800-0000002B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1009" name="AutoShape 3" descr="http://www.pyronix.com/images/products/0">
          <a:extLst>
            <a:ext uri="{FF2B5EF4-FFF2-40B4-BE49-F238E27FC236}">
              <a16:creationId xmlns:a16="http://schemas.microsoft.com/office/drawing/2014/main" id="{00000000-0008-0000-0800-0000012B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010" name="AutoShape 2" descr="http://www.pyronix.com/images/products/0">
          <a:extLst>
            <a:ext uri="{FF2B5EF4-FFF2-40B4-BE49-F238E27FC236}">
              <a16:creationId xmlns:a16="http://schemas.microsoft.com/office/drawing/2014/main" id="{00000000-0008-0000-0800-000002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011" name="AutoShape 3" descr="http://www.pyronix.com/images/products/0">
          <a:extLst>
            <a:ext uri="{FF2B5EF4-FFF2-40B4-BE49-F238E27FC236}">
              <a16:creationId xmlns:a16="http://schemas.microsoft.com/office/drawing/2014/main" id="{00000000-0008-0000-0800-000003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012" name="AutoShape 2" descr="http://www.pyronix.com/images/products/0">
          <a:extLst>
            <a:ext uri="{FF2B5EF4-FFF2-40B4-BE49-F238E27FC236}">
              <a16:creationId xmlns:a16="http://schemas.microsoft.com/office/drawing/2014/main" id="{00000000-0008-0000-0800-000004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013" name="AutoShape 3" descr="http://www.pyronix.com/images/products/0">
          <a:extLst>
            <a:ext uri="{FF2B5EF4-FFF2-40B4-BE49-F238E27FC236}">
              <a16:creationId xmlns:a16="http://schemas.microsoft.com/office/drawing/2014/main" id="{00000000-0008-0000-0800-000005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1014" name="AutoShape 3" descr="http://www.pyronix.com/images/products/0">
          <a:extLst>
            <a:ext uri="{FF2B5EF4-FFF2-40B4-BE49-F238E27FC236}">
              <a16:creationId xmlns:a16="http://schemas.microsoft.com/office/drawing/2014/main" id="{00000000-0008-0000-0800-0000062B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015" name="AutoShape 2" descr="http://www.pyronix.com/images/products/0">
          <a:extLst>
            <a:ext uri="{FF2B5EF4-FFF2-40B4-BE49-F238E27FC236}">
              <a16:creationId xmlns:a16="http://schemas.microsoft.com/office/drawing/2014/main" id="{00000000-0008-0000-0800-000007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016" name="AutoShape 3" descr="http://www.pyronix.com/images/products/0">
          <a:extLst>
            <a:ext uri="{FF2B5EF4-FFF2-40B4-BE49-F238E27FC236}">
              <a16:creationId xmlns:a16="http://schemas.microsoft.com/office/drawing/2014/main" id="{00000000-0008-0000-0800-000008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017" name="AutoShape 2" descr="http://www.pyronix.com/images/products/0">
          <a:extLst>
            <a:ext uri="{FF2B5EF4-FFF2-40B4-BE49-F238E27FC236}">
              <a16:creationId xmlns:a16="http://schemas.microsoft.com/office/drawing/2014/main" id="{00000000-0008-0000-0800-000009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018" name="AutoShape 3" descr="http://www.pyronix.com/images/products/0">
          <a:extLst>
            <a:ext uri="{FF2B5EF4-FFF2-40B4-BE49-F238E27FC236}">
              <a16:creationId xmlns:a16="http://schemas.microsoft.com/office/drawing/2014/main" id="{00000000-0008-0000-0800-00000A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1019" name="AutoShape 2" descr="http://www.pyronix.com/images/products/0">
          <a:extLst>
            <a:ext uri="{FF2B5EF4-FFF2-40B4-BE49-F238E27FC236}">
              <a16:creationId xmlns:a16="http://schemas.microsoft.com/office/drawing/2014/main" id="{00000000-0008-0000-0800-00000B2B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1020" name="AutoShape 3" descr="http://www.pyronix.com/images/products/0">
          <a:extLst>
            <a:ext uri="{FF2B5EF4-FFF2-40B4-BE49-F238E27FC236}">
              <a16:creationId xmlns:a16="http://schemas.microsoft.com/office/drawing/2014/main" id="{00000000-0008-0000-0800-00000C2B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021" name="AutoShape 2" descr="http://www.pyronix.com/images/products/0">
          <a:extLst>
            <a:ext uri="{FF2B5EF4-FFF2-40B4-BE49-F238E27FC236}">
              <a16:creationId xmlns:a16="http://schemas.microsoft.com/office/drawing/2014/main" id="{00000000-0008-0000-0800-00000D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022" name="AutoShape 3" descr="http://www.pyronix.com/images/products/0">
          <a:extLst>
            <a:ext uri="{FF2B5EF4-FFF2-40B4-BE49-F238E27FC236}">
              <a16:creationId xmlns:a16="http://schemas.microsoft.com/office/drawing/2014/main" id="{00000000-0008-0000-0800-00000E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023" name="AutoShape 2" descr="http://www.pyronix.com/images/products/0">
          <a:extLst>
            <a:ext uri="{FF2B5EF4-FFF2-40B4-BE49-F238E27FC236}">
              <a16:creationId xmlns:a16="http://schemas.microsoft.com/office/drawing/2014/main" id="{00000000-0008-0000-0800-00000F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024" name="AutoShape 3" descr="http://www.pyronix.com/images/products/0">
          <a:extLst>
            <a:ext uri="{FF2B5EF4-FFF2-40B4-BE49-F238E27FC236}">
              <a16:creationId xmlns:a16="http://schemas.microsoft.com/office/drawing/2014/main" id="{00000000-0008-0000-0800-000010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1025" name="AutoShape 3" descr="http://www.pyronix.com/images/products/0">
          <a:extLst>
            <a:ext uri="{FF2B5EF4-FFF2-40B4-BE49-F238E27FC236}">
              <a16:creationId xmlns:a16="http://schemas.microsoft.com/office/drawing/2014/main" id="{00000000-0008-0000-0800-0000112B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026" name="AutoShape 2" descr="http://www.pyronix.com/images/products/0">
          <a:extLst>
            <a:ext uri="{FF2B5EF4-FFF2-40B4-BE49-F238E27FC236}">
              <a16:creationId xmlns:a16="http://schemas.microsoft.com/office/drawing/2014/main" id="{00000000-0008-0000-0800-000012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027" name="AutoShape 3" descr="http://www.pyronix.com/images/products/0">
          <a:extLst>
            <a:ext uri="{FF2B5EF4-FFF2-40B4-BE49-F238E27FC236}">
              <a16:creationId xmlns:a16="http://schemas.microsoft.com/office/drawing/2014/main" id="{00000000-0008-0000-0800-000013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028" name="AutoShape 2" descr="http://www.pyronix.com/images/products/0">
          <a:extLst>
            <a:ext uri="{FF2B5EF4-FFF2-40B4-BE49-F238E27FC236}">
              <a16:creationId xmlns:a16="http://schemas.microsoft.com/office/drawing/2014/main" id="{00000000-0008-0000-0800-000014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029" name="AutoShape 3" descr="http://www.pyronix.com/images/products/0">
          <a:extLst>
            <a:ext uri="{FF2B5EF4-FFF2-40B4-BE49-F238E27FC236}">
              <a16:creationId xmlns:a16="http://schemas.microsoft.com/office/drawing/2014/main" id="{00000000-0008-0000-0800-000015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1030" name="AutoShape 2" descr="http://www.pyronix.com/images/products/0">
          <a:extLst>
            <a:ext uri="{FF2B5EF4-FFF2-40B4-BE49-F238E27FC236}">
              <a16:creationId xmlns:a16="http://schemas.microsoft.com/office/drawing/2014/main" id="{00000000-0008-0000-0800-0000162B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1031" name="AutoShape 3" descr="http://www.pyronix.com/images/products/0">
          <a:extLst>
            <a:ext uri="{FF2B5EF4-FFF2-40B4-BE49-F238E27FC236}">
              <a16:creationId xmlns:a16="http://schemas.microsoft.com/office/drawing/2014/main" id="{00000000-0008-0000-0800-0000172B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032" name="AutoShape 2" descr="http://www.pyronix.com/images/products/0">
          <a:extLst>
            <a:ext uri="{FF2B5EF4-FFF2-40B4-BE49-F238E27FC236}">
              <a16:creationId xmlns:a16="http://schemas.microsoft.com/office/drawing/2014/main" id="{00000000-0008-0000-0800-000018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033" name="AutoShape 3" descr="http://www.pyronix.com/images/products/0">
          <a:extLst>
            <a:ext uri="{FF2B5EF4-FFF2-40B4-BE49-F238E27FC236}">
              <a16:creationId xmlns:a16="http://schemas.microsoft.com/office/drawing/2014/main" id="{00000000-0008-0000-0800-000019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034" name="AutoShape 2" descr="http://www.pyronix.com/images/products/0">
          <a:extLst>
            <a:ext uri="{FF2B5EF4-FFF2-40B4-BE49-F238E27FC236}">
              <a16:creationId xmlns:a16="http://schemas.microsoft.com/office/drawing/2014/main" id="{00000000-0008-0000-0800-00001A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035" name="AutoShape 3" descr="http://www.pyronix.com/images/products/0">
          <a:extLst>
            <a:ext uri="{FF2B5EF4-FFF2-40B4-BE49-F238E27FC236}">
              <a16:creationId xmlns:a16="http://schemas.microsoft.com/office/drawing/2014/main" id="{00000000-0008-0000-0800-00001B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1036" name="AutoShape 3" descr="http://www.pyronix.com/images/products/0">
          <a:extLst>
            <a:ext uri="{FF2B5EF4-FFF2-40B4-BE49-F238E27FC236}">
              <a16:creationId xmlns:a16="http://schemas.microsoft.com/office/drawing/2014/main" id="{00000000-0008-0000-0800-00001C2B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037" name="AutoShape 2" descr="http://www.pyronix.com/images/products/0">
          <a:extLst>
            <a:ext uri="{FF2B5EF4-FFF2-40B4-BE49-F238E27FC236}">
              <a16:creationId xmlns:a16="http://schemas.microsoft.com/office/drawing/2014/main" id="{00000000-0008-0000-0800-00001D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038" name="AutoShape 3" descr="http://www.pyronix.com/images/products/0">
          <a:extLst>
            <a:ext uri="{FF2B5EF4-FFF2-40B4-BE49-F238E27FC236}">
              <a16:creationId xmlns:a16="http://schemas.microsoft.com/office/drawing/2014/main" id="{00000000-0008-0000-0800-00001E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039" name="AutoShape 2" descr="http://www.pyronix.com/images/products/0">
          <a:extLst>
            <a:ext uri="{FF2B5EF4-FFF2-40B4-BE49-F238E27FC236}">
              <a16:creationId xmlns:a16="http://schemas.microsoft.com/office/drawing/2014/main" id="{00000000-0008-0000-0800-00001F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040" name="AutoShape 3" descr="http://www.pyronix.com/images/products/0">
          <a:extLst>
            <a:ext uri="{FF2B5EF4-FFF2-40B4-BE49-F238E27FC236}">
              <a16:creationId xmlns:a16="http://schemas.microsoft.com/office/drawing/2014/main" id="{00000000-0008-0000-0800-000020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1041" name="AutoShape 2" descr="http://www.pyronix.com/images/products/0">
          <a:extLst>
            <a:ext uri="{FF2B5EF4-FFF2-40B4-BE49-F238E27FC236}">
              <a16:creationId xmlns:a16="http://schemas.microsoft.com/office/drawing/2014/main" id="{00000000-0008-0000-0800-0000212B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1042" name="AutoShape 3" descr="http://www.pyronix.com/images/products/0">
          <a:extLst>
            <a:ext uri="{FF2B5EF4-FFF2-40B4-BE49-F238E27FC236}">
              <a16:creationId xmlns:a16="http://schemas.microsoft.com/office/drawing/2014/main" id="{00000000-0008-0000-0800-0000222B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043" name="AutoShape 2" descr="http://www.pyronix.com/images/products/0">
          <a:extLst>
            <a:ext uri="{FF2B5EF4-FFF2-40B4-BE49-F238E27FC236}">
              <a16:creationId xmlns:a16="http://schemas.microsoft.com/office/drawing/2014/main" id="{00000000-0008-0000-0800-000023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044" name="AutoShape 3" descr="http://www.pyronix.com/images/products/0">
          <a:extLst>
            <a:ext uri="{FF2B5EF4-FFF2-40B4-BE49-F238E27FC236}">
              <a16:creationId xmlns:a16="http://schemas.microsoft.com/office/drawing/2014/main" id="{00000000-0008-0000-0800-000024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045" name="AutoShape 2" descr="http://www.pyronix.com/images/products/0">
          <a:extLst>
            <a:ext uri="{FF2B5EF4-FFF2-40B4-BE49-F238E27FC236}">
              <a16:creationId xmlns:a16="http://schemas.microsoft.com/office/drawing/2014/main" id="{00000000-0008-0000-0800-000025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046" name="AutoShape 3" descr="http://www.pyronix.com/images/products/0">
          <a:extLst>
            <a:ext uri="{FF2B5EF4-FFF2-40B4-BE49-F238E27FC236}">
              <a16:creationId xmlns:a16="http://schemas.microsoft.com/office/drawing/2014/main" id="{00000000-0008-0000-0800-000026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1047" name="AutoShape 3" descr="http://www.pyronix.com/images/products/0">
          <a:extLst>
            <a:ext uri="{FF2B5EF4-FFF2-40B4-BE49-F238E27FC236}">
              <a16:creationId xmlns:a16="http://schemas.microsoft.com/office/drawing/2014/main" id="{00000000-0008-0000-0800-0000272B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048" name="AutoShape 2" descr="http://www.pyronix.com/images/products/0">
          <a:extLst>
            <a:ext uri="{FF2B5EF4-FFF2-40B4-BE49-F238E27FC236}">
              <a16:creationId xmlns:a16="http://schemas.microsoft.com/office/drawing/2014/main" id="{00000000-0008-0000-0800-000028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049" name="AutoShape 3" descr="http://www.pyronix.com/images/products/0">
          <a:extLst>
            <a:ext uri="{FF2B5EF4-FFF2-40B4-BE49-F238E27FC236}">
              <a16:creationId xmlns:a16="http://schemas.microsoft.com/office/drawing/2014/main" id="{00000000-0008-0000-0800-000029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050" name="AutoShape 2" descr="http://www.pyronix.com/images/products/0">
          <a:extLst>
            <a:ext uri="{FF2B5EF4-FFF2-40B4-BE49-F238E27FC236}">
              <a16:creationId xmlns:a16="http://schemas.microsoft.com/office/drawing/2014/main" id="{00000000-0008-0000-0800-00002A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051" name="AutoShape 3" descr="http://www.pyronix.com/images/products/0">
          <a:extLst>
            <a:ext uri="{FF2B5EF4-FFF2-40B4-BE49-F238E27FC236}">
              <a16:creationId xmlns:a16="http://schemas.microsoft.com/office/drawing/2014/main" id="{00000000-0008-0000-0800-00002B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1052" name="AutoShape 2" descr="http://www.pyronix.com/images/products/0">
          <a:extLst>
            <a:ext uri="{FF2B5EF4-FFF2-40B4-BE49-F238E27FC236}">
              <a16:creationId xmlns:a16="http://schemas.microsoft.com/office/drawing/2014/main" id="{00000000-0008-0000-0800-00002C2B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1053" name="AutoShape 3" descr="http://www.pyronix.com/images/products/0">
          <a:extLst>
            <a:ext uri="{FF2B5EF4-FFF2-40B4-BE49-F238E27FC236}">
              <a16:creationId xmlns:a16="http://schemas.microsoft.com/office/drawing/2014/main" id="{00000000-0008-0000-0800-00002D2B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054" name="AutoShape 2" descr="http://www.pyronix.com/images/products/0">
          <a:extLst>
            <a:ext uri="{FF2B5EF4-FFF2-40B4-BE49-F238E27FC236}">
              <a16:creationId xmlns:a16="http://schemas.microsoft.com/office/drawing/2014/main" id="{00000000-0008-0000-0800-00002E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055" name="AutoShape 3" descr="http://www.pyronix.com/images/products/0">
          <a:extLst>
            <a:ext uri="{FF2B5EF4-FFF2-40B4-BE49-F238E27FC236}">
              <a16:creationId xmlns:a16="http://schemas.microsoft.com/office/drawing/2014/main" id="{00000000-0008-0000-0800-00002F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056" name="AutoShape 2" descr="http://www.pyronix.com/images/products/0">
          <a:extLst>
            <a:ext uri="{FF2B5EF4-FFF2-40B4-BE49-F238E27FC236}">
              <a16:creationId xmlns:a16="http://schemas.microsoft.com/office/drawing/2014/main" id="{00000000-0008-0000-0800-000030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057" name="AutoShape 3" descr="http://www.pyronix.com/images/products/0">
          <a:extLst>
            <a:ext uri="{FF2B5EF4-FFF2-40B4-BE49-F238E27FC236}">
              <a16:creationId xmlns:a16="http://schemas.microsoft.com/office/drawing/2014/main" id="{00000000-0008-0000-0800-000031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1058" name="AutoShape 3" descr="http://www.pyronix.com/images/products/0">
          <a:extLst>
            <a:ext uri="{FF2B5EF4-FFF2-40B4-BE49-F238E27FC236}">
              <a16:creationId xmlns:a16="http://schemas.microsoft.com/office/drawing/2014/main" id="{00000000-0008-0000-0800-0000322B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059" name="AutoShape 2" descr="http://www.pyronix.com/images/products/0">
          <a:extLst>
            <a:ext uri="{FF2B5EF4-FFF2-40B4-BE49-F238E27FC236}">
              <a16:creationId xmlns:a16="http://schemas.microsoft.com/office/drawing/2014/main" id="{00000000-0008-0000-0800-000033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060" name="AutoShape 3" descr="http://www.pyronix.com/images/products/0">
          <a:extLst>
            <a:ext uri="{FF2B5EF4-FFF2-40B4-BE49-F238E27FC236}">
              <a16:creationId xmlns:a16="http://schemas.microsoft.com/office/drawing/2014/main" id="{00000000-0008-0000-0800-000034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061" name="AutoShape 2" descr="http://www.pyronix.com/images/products/0">
          <a:extLst>
            <a:ext uri="{FF2B5EF4-FFF2-40B4-BE49-F238E27FC236}">
              <a16:creationId xmlns:a16="http://schemas.microsoft.com/office/drawing/2014/main" id="{00000000-0008-0000-0800-000035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062" name="AutoShape 3" descr="http://www.pyronix.com/images/products/0">
          <a:extLst>
            <a:ext uri="{FF2B5EF4-FFF2-40B4-BE49-F238E27FC236}">
              <a16:creationId xmlns:a16="http://schemas.microsoft.com/office/drawing/2014/main" id="{00000000-0008-0000-0800-000036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1063" name="AutoShape 2" descr="http://www.pyronix.com/images/products/0">
          <a:extLst>
            <a:ext uri="{FF2B5EF4-FFF2-40B4-BE49-F238E27FC236}">
              <a16:creationId xmlns:a16="http://schemas.microsoft.com/office/drawing/2014/main" id="{00000000-0008-0000-0800-0000372B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1064" name="AutoShape 3" descr="http://www.pyronix.com/images/products/0">
          <a:extLst>
            <a:ext uri="{FF2B5EF4-FFF2-40B4-BE49-F238E27FC236}">
              <a16:creationId xmlns:a16="http://schemas.microsoft.com/office/drawing/2014/main" id="{00000000-0008-0000-0800-0000382B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065" name="AutoShape 2" descr="http://www.pyronix.com/images/products/0">
          <a:extLst>
            <a:ext uri="{FF2B5EF4-FFF2-40B4-BE49-F238E27FC236}">
              <a16:creationId xmlns:a16="http://schemas.microsoft.com/office/drawing/2014/main" id="{00000000-0008-0000-0800-000039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066" name="AutoShape 3" descr="http://www.pyronix.com/images/products/0">
          <a:extLst>
            <a:ext uri="{FF2B5EF4-FFF2-40B4-BE49-F238E27FC236}">
              <a16:creationId xmlns:a16="http://schemas.microsoft.com/office/drawing/2014/main" id="{00000000-0008-0000-0800-00003A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067" name="AutoShape 2" descr="http://www.pyronix.com/images/products/0">
          <a:extLst>
            <a:ext uri="{FF2B5EF4-FFF2-40B4-BE49-F238E27FC236}">
              <a16:creationId xmlns:a16="http://schemas.microsoft.com/office/drawing/2014/main" id="{00000000-0008-0000-0800-00003B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068" name="AutoShape 3" descr="http://www.pyronix.com/images/products/0">
          <a:extLst>
            <a:ext uri="{FF2B5EF4-FFF2-40B4-BE49-F238E27FC236}">
              <a16:creationId xmlns:a16="http://schemas.microsoft.com/office/drawing/2014/main" id="{00000000-0008-0000-0800-00003C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1069" name="AutoShape 3" descr="http://www.pyronix.com/images/products/0">
          <a:extLst>
            <a:ext uri="{FF2B5EF4-FFF2-40B4-BE49-F238E27FC236}">
              <a16:creationId xmlns:a16="http://schemas.microsoft.com/office/drawing/2014/main" id="{00000000-0008-0000-0800-00003D2B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070" name="AutoShape 2" descr="http://www.pyronix.com/images/products/0">
          <a:extLst>
            <a:ext uri="{FF2B5EF4-FFF2-40B4-BE49-F238E27FC236}">
              <a16:creationId xmlns:a16="http://schemas.microsoft.com/office/drawing/2014/main" id="{00000000-0008-0000-0800-00003E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071" name="AutoShape 3" descr="http://www.pyronix.com/images/products/0">
          <a:extLst>
            <a:ext uri="{FF2B5EF4-FFF2-40B4-BE49-F238E27FC236}">
              <a16:creationId xmlns:a16="http://schemas.microsoft.com/office/drawing/2014/main" id="{00000000-0008-0000-0800-00003F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072" name="AutoShape 2" descr="http://www.pyronix.com/images/products/0">
          <a:extLst>
            <a:ext uri="{FF2B5EF4-FFF2-40B4-BE49-F238E27FC236}">
              <a16:creationId xmlns:a16="http://schemas.microsoft.com/office/drawing/2014/main" id="{00000000-0008-0000-0800-000040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073" name="AutoShape 3" descr="http://www.pyronix.com/images/products/0">
          <a:extLst>
            <a:ext uri="{FF2B5EF4-FFF2-40B4-BE49-F238E27FC236}">
              <a16:creationId xmlns:a16="http://schemas.microsoft.com/office/drawing/2014/main" id="{00000000-0008-0000-0800-000041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1074" name="AutoShape 2" descr="http://www.pyronix.com/images/products/0">
          <a:extLst>
            <a:ext uri="{FF2B5EF4-FFF2-40B4-BE49-F238E27FC236}">
              <a16:creationId xmlns:a16="http://schemas.microsoft.com/office/drawing/2014/main" id="{00000000-0008-0000-0800-0000422B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1075" name="AutoShape 3" descr="http://www.pyronix.com/images/products/0">
          <a:extLst>
            <a:ext uri="{FF2B5EF4-FFF2-40B4-BE49-F238E27FC236}">
              <a16:creationId xmlns:a16="http://schemas.microsoft.com/office/drawing/2014/main" id="{00000000-0008-0000-0800-0000432B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076" name="AutoShape 2" descr="http://www.pyronix.com/images/products/0">
          <a:extLst>
            <a:ext uri="{FF2B5EF4-FFF2-40B4-BE49-F238E27FC236}">
              <a16:creationId xmlns:a16="http://schemas.microsoft.com/office/drawing/2014/main" id="{00000000-0008-0000-0800-000044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077" name="AutoShape 3" descr="http://www.pyronix.com/images/products/0">
          <a:extLst>
            <a:ext uri="{FF2B5EF4-FFF2-40B4-BE49-F238E27FC236}">
              <a16:creationId xmlns:a16="http://schemas.microsoft.com/office/drawing/2014/main" id="{00000000-0008-0000-0800-000045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078" name="AutoShape 2" descr="http://www.pyronix.com/images/products/0">
          <a:extLst>
            <a:ext uri="{FF2B5EF4-FFF2-40B4-BE49-F238E27FC236}">
              <a16:creationId xmlns:a16="http://schemas.microsoft.com/office/drawing/2014/main" id="{00000000-0008-0000-0800-000046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079" name="AutoShape 3" descr="http://www.pyronix.com/images/products/0">
          <a:extLst>
            <a:ext uri="{FF2B5EF4-FFF2-40B4-BE49-F238E27FC236}">
              <a16:creationId xmlns:a16="http://schemas.microsoft.com/office/drawing/2014/main" id="{00000000-0008-0000-0800-000047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1080" name="AutoShape 3" descr="http://www.pyronix.com/images/products/0">
          <a:extLst>
            <a:ext uri="{FF2B5EF4-FFF2-40B4-BE49-F238E27FC236}">
              <a16:creationId xmlns:a16="http://schemas.microsoft.com/office/drawing/2014/main" id="{00000000-0008-0000-0800-0000482B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081" name="AutoShape 2" descr="http://www.pyronix.com/images/products/0">
          <a:extLst>
            <a:ext uri="{FF2B5EF4-FFF2-40B4-BE49-F238E27FC236}">
              <a16:creationId xmlns:a16="http://schemas.microsoft.com/office/drawing/2014/main" id="{00000000-0008-0000-0800-000049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082" name="AutoShape 3" descr="http://www.pyronix.com/images/products/0">
          <a:extLst>
            <a:ext uri="{FF2B5EF4-FFF2-40B4-BE49-F238E27FC236}">
              <a16:creationId xmlns:a16="http://schemas.microsoft.com/office/drawing/2014/main" id="{00000000-0008-0000-0800-00004A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083" name="AutoShape 2" descr="http://www.pyronix.com/images/products/0">
          <a:extLst>
            <a:ext uri="{FF2B5EF4-FFF2-40B4-BE49-F238E27FC236}">
              <a16:creationId xmlns:a16="http://schemas.microsoft.com/office/drawing/2014/main" id="{00000000-0008-0000-0800-00004B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084" name="AutoShape 3" descr="http://www.pyronix.com/images/products/0">
          <a:extLst>
            <a:ext uri="{FF2B5EF4-FFF2-40B4-BE49-F238E27FC236}">
              <a16:creationId xmlns:a16="http://schemas.microsoft.com/office/drawing/2014/main" id="{00000000-0008-0000-0800-00004C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1085" name="AutoShape 2" descr="http://www.pyronix.com/images/products/0">
          <a:extLst>
            <a:ext uri="{FF2B5EF4-FFF2-40B4-BE49-F238E27FC236}">
              <a16:creationId xmlns:a16="http://schemas.microsoft.com/office/drawing/2014/main" id="{00000000-0008-0000-0800-00004D2B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1086" name="AutoShape 3" descr="http://www.pyronix.com/images/products/0">
          <a:extLst>
            <a:ext uri="{FF2B5EF4-FFF2-40B4-BE49-F238E27FC236}">
              <a16:creationId xmlns:a16="http://schemas.microsoft.com/office/drawing/2014/main" id="{00000000-0008-0000-0800-00004E2B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087" name="AutoShape 2" descr="http://www.pyronix.com/images/products/0">
          <a:extLst>
            <a:ext uri="{FF2B5EF4-FFF2-40B4-BE49-F238E27FC236}">
              <a16:creationId xmlns:a16="http://schemas.microsoft.com/office/drawing/2014/main" id="{00000000-0008-0000-0800-00004F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088" name="AutoShape 3" descr="http://www.pyronix.com/images/products/0">
          <a:extLst>
            <a:ext uri="{FF2B5EF4-FFF2-40B4-BE49-F238E27FC236}">
              <a16:creationId xmlns:a16="http://schemas.microsoft.com/office/drawing/2014/main" id="{00000000-0008-0000-0800-000050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089" name="AutoShape 2" descr="http://www.pyronix.com/images/products/0">
          <a:extLst>
            <a:ext uri="{FF2B5EF4-FFF2-40B4-BE49-F238E27FC236}">
              <a16:creationId xmlns:a16="http://schemas.microsoft.com/office/drawing/2014/main" id="{00000000-0008-0000-0800-000051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090" name="AutoShape 3" descr="http://www.pyronix.com/images/products/0">
          <a:extLst>
            <a:ext uri="{FF2B5EF4-FFF2-40B4-BE49-F238E27FC236}">
              <a16:creationId xmlns:a16="http://schemas.microsoft.com/office/drawing/2014/main" id="{00000000-0008-0000-0800-000052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1091" name="AutoShape 3" descr="http://www.pyronix.com/images/products/0">
          <a:extLst>
            <a:ext uri="{FF2B5EF4-FFF2-40B4-BE49-F238E27FC236}">
              <a16:creationId xmlns:a16="http://schemas.microsoft.com/office/drawing/2014/main" id="{00000000-0008-0000-0800-0000532B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092" name="AutoShape 2" descr="http://www.pyronix.com/images/products/0">
          <a:extLst>
            <a:ext uri="{FF2B5EF4-FFF2-40B4-BE49-F238E27FC236}">
              <a16:creationId xmlns:a16="http://schemas.microsoft.com/office/drawing/2014/main" id="{00000000-0008-0000-0800-000054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093" name="AutoShape 3" descr="http://www.pyronix.com/images/products/0">
          <a:extLst>
            <a:ext uri="{FF2B5EF4-FFF2-40B4-BE49-F238E27FC236}">
              <a16:creationId xmlns:a16="http://schemas.microsoft.com/office/drawing/2014/main" id="{00000000-0008-0000-0800-000055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094" name="AutoShape 2" descr="http://www.pyronix.com/images/products/0">
          <a:extLst>
            <a:ext uri="{FF2B5EF4-FFF2-40B4-BE49-F238E27FC236}">
              <a16:creationId xmlns:a16="http://schemas.microsoft.com/office/drawing/2014/main" id="{00000000-0008-0000-0800-000056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095" name="AutoShape 3" descr="http://www.pyronix.com/images/products/0">
          <a:extLst>
            <a:ext uri="{FF2B5EF4-FFF2-40B4-BE49-F238E27FC236}">
              <a16:creationId xmlns:a16="http://schemas.microsoft.com/office/drawing/2014/main" id="{00000000-0008-0000-0800-000057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1096" name="AutoShape 2" descr="http://www.pyronix.com/images/products/0">
          <a:extLst>
            <a:ext uri="{FF2B5EF4-FFF2-40B4-BE49-F238E27FC236}">
              <a16:creationId xmlns:a16="http://schemas.microsoft.com/office/drawing/2014/main" id="{00000000-0008-0000-0800-0000582B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1097" name="AutoShape 3" descr="http://www.pyronix.com/images/products/0">
          <a:extLst>
            <a:ext uri="{FF2B5EF4-FFF2-40B4-BE49-F238E27FC236}">
              <a16:creationId xmlns:a16="http://schemas.microsoft.com/office/drawing/2014/main" id="{00000000-0008-0000-0800-0000592B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098" name="AutoShape 2" descr="http://www.pyronix.com/images/products/0">
          <a:extLst>
            <a:ext uri="{FF2B5EF4-FFF2-40B4-BE49-F238E27FC236}">
              <a16:creationId xmlns:a16="http://schemas.microsoft.com/office/drawing/2014/main" id="{00000000-0008-0000-0800-00005A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099" name="AutoShape 3" descr="http://www.pyronix.com/images/products/0">
          <a:extLst>
            <a:ext uri="{FF2B5EF4-FFF2-40B4-BE49-F238E27FC236}">
              <a16:creationId xmlns:a16="http://schemas.microsoft.com/office/drawing/2014/main" id="{00000000-0008-0000-0800-00005B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100" name="AutoShape 2" descr="http://www.pyronix.com/images/products/0">
          <a:extLst>
            <a:ext uri="{FF2B5EF4-FFF2-40B4-BE49-F238E27FC236}">
              <a16:creationId xmlns:a16="http://schemas.microsoft.com/office/drawing/2014/main" id="{00000000-0008-0000-0800-00005C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101" name="AutoShape 3" descr="http://www.pyronix.com/images/products/0">
          <a:extLst>
            <a:ext uri="{FF2B5EF4-FFF2-40B4-BE49-F238E27FC236}">
              <a16:creationId xmlns:a16="http://schemas.microsoft.com/office/drawing/2014/main" id="{00000000-0008-0000-0800-00005D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1102" name="AutoShape 3" descr="http://www.pyronix.com/images/products/0">
          <a:extLst>
            <a:ext uri="{FF2B5EF4-FFF2-40B4-BE49-F238E27FC236}">
              <a16:creationId xmlns:a16="http://schemas.microsoft.com/office/drawing/2014/main" id="{00000000-0008-0000-0800-00005E2B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103" name="AutoShape 2" descr="http://www.pyronix.com/images/products/0">
          <a:extLst>
            <a:ext uri="{FF2B5EF4-FFF2-40B4-BE49-F238E27FC236}">
              <a16:creationId xmlns:a16="http://schemas.microsoft.com/office/drawing/2014/main" id="{00000000-0008-0000-0800-00005F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104" name="AutoShape 3" descr="http://www.pyronix.com/images/products/0">
          <a:extLst>
            <a:ext uri="{FF2B5EF4-FFF2-40B4-BE49-F238E27FC236}">
              <a16:creationId xmlns:a16="http://schemas.microsoft.com/office/drawing/2014/main" id="{00000000-0008-0000-0800-000060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105" name="AutoShape 2" descr="http://www.pyronix.com/images/products/0">
          <a:extLst>
            <a:ext uri="{FF2B5EF4-FFF2-40B4-BE49-F238E27FC236}">
              <a16:creationId xmlns:a16="http://schemas.microsoft.com/office/drawing/2014/main" id="{00000000-0008-0000-0800-000061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106" name="AutoShape 3" descr="http://www.pyronix.com/images/products/0">
          <a:extLst>
            <a:ext uri="{FF2B5EF4-FFF2-40B4-BE49-F238E27FC236}">
              <a16:creationId xmlns:a16="http://schemas.microsoft.com/office/drawing/2014/main" id="{00000000-0008-0000-0800-000062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1107" name="AutoShape 2" descr="http://www.pyronix.com/images/products/0">
          <a:extLst>
            <a:ext uri="{FF2B5EF4-FFF2-40B4-BE49-F238E27FC236}">
              <a16:creationId xmlns:a16="http://schemas.microsoft.com/office/drawing/2014/main" id="{00000000-0008-0000-0800-0000632B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1108" name="AutoShape 3" descr="http://www.pyronix.com/images/products/0">
          <a:extLst>
            <a:ext uri="{FF2B5EF4-FFF2-40B4-BE49-F238E27FC236}">
              <a16:creationId xmlns:a16="http://schemas.microsoft.com/office/drawing/2014/main" id="{00000000-0008-0000-0800-0000642B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109" name="AutoShape 2" descr="http://www.pyronix.com/images/products/0">
          <a:extLst>
            <a:ext uri="{FF2B5EF4-FFF2-40B4-BE49-F238E27FC236}">
              <a16:creationId xmlns:a16="http://schemas.microsoft.com/office/drawing/2014/main" id="{00000000-0008-0000-0800-000065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110" name="AutoShape 3" descr="http://www.pyronix.com/images/products/0">
          <a:extLst>
            <a:ext uri="{FF2B5EF4-FFF2-40B4-BE49-F238E27FC236}">
              <a16:creationId xmlns:a16="http://schemas.microsoft.com/office/drawing/2014/main" id="{00000000-0008-0000-0800-000066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111" name="AutoShape 2" descr="http://www.pyronix.com/images/products/0">
          <a:extLst>
            <a:ext uri="{FF2B5EF4-FFF2-40B4-BE49-F238E27FC236}">
              <a16:creationId xmlns:a16="http://schemas.microsoft.com/office/drawing/2014/main" id="{00000000-0008-0000-0800-000067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112" name="AutoShape 3" descr="http://www.pyronix.com/images/products/0">
          <a:extLst>
            <a:ext uri="{FF2B5EF4-FFF2-40B4-BE49-F238E27FC236}">
              <a16:creationId xmlns:a16="http://schemas.microsoft.com/office/drawing/2014/main" id="{00000000-0008-0000-0800-000068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1113" name="AutoShape 3" descr="http://www.pyronix.com/images/products/0">
          <a:extLst>
            <a:ext uri="{FF2B5EF4-FFF2-40B4-BE49-F238E27FC236}">
              <a16:creationId xmlns:a16="http://schemas.microsoft.com/office/drawing/2014/main" id="{00000000-0008-0000-0800-0000692B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114" name="AutoShape 2" descr="http://www.pyronix.com/images/products/0">
          <a:extLst>
            <a:ext uri="{FF2B5EF4-FFF2-40B4-BE49-F238E27FC236}">
              <a16:creationId xmlns:a16="http://schemas.microsoft.com/office/drawing/2014/main" id="{00000000-0008-0000-0800-00006A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115" name="AutoShape 3" descr="http://www.pyronix.com/images/products/0">
          <a:extLst>
            <a:ext uri="{FF2B5EF4-FFF2-40B4-BE49-F238E27FC236}">
              <a16:creationId xmlns:a16="http://schemas.microsoft.com/office/drawing/2014/main" id="{00000000-0008-0000-0800-00006B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116" name="AutoShape 2" descr="http://www.pyronix.com/images/products/0">
          <a:extLst>
            <a:ext uri="{FF2B5EF4-FFF2-40B4-BE49-F238E27FC236}">
              <a16:creationId xmlns:a16="http://schemas.microsoft.com/office/drawing/2014/main" id="{00000000-0008-0000-0800-00006C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117" name="AutoShape 3" descr="http://www.pyronix.com/images/products/0">
          <a:extLst>
            <a:ext uri="{FF2B5EF4-FFF2-40B4-BE49-F238E27FC236}">
              <a16:creationId xmlns:a16="http://schemas.microsoft.com/office/drawing/2014/main" id="{00000000-0008-0000-0800-00006D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1118" name="AutoShape 2" descr="http://www.pyronix.com/images/products/0">
          <a:extLst>
            <a:ext uri="{FF2B5EF4-FFF2-40B4-BE49-F238E27FC236}">
              <a16:creationId xmlns:a16="http://schemas.microsoft.com/office/drawing/2014/main" id="{00000000-0008-0000-0800-00006E2B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1119" name="AutoShape 3" descr="http://www.pyronix.com/images/products/0">
          <a:extLst>
            <a:ext uri="{FF2B5EF4-FFF2-40B4-BE49-F238E27FC236}">
              <a16:creationId xmlns:a16="http://schemas.microsoft.com/office/drawing/2014/main" id="{00000000-0008-0000-0800-00006F2B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120" name="AutoShape 2" descr="http://www.pyronix.com/images/products/0">
          <a:extLst>
            <a:ext uri="{FF2B5EF4-FFF2-40B4-BE49-F238E27FC236}">
              <a16:creationId xmlns:a16="http://schemas.microsoft.com/office/drawing/2014/main" id="{00000000-0008-0000-0800-000070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121" name="AutoShape 3" descr="http://www.pyronix.com/images/products/0">
          <a:extLst>
            <a:ext uri="{FF2B5EF4-FFF2-40B4-BE49-F238E27FC236}">
              <a16:creationId xmlns:a16="http://schemas.microsoft.com/office/drawing/2014/main" id="{00000000-0008-0000-0800-000071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122" name="AutoShape 2" descr="http://www.pyronix.com/images/products/0">
          <a:extLst>
            <a:ext uri="{FF2B5EF4-FFF2-40B4-BE49-F238E27FC236}">
              <a16:creationId xmlns:a16="http://schemas.microsoft.com/office/drawing/2014/main" id="{00000000-0008-0000-0800-000072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123" name="AutoShape 3" descr="http://www.pyronix.com/images/products/0">
          <a:extLst>
            <a:ext uri="{FF2B5EF4-FFF2-40B4-BE49-F238E27FC236}">
              <a16:creationId xmlns:a16="http://schemas.microsoft.com/office/drawing/2014/main" id="{00000000-0008-0000-0800-000073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1124" name="AutoShape 3" descr="http://www.pyronix.com/images/products/0">
          <a:extLst>
            <a:ext uri="{FF2B5EF4-FFF2-40B4-BE49-F238E27FC236}">
              <a16:creationId xmlns:a16="http://schemas.microsoft.com/office/drawing/2014/main" id="{00000000-0008-0000-0800-0000742B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125" name="AutoShape 2" descr="http://www.pyronix.com/images/products/0">
          <a:extLst>
            <a:ext uri="{FF2B5EF4-FFF2-40B4-BE49-F238E27FC236}">
              <a16:creationId xmlns:a16="http://schemas.microsoft.com/office/drawing/2014/main" id="{00000000-0008-0000-0800-000075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126" name="AutoShape 3" descr="http://www.pyronix.com/images/products/0">
          <a:extLst>
            <a:ext uri="{FF2B5EF4-FFF2-40B4-BE49-F238E27FC236}">
              <a16:creationId xmlns:a16="http://schemas.microsoft.com/office/drawing/2014/main" id="{00000000-0008-0000-0800-000076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127" name="AutoShape 2" descr="http://www.pyronix.com/images/products/0">
          <a:extLst>
            <a:ext uri="{FF2B5EF4-FFF2-40B4-BE49-F238E27FC236}">
              <a16:creationId xmlns:a16="http://schemas.microsoft.com/office/drawing/2014/main" id="{00000000-0008-0000-0800-000077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128" name="AutoShape 3" descr="http://www.pyronix.com/images/products/0">
          <a:extLst>
            <a:ext uri="{FF2B5EF4-FFF2-40B4-BE49-F238E27FC236}">
              <a16:creationId xmlns:a16="http://schemas.microsoft.com/office/drawing/2014/main" id="{00000000-0008-0000-0800-000078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1129" name="AutoShape 2" descr="http://www.pyronix.com/images/products/0">
          <a:extLst>
            <a:ext uri="{FF2B5EF4-FFF2-40B4-BE49-F238E27FC236}">
              <a16:creationId xmlns:a16="http://schemas.microsoft.com/office/drawing/2014/main" id="{00000000-0008-0000-0800-0000792B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1130" name="AutoShape 3" descr="http://www.pyronix.com/images/products/0">
          <a:extLst>
            <a:ext uri="{FF2B5EF4-FFF2-40B4-BE49-F238E27FC236}">
              <a16:creationId xmlns:a16="http://schemas.microsoft.com/office/drawing/2014/main" id="{00000000-0008-0000-0800-00007A2B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131" name="AutoShape 2" descr="http://www.pyronix.com/images/products/0">
          <a:extLst>
            <a:ext uri="{FF2B5EF4-FFF2-40B4-BE49-F238E27FC236}">
              <a16:creationId xmlns:a16="http://schemas.microsoft.com/office/drawing/2014/main" id="{00000000-0008-0000-0800-00007B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132" name="AutoShape 3" descr="http://www.pyronix.com/images/products/0">
          <a:extLst>
            <a:ext uri="{FF2B5EF4-FFF2-40B4-BE49-F238E27FC236}">
              <a16:creationId xmlns:a16="http://schemas.microsoft.com/office/drawing/2014/main" id="{00000000-0008-0000-0800-00007C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133" name="AutoShape 2" descr="http://www.pyronix.com/images/products/0">
          <a:extLst>
            <a:ext uri="{FF2B5EF4-FFF2-40B4-BE49-F238E27FC236}">
              <a16:creationId xmlns:a16="http://schemas.microsoft.com/office/drawing/2014/main" id="{00000000-0008-0000-0800-00007D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134" name="AutoShape 3" descr="http://www.pyronix.com/images/products/0">
          <a:extLst>
            <a:ext uri="{FF2B5EF4-FFF2-40B4-BE49-F238E27FC236}">
              <a16:creationId xmlns:a16="http://schemas.microsoft.com/office/drawing/2014/main" id="{00000000-0008-0000-0800-00007E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1135" name="AutoShape 3" descr="http://www.pyronix.com/images/products/0">
          <a:extLst>
            <a:ext uri="{FF2B5EF4-FFF2-40B4-BE49-F238E27FC236}">
              <a16:creationId xmlns:a16="http://schemas.microsoft.com/office/drawing/2014/main" id="{00000000-0008-0000-0800-00007F2B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136" name="AutoShape 2" descr="http://www.pyronix.com/images/products/0">
          <a:extLst>
            <a:ext uri="{FF2B5EF4-FFF2-40B4-BE49-F238E27FC236}">
              <a16:creationId xmlns:a16="http://schemas.microsoft.com/office/drawing/2014/main" id="{00000000-0008-0000-0800-000080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137" name="AutoShape 3" descr="http://www.pyronix.com/images/products/0">
          <a:extLst>
            <a:ext uri="{FF2B5EF4-FFF2-40B4-BE49-F238E27FC236}">
              <a16:creationId xmlns:a16="http://schemas.microsoft.com/office/drawing/2014/main" id="{00000000-0008-0000-0800-000081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138" name="AutoShape 2" descr="http://www.pyronix.com/images/products/0">
          <a:extLst>
            <a:ext uri="{FF2B5EF4-FFF2-40B4-BE49-F238E27FC236}">
              <a16:creationId xmlns:a16="http://schemas.microsoft.com/office/drawing/2014/main" id="{00000000-0008-0000-0800-000082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139" name="AutoShape 3" descr="http://www.pyronix.com/images/products/0">
          <a:extLst>
            <a:ext uri="{FF2B5EF4-FFF2-40B4-BE49-F238E27FC236}">
              <a16:creationId xmlns:a16="http://schemas.microsoft.com/office/drawing/2014/main" id="{00000000-0008-0000-0800-000083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1140" name="AutoShape 2" descr="http://www.pyronix.com/images/products/0">
          <a:extLst>
            <a:ext uri="{FF2B5EF4-FFF2-40B4-BE49-F238E27FC236}">
              <a16:creationId xmlns:a16="http://schemas.microsoft.com/office/drawing/2014/main" id="{00000000-0008-0000-0800-0000842B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1141" name="AutoShape 3" descr="http://www.pyronix.com/images/products/0">
          <a:extLst>
            <a:ext uri="{FF2B5EF4-FFF2-40B4-BE49-F238E27FC236}">
              <a16:creationId xmlns:a16="http://schemas.microsoft.com/office/drawing/2014/main" id="{00000000-0008-0000-0800-0000852B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142" name="AutoShape 2" descr="http://www.pyronix.com/images/products/0">
          <a:extLst>
            <a:ext uri="{FF2B5EF4-FFF2-40B4-BE49-F238E27FC236}">
              <a16:creationId xmlns:a16="http://schemas.microsoft.com/office/drawing/2014/main" id="{00000000-0008-0000-0800-000086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143" name="AutoShape 3" descr="http://www.pyronix.com/images/products/0">
          <a:extLst>
            <a:ext uri="{FF2B5EF4-FFF2-40B4-BE49-F238E27FC236}">
              <a16:creationId xmlns:a16="http://schemas.microsoft.com/office/drawing/2014/main" id="{00000000-0008-0000-0800-000087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144" name="AutoShape 2" descr="http://www.pyronix.com/images/products/0">
          <a:extLst>
            <a:ext uri="{FF2B5EF4-FFF2-40B4-BE49-F238E27FC236}">
              <a16:creationId xmlns:a16="http://schemas.microsoft.com/office/drawing/2014/main" id="{00000000-0008-0000-0800-000088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145" name="AutoShape 3" descr="http://www.pyronix.com/images/products/0">
          <a:extLst>
            <a:ext uri="{FF2B5EF4-FFF2-40B4-BE49-F238E27FC236}">
              <a16:creationId xmlns:a16="http://schemas.microsoft.com/office/drawing/2014/main" id="{00000000-0008-0000-0800-000089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1146" name="AutoShape 3" descr="http://www.pyronix.com/images/products/0">
          <a:extLst>
            <a:ext uri="{FF2B5EF4-FFF2-40B4-BE49-F238E27FC236}">
              <a16:creationId xmlns:a16="http://schemas.microsoft.com/office/drawing/2014/main" id="{00000000-0008-0000-0800-00008A2B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147" name="AutoShape 2" descr="http://www.pyronix.com/images/products/0">
          <a:extLst>
            <a:ext uri="{FF2B5EF4-FFF2-40B4-BE49-F238E27FC236}">
              <a16:creationId xmlns:a16="http://schemas.microsoft.com/office/drawing/2014/main" id="{00000000-0008-0000-0800-00008B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148" name="AutoShape 3" descr="http://www.pyronix.com/images/products/0">
          <a:extLst>
            <a:ext uri="{FF2B5EF4-FFF2-40B4-BE49-F238E27FC236}">
              <a16:creationId xmlns:a16="http://schemas.microsoft.com/office/drawing/2014/main" id="{00000000-0008-0000-0800-00008C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149" name="AutoShape 2" descr="http://www.pyronix.com/images/products/0">
          <a:extLst>
            <a:ext uri="{FF2B5EF4-FFF2-40B4-BE49-F238E27FC236}">
              <a16:creationId xmlns:a16="http://schemas.microsoft.com/office/drawing/2014/main" id="{00000000-0008-0000-0800-00008D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150" name="AutoShape 3" descr="http://www.pyronix.com/images/products/0">
          <a:extLst>
            <a:ext uri="{FF2B5EF4-FFF2-40B4-BE49-F238E27FC236}">
              <a16:creationId xmlns:a16="http://schemas.microsoft.com/office/drawing/2014/main" id="{00000000-0008-0000-0800-00008E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1151" name="AutoShape 2" descr="http://www.pyronix.com/images/products/0">
          <a:extLst>
            <a:ext uri="{FF2B5EF4-FFF2-40B4-BE49-F238E27FC236}">
              <a16:creationId xmlns:a16="http://schemas.microsoft.com/office/drawing/2014/main" id="{00000000-0008-0000-0800-00008F2B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1152" name="AutoShape 3" descr="http://www.pyronix.com/images/products/0">
          <a:extLst>
            <a:ext uri="{FF2B5EF4-FFF2-40B4-BE49-F238E27FC236}">
              <a16:creationId xmlns:a16="http://schemas.microsoft.com/office/drawing/2014/main" id="{00000000-0008-0000-0800-0000902B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153" name="AutoShape 2" descr="http://www.pyronix.com/images/products/0">
          <a:extLst>
            <a:ext uri="{FF2B5EF4-FFF2-40B4-BE49-F238E27FC236}">
              <a16:creationId xmlns:a16="http://schemas.microsoft.com/office/drawing/2014/main" id="{00000000-0008-0000-0800-000091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154" name="AutoShape 3" descr="http://www.pyronix.com/images/products/0">
          <a:extLst>
            <a:ext uri="{FF2B5EF4-FFF2-40B4-BE49-F238E27FC236}">
              <a16:creationId xmlns:a16="http://schemas.microsoft.com/office/drawing/2014/main" id="{00000000-0008-0000-0800-000092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155" name="AutoShape 2" descr="http://www.pyronix.com/images/products/0">
          <a:extLst>
            <a:ext uri="{FF2B5EF4-FFF2-40B4-BE49-F238E27FC236}">
              <a16:creationId xmlns:a16="http://schemas.microsoft.com/office/drawing/2014/main" id="{00000000-0008-0000-0800-000093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156" name="AutoShape 3" descr="http://www.pyronix.com/images/products/0">
          <a:extLst>
            <a:ext uri="{FF2B5EF4-FFF2-40B4-BE49-F238E27FC236}">
              <a16:creationId xmlns:a16="http://schemas.microsoft.com/office/drawing/2014/main" id="{00000000-0008-0000-0800-000094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1157" name="AutoShape 3" descr="http://www.pyronix.com/images/products/0">
          <a:extLst>
            <a:ext uri="{FF2B5EF4-FFF2-40B4-BE49-F238E27FC236}">
              <a16:creationId xmlns:a16="http://schemas.microsoft.com/office/drawing/2014/main" id="{00000000-0008-0000-0800-0000952B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158" name="AutoShape 2" descr="http://www.pyronix.com/images/products/0">
          <a:extLst>
            <a:ext uri="{FF2B5EF4-FFF2-40B4-BE49-F238E27FC236}">
              <a16:creationId xmlns:a16="http://schemas.microsoft.com/office/drawing/2014/main" id="{00000000-0008-0000-0800-000096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159" name="AutoShape 3" descr="http://www.pyronix.com/images/products/0">
          <a:extLst>
            <a:ext uri="{FF2B5EF4-FFF2-40B4-BE49-F238E27FC236}">
              <a16:creationId xmlns:a16="http://schemas.microsoft.com/office/drawing/2014/main" id="{00000000-0008-0000-0800-000097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160" name="AutoShape 2" descr="http://www.pyronix.com/images/products/0">
          <a:extLst>
            <a:ext uri="{FF2B5EF4-FFF2-40B4-BE49-F238E27FC236}">
              <a16:creationId xmlns:a16="http://schemas.microsoft.com/office/drawing/2014/main" id="{00000000-0008-0000-0800-000098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161" name="AutoShape 3" descr="http://www.pyronix.com/images/products/0">
          <a:extLst>
            <a:ext uri="{FF2B5EF4-FFF2-40B4-BE49-F238E27FC236}">
              <a16:creationId xmlns:a16="http://schemas.microsoft.com/office/drawing/2014/main" id="{00000000-0008-0000-0800-000099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1162" name="AutoShape 2" descr="http://www.pyronix.com/images/products/0">
          <a:extLst>
            <a:ext uri="{FF2B5EF4-FFF2-40B4-BE49-F238E27FC236}">
              <a16:creationId xmlns:a16="http://schemas.microsoft.com/office/drawing/2014/main" id="{00000000-0008-0000-0800-00009A2B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1163" name="AutoShape 3" descr="http://www.pyronix.com/images/products/0">
          <a:extLst>
            <a:ext uri="{FF2B5EF4-FFF2-40B4-BE49-F238E27FC236}">
              <a16:creationId xmlns:a16="http://schemas.microsoft.com/office/drawing/2014/main" id="{00000000-0008-0000-0800-00009B2B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164" name="AutoShape 2" descr="http://www.pyronix.com/images/products/0">
          <a:extLst>
            <a:ext uri="{FF2B5EF4-FFF2-40B4-BE49-F238E27FC236}">
              <a16:creationId xmlns:a16="http://schemas.microsoft.com/office/drawing/2014/main" id="{00000000-0008-0000-0800-00009C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165" name="AutoShape 3" descr="http://www.pyronix.com/images/products/0">
          <a:extLst>
            <a:ext uri="{FF2B5EF4-FFF2-40B4-BE49-F238E27FC236}">
              <a16:creationId xmlns:a16="http://schemas.microsoft.com/office/drawing/2014/main" id="{00000000-0008-0000-0800-00009D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166" name="AutoShape 2" descr="http://www.pyronix.com/images/products/0">
          <a:extLst>
            <a:ext uri="{FF2B5EF4-FFF2-40B4-BE49-F238E27FC236}">
              <a16:creationId xmlns:a16="http://schemas.microsoft.com/office/drawing/2014/main" id="{00000000-0008-0000-0800-00009E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167" name="AutoShape 3" descr="http://www.pyronix.com/images/products/0">
          <a:extLst>
            <a:ext uri="{FF2B5EF4-FFF2-40B4-BE49-F238E27FC236}">
              <a16:creationId xmlns:a16="http://schemas.microsoft.com/office/drawing/2014/main" id="{00000000-0008-0000-0800-00009F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1168" name="AutoShape 3" descr="http://www.pyronix.com/images/products/0">
          <a:extLst>
            <a:ext uri="{FF2B5EF4-FFF2-40B4-BE49-F238E27FC236}">
              <a16:creationId xmlns:a16="http://schemas.microsoft.com/office/drawing/2014/main" id="{00000000-0008-0000-0800-0000A02B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169" name="AutoShape 2" descr="http://www.pyronix.com/images/products/0">
          <a:extLst>
            <a:ext uri="{FF2B5EF4-FFF2-40B4-BE49-F238E27FC236}">
              <a16:creationId xmlns:a16="http://schemas.microsoft.com/office/drawing/2014/main" id="{00000000-0008-0000-0800-0000A1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170" name="AutoShape 3" descr="http://www.pyronix.com/images/products/0">
          <a:extLst>
            <a:ext uri="{FF2B5EF4-FFF2-40B4-BE49-F238E27FC236}">
              <a16:creationId xmlns:a16="http://schemas.microsoft.com/office/drawing/2014/main" id="{00000000-0008-0000-0800-0000A2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171" name="AutoShape 2" descr="http://www.pyronix.com/images/products/0">
          <a:extLst>
            <a:ext uri="{FF2B5EF4-FFF2-40B4-BE49-F238E27FC236}">
              <a16:creationId xmlns:a16="http://schemas.microsoft.com/office/drawing/2014/main" id="{00000000-0008-0000-0800-0000A3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172" name="AutoShape 3" descr="http://www.pyronix.com/images/products/0">
          <a:extLst>
            <a:ext uri="{FF2B5EF4-FFF2-40B4-BE49-F238E27FC236}">
              <a16:creationId xmlns:a16="http://schemas.microsoft.com/office/drawing/2014/main" id="{00000000-0008-0000-0800-0000A4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1173" name="AutoShape 2" descr="http://www.pyronix.com/images/products/0">
          <a:extLst>
            <a:ext uri="{FF2B5EF4-FFF2-40B4-BE49-F238E27FC236}">
              <a16:creationId xmlns:a16="http://schemas.microsoft.com/office/drawing/2014/main" id="{00000000-0008-0000-0800-0000A52B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1174" name="AutoShape 3" descr="http://www.pyronix.com/images/products/0">
          <a:extLst>
            <a:ext uri="{FF2B5EF4-FFF2-40B4-BE49-F238E27FC236}">
              <a16:creationId xmlns:a16="http://schemas.microsoft.com/office/drawing/2014/main" id="{00000000-0008-0000-0800-0000A62B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175" name="AutoShape 2" descr="http://www.pyronix.com/images/products/0">
          <a:extLst>
            <a:ext uri="{FF2B5EF4-FFF2-40B4-BE49-F238E27FC236}">
              <a16:creationId xmlns:a16="http://schemas.microsoft.com/office/drawing/2014/main" id="{00000000-0008-0000-0800-0000A7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176" name="AutoShape 3" descr="http://www.pyronix.com/images/products/0">
          <a:extLst>
            <a:ext uri="{FF2B5EF4-FFF2-40B4-BE49-F238E27FC236}">
              <a16:creationId xmlns:a16="http://schemas.microsoft.com/office/drawing/2014/main" id="{00000000-0008-0000-0800-0000A8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177" name="AutoShape 2" descr="http://www.pyronix.com/images/products/0">
          <a:extLst>
            <a:ext uri="{FF2B5EF4-FFF2-40B4-BE49-F238E27FC236}">
              <a16:creationId xmlns:a16="http://schemas.microsoft.com/office/drawing/2014/main" id="{00000000-0008-0000-0800-0000A9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178" name="AutoShape 3" descr="http://www.pyronix.com/images/products/0">
          <a:extLst>
            <a:ext uri="{FF2B5EF4-FFF2-40B4-BE49-F238E27FC236}">
              <a16:creationId xmlns:a16="http://schemas.microsoft.com/office/drawing/2014/main" id="{00000000-0008-0000-0800-0000AA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1179" name="AutoShape 3" descr="http://www.pyronix.com/images/products/0">
          <a:extLst>
            <a:ext uri="{FF2B5EF4-FFF2-40B4-BE49-F238E27FC236}">
              <a16:creationId xmlns:a16="http://schemas.microsoft.com/office/drawing/2014/main" id="{00000000-0008-0000-0800-0000AB2B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180" name="AutoShape 2" descr="http://www.pyronix.com/images/products/0">
          <a:extLst>
            <a:ext uri="{FF2B5EF4-FFF2-40B4-BE49-F238E27FC236}">
              <a16:creationId xmlns:a16="http://schemas.microsoft.com/office/drawing/2014/main" id="{00000000-0008-0000-0800-0000AC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181" name="AutoShape 3" descr="http://www.pyronix.com/images/products/0">
          <a:extLst>
            <a:ext uri="{FF2B5EF4-FFF2-40B4-BE49-F238E27FC236}">
              <a16:creationId xmlns:a16="http://schemas.microsoft.com/office/drawing/2014/main" id="{00000000-0008-0000-0800-0000AD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182" name="AutoShape 2" descr="http://www.pyronix.com/images/products/0">
          <a:extLst>
            <a:ext uri="{FF2B5EF4-FFF2-40B4-BE49-F238E27FC236}">
              <a16:creationId xmlns:a16="http://schemas.microsoft.com/office/drawing/2014/main" id="{00000000-0008-0000-0800-0000AE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183" name="AutoShape 3" descr="http://www.pyronix.com/images/products/0">
          <a:extLst>
            <a:ext uri="{FF2B5EF4-FFF2-40B4-BE49-F238E27FC236}">
              <a16:creationId xmlns:a16="http://schemas.microsoft.com/office/drawing/2014/main" id="{00000000-0008-0000-0800-0000AF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1184" name="AutoShape 2" descr="http://www.pyronix.com/images/products/0">
          <a:extLst>
            <a:ext uri="{FF2B5EF4-FFF2-40B4-BE49-F238E27FC236}">
              <a16:creationId xmlns:a16="http://schemas.microsoft.com/office/drawing/2014/main" id="{00000000-0008-0000-0800-0000B02B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1185" name="AutoShape 3" descr="http://www.pyronix.com/images/products/0">
          <a:extLst>
            <a:ext uri="{FF2B5EF4-FFF2-40B4-BE49-F238E27FC236}">
              <a16:creationId xmlns:a16="http://schemas.microsoft.com/office/drawing/2014/main" id="{00000000-0008-0000-0800-0000B12B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186" name="AutoShape 2" descr="http://www.pyronix.com/images/products/0">
          <a:extLst>
            <a:ext uri="{FF2B5EF4-FFF2-40B4-BE49-F238E27FC236}">
              <a16:creationId xmlns:a16="http://schemas.microsoft.com/office/drawing/2014/main" id="{00000000-0008-0000-0800-0000B2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187" name="AutoShape 3" descr="http://www.pyronix.com/images/products/0">
          <a:extLst>
            <a:ext uri="{FF2B5EF4-FFF2-40B4-BE49-F238E27FC236}">
              <a16:creationId xmlns:a16="http://schemas.microsoft.com/office/drawing/2014/main" id="{00000000-0008-0000-0800-0000B3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188" name="AutoShape 2" descr="http://www.pyronix.com/images/products/0">
          <a:extLst>
            <a:ext uri="{FF2B5EF4-FFF2-40B4-BE49-F238E27FC236}">
              <a16:creationId xmlns:a16="http://schemas.microsoft.com/office/drawing/2014/main" id="{00000000-0008-0000-0800-0000B4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189" name="AutoShape 3" descr="http://www.pyronix.com/images/products/0">
          <a:extLst>
            <a:ext uri="{FF2B5EF4-FFF2-40B4-BE49-F238E27FC236}">
              <a16:creationId xmlns:a16="http://schemas.microsoft.com/office/drawing/2014/main" id="{00000000-0008-0000-0800-0000B5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1190" name="AutoShape 3" descr="http://www.pyronix.com/images/products/0">
          <a:extLst>
            <a:ext uri="{FF2B5EF4-FFF2-40B4-BE49-F238E27FC236}">
              <a16:creationId xmlns:a16="http://schemas.microsoft.com/office/drawing/2014/main" id="{00000000-0008-0000-0800-0000B62B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191" name="AutoShape 2" descr="http://www.pyronix.com/images/products/0">
          <a:extLst>
            <a:ext uri="{FF2B5EF4-FFF2-40B4-BE49-F238E27FC236}">
              <a16:creationId xmlns:a16="http://schemas.microsoft.com/office/drawing/2014/main" id="{00000000-0008-0000-0800-0000B7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192" name="AutoShape 3" descr="http://www.pyronix.com/images/products/0">
          <a:extLst>
            <a:ext uri="{FF2B5EF4-FFF2-40B4-BE49-F238E27FC236}">
              <a16:creationId xmlns:a16="http://schemas.microsoft.com/office/drawing/2014/main" id="{00000000-0008-0000-0800-0000B8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193" name="AutoShape 2" descr="http://www.pyronix.com/images/products/0">
          <a:extLst>
            <a:ext uri="{FF2B5EF4-FFF2-40B4-BE49-F238E27FC236}">
              <a16:creationId xmlns:a16="http://schemas.microsoft.com/office/drawing/2014/main" id="{00000000-0008-0000-0800-0000B9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194" name="AutoShape 3" descr="http://www.pyronix.com/images/products/0">
          <a:extLst>
            <a:ext uri="{FF2B5EF4-FFF2-40B4-BE49-F238E27FC236}">
              <a16:creationId xmlns:a16="http://schemas.microsoft.com/office/drawing/2014/main" id="{00000000-0008-0000-0800-0000BA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1195" name="AutoShape 2" descr="http://www.pyronix.com/images/products/0">
          <a:extLst>
            <a:ext uri="{FF2B5EF4-FFF2-40B4-BE49-F238E27FC236}">
              <a16:creationId xmlns:a16="http://schemas.microsoft.com/office/drawing/2014/main" id="{00000000-0008-0000-0800-0000BB2B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1196" name="AutoShape 3" descr="http://www.pyronix.com/images/products/0">
          <a:extLst>
            <a:ext uri="{FF2B5EF4-FFF2-40B4-BE49-F238E27FC236}">
              <a16:creationId xmlns:a16="http://schemas.microsoft.com/office/drawing/2014/main" id="{00000000-0008-0000-0800-0000BC2B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197" name="AutoShape 2" descr="http://www.pyronix.com/images/products/0">
          <a:extLst>
            <a:ext uri="{FF2B5EF4-FFF2-40B4-BE49-F238E27FC236}">
              <a16:creationId xmlns:a16="http://schemas.microsoft.com/office/drawing/2014/main" id="{00000000-0008-0000-0800-0000BD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198" name="AutoShape 3" descr="http://www.pyronix.com/images/products/0">
          <a:extLst>
            <a:ext uri="{FF2B5EF4-FFF2-40B4-BE49-F238E27FC236}">
              <a16:creationId xmlns:a16="http://schemas.microsoft.com/office/drawing/2014/main" id="{00000000-0008-0000-0800-0000BE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199" name="AutoShape 2" descr="http://www.pyronix.com/images/products/0">
          <a:extLst>
            <a:ext uri="{FF2B5EF4-FFF2-40B4-BE49-F238E27FC236}">
              <a16:creationId xmlns:a16="http://schemas.microsoft.com/office/drawing/2014/main" id="{00000000-0008-0000-0800-0000BF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200" name="AutoShape 3" descr="http://www.pyronix.com/images/products/0">
          <a:extLst>
            <a:ext uri="{FF2B5EF4-FFF2-40B4-BE49-F238E27FC236}">
              <a16:creationId xmlns:a16="http://schemas.microsoft.com/office/drawing/2014/main" id="{00000000-0008-0000-0800-0000C0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1201" name="AutoShape 3" descr="http://www.pyronix.com/images/products/0">
          <a:extLst>
            <a:ext uri="{FF2B5EF4-FFF2-40B4-BE49-F238E27FC236}">
              <a16:creationId xmlns:a16="http://schemas.microsoft.com/office/drawing/2014/main" id="{00000000-0008-0000-0800-0000C12B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202" name="AutoShape 2" descr="http://www.pyronix.com/images/products/0">
          <a:extLst>
            <a:ext uri="{FF2B5EF4-FFF2-40B4-BE49-F238E27FC236}">
              <a16:creationId xmlns:a16="http://schemas.microsoft.com/office/drawing/2014/main" id="{00000000-0008-0000-0800-0000C2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203" name="AutoShape 3" descr="http://www.pyronix.com/images/products/0">
          <a:extLst>
            <a:ext uri="{FF2B5EF4-FFF2-40B4-BE49-F238E27FC236}">
              <a16:creationId xmlns:a16="http://schemas.microsoft.com/office/drawing/2014/main" id="{00000000-0008-0000-0800-0000C3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204" name="AutoShape 2" descr="http://www.pyronix.com/images/products/0">
          <a:extLst>
            <a:ext uri="{FF2B5EF4-FFF2-40B4-BE49-F238E27FC236}">
              <a16:creationId xmlns:a16="http://schemas.microsoft.com/office/drawing/2014/main" id="{00000000-0008-0000-0800-0000C4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205" name="AutoShape 3" descr="http://www.pyronix.com/images/products/0">
          <a:extLst>
            <a:ext uri="{FF2B5EF4-FFF2-40B4-BE49-F238E27FC236}">
              <a16:creationId xmlns:a16="http://schemas.microsoft.com/office/drawing/2014/main" id="{00000000-0008-0000-0800-0000C5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1206" name="AutoShape 2" descr="http://www.pyronix.com/images/products/0">
          <a:extLst>
            <a:ext uri="{FF2B5EF4-FFF2-40B4-BE49-F238E27FC236}">
              <a16:creationId xmlns:a16="http://schemas.microsoft.com/office/drawing/2014/main" id="{00000000-0008-0000-0800-0000C62B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1207" name="AutoShape 3" descr="http://www.pyronix.com/images/products/0">
          <a:extLst>
            <a:ext uri="{FF2B5EF4-FFF2-40B4-BE49-F238E27FC236}">
              <a16:creationId xmlns:a16="http://schemas.microsoft.com/office/drawing/2014/main" id="{00000000-0008-0000-0800-0000C72B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208" name="AutoShape 2" descr="http://www.pyronix.com/images/products/0">
          <a:extLst>
            <a:ext uri="{FF2B5EF4-FFF2-40B4-BE49-F238E27FC236}">
              <a16:creationId xmlns:a16="http://schemas.microsoft.com/office/drawing/2014/main" id="{00000000-0008-0000-0800-0000C8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209" name="AutoShape 3" descr="http://www.pyronix.com/images/products/0">
          <a:extLst>
            <a:ext uri="{FF2B5EF4-FFF2-40B4-BE49-F238E27FC236}">
              <a16:creationId xmlns:a16="http://schemas.microsoft.com/office/drawing/2014/main" id="{00000000-0008-0000-0800-0000C9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210" name="AutoShape 2" descr="http://www.pyronix.com/images/products/0">
          <a:extLst>
            <a:ext uri="{FF2B5EF4-FFF2-40B4-BE49-F238E27FC236}">
              <a16:creationId xmlns:a16="http://schemas.microsoft.com/office/drawing/2014/main" id="{00000000-0008-0000-0800-0000CA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211" name="AutoShape 3" descr="http://www.pyronix.com/images/products/0">
          <a:extLst>
            <a:ext uri="{FF2B5EF4-FFF2-40B4-BE49-F238E27FC236}">
              <a16:creationId xmlns:a16="http://schemas.microsoft.com/office/drawing/2014/main" id="{00000000-0008-0000-0800-0000CB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1212" name="AutoShape 3" descr="http://www.pyronix.com/images/products/0">
          <a:extLst>
            <a:ext uri="{FF2B5EF4-FFF2-40B4-BE49-F238E27FC236}">
              <a16:creationId xmlns:a16="http://schemas.microsoft.com/office/drawing/2014/main" id="{00000000-0008-0000-0800-0000CC2B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213" name="AutoShape 2" descr="http://www.pyronix.com/images/products/0">
          <a:extLst>
            <a:ext uri="{FF2B5EF4-FFF2-40B4-BE49-F238E27FC236}">
              <a16:creationId xmlns:a16="http://schemas.microsoft.com/office/drawing/2014/main" id="{00000000-0008-0000-0800-0000CD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214" name="AutoShape 3" descr="http://www.pyronix.com/images/products/0">
          <a:extLst>
            <a:ext uri="{FF2B5EF4-FFF2-40B4-BE49-F238E27FC236}">
              <a16:creationId xmlns:a16="http://schemas.microsoft.com/office/drawing/2014/main" id="{00000000-0008-0000-0800-0000CE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215" name="AutoShape 2" descr="http://www.pyronix.com/images/products/0">
          <a:extLst>
            <a:ext uri="{FF2B5EF4-FFF2-40B4-BE49-F238E27FC236}">
              <a16:creationId xmlns:a16="http://schemas.microsoft.com/office/drawing/2014/main" id="{00000000-0008-0000-0800-0000CF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216" name="AutoShape 3" descr="http://www.pyronix.com/images/products/0">
          <a:extLst>
            <a:ext uri="{FF2B5EF4-FFF2-40B4-BE49-F238E27FC236}">
              <a16:creationId xmlns:a16="http://schemas.microsoft.com/office/drawing/2014/main" id="{00000000-0008-0000-0800-0000D0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1217" name="AutoShape 2" descr="http://www.pyronix.com/images/products/0">
          <a:extLst>
            <a:ext uri="{FF2B5EF4-FFF2-40B4-BE49-F238E27FC236}">
              <a16:creationId xmlns:a16="http://schemas.microsoft.com/office/drawing/2014/main" id="{00000000-0008-0000-0800-0000D12B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1218" name="AutoShape 3" descr="http://www.pyronix.com/images/products/0">
          <a:extLst>
            <a:ext uri="{FF2B5EF4-FFF2-40B4-BE49-F238E27FC236}">
              <a16:creationId xmlns:a16="http://schemas.microsoft.com/office/drawing/2014/main" id="{00000000-0008-0000-0800-0000D22B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219" name="AutoShape 2" descr="http://www.pyronix.com/images/products/0">
          <a:extLst>
            <a:ext uri="{FF2B5EF4-FFF2-40B4-BE49-F238E27FC236}">
              <a16:creationId xmlns:a16="http://schemas.microsoft.com/office/drawing/2014/main" id="{00000000-0008-0000-0800-0000D3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220" name="AutoShape 3" descr="http://www.pyronix.com/images/products/0">
          <a:extLst>
            <a:ext uri="{FF2B5EF4-FFF2-40B4-BE49-F238E27FC236}">
              <a16:creationId xmlns:a16="http://schemas.microsoft.com/office/drawing/2014/main" id="{00000000-0008-0000-0800-0000D4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221" name="AutoShape 2" descr="http://www.pyronix.com/images/products/0">
          <a:extLst>
            <a:ext uri="{FF2B5EF4-FFF2-40B4-BE49-F238E27FC236}">
              <a16:creationId xmlns:a16="http://schemas.microsoft.com/office/drawing/2014/main" id="{00000000-0008-0000-0800-0000D5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222" name="AutoShape 3" descr="http://www.pyronix.com/images/products/0">
          <a:extLst>
            <a:ext uri="{FF2B5EF4-FFF2-40B4-BE49-F238E27FC236}">
              <a16:creationId xmlns:a16="http://schemas.microsoft.com/office/drawing/2014/main" id="{00000000-0008-0000-0800-0000D6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1223" name="AutoShape 3" descr="http://www.pyronix.com/images/products/0">
          <a:extLst>
            <a:ext uri="{FF2B5EF4-FFF2-40B4-BE49-F238E27FC236}">
              <a16:creationId xmlns:a16="http://schemas.microsoft.com/office/drawing/2014/main" id="{00000000-0008-0000-0800-0000D72B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224" name="AutoShape 2" descr="http://www.pyronix.com/images/products/0">
          <a:extLst>
            <a:ext uri="{FF2B5EF4-FFF2-40B4-BE49-F238E27FC236}">
              <a16:creationId xmlns:a16="http://schemas.microsoft.com/office/drawing/2014/main" id="{00000000-0008-0000-0800-0000D8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225" name="AutoShape 3" descr="http://www.pyronix.com/images/products/0">
          <a:extLst>
            <a:ext uri="{FF2B5EF4-FFF2-40B4-BE49-F238E27FC236}">
              <a16:creationId xmlns:a16="http://schemas.microsoft.com/office/drawing/2014/main" id="{00000000-0008-0000-0800-0000D9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226" name="AutoShape 2" descr="http://www.pyronix.com/images/products/0">
          <a:extLst>
            <a:ext uri="{FF2B5EF4-FFF2-40B4-BE49-F238E27FC236}">
              <a16:creationId xmlns:a16="http://schemas.microsoft.com/office/drawing/2014/main" id="{00000000-0008-0000-0800-0000DA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227" name="AutoShape 3" descr="http://www.pyronix.com/images/products/0">
          <a:extLst>
            <a:ext uri="{FF2B5EF4-FFF2-40B4-BE49-F238E27FC236}">
              <a16:creationId xmlns:a16="http://schemas.microsoft.com/office/drawing/2014/main" id="{00000000-0008-0000-0800-0000DB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1228" name="AutoShape 2" descr="http://www.pyronix.com/images/products/0">
          <a:extLst>
            <a:ext uri="{FF2B5EF4-FFF2-40B4-BE49-F238E27FC236}">
              <a16:creationId xmlns:a16="http://schemas.microsoft.com/office/drawing/2014/main" id="{00000000-0008-0000-0800-0000DC2B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1229" name="AutoShape 3" descr="http://www.pyronix.com/images/products/0">
          <a:extLst>
            <a:ext uri="{FF2B5EF4-FFF2-40B4-BE49-F238E27FC236}">
              <a16:creationId xmlns:a16="http://schemas.microsoft.com/office/drawing/2014/main" id="{00000000-0008-0000-0800-0000DD2B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230" name="AutoShape 2" descr="http://www.pyronix.com/images/products/0">
          <a:extLst>
            <a:ext uri="{FF2B5EF4-FFF2-40B4-BE49-F238E27FC236}">
              <a16:creationId xmlns:a16="http://schemas.microsoft.com/office/drawing/2014/main" id="{00000000-0008-0000-0800-0000DE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231" name="AutoShape 3" descr="http://www.pyronix.com/images/products/0">
          <a:extLst>
            <a:ext uri="{FF2B5EF4-FFF2-40B4-BE49-F238E27FC236}">
              <a16:creationId xmlns:a16="http://schemas.microsoft.com/office/drawing/2014/main" id="{00000000-0008-0000-0800-0000DF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232" name="AutoShape 2" descr="http://www.pyronix.com/images/products/0">
          <a:extLst>
            <a:ext uri="{FF2B5EF4-FFF2-40B4-BE49-F238E27FC236}">
              <a16:creationId xmlns:a16="http://schemas.microsoft.com/office/drawing/2014/main" id="{00000000-0008-0000-0800-0000E0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233" name="AutoShape 3" descr="http://www.pyronix.com/images/products/0">
          <a:extLst>
            <a:ext uri="{FF2B5EF4-FFF2-40B4-BE49-F238E27FC236}">
              <a16:creationId xmlns:a16="http://schemas.microsoft.com/office/drawing/2014/main" id="{00000000-0008-0000-0800-0000E1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1234" name="AutoShape 3" descr="http://www.pyronix.com/images/products/0">
          <a:extLst>
            <a:ext uri="{FF2B5EF4-FFF2-40B4-BE49-F238E27FC236}">
              <a16:creationId xmlns:a16="http://schemas.microsoft.com/office/drawing/2014/main" id="{00000000-0008-0000-0800-0000E22B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235" name="AutoShape 2" descr="http://www.pyronix.com/images/products/0">
          <a:extLst>
            <a:ext uri="{FF2B5EF4-FFF2-40B4-BE49-F238E27FC236}">
              <a16:creationId xmlns:a16="http://schemas.microsoft.com/office/drawing/2014/main" id="{00000000-0008-0000-0800-0000E3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236" name="AutoShape 3" descr="http://www.pyronix.com/images/products/0">
          <a:extLst>
            <a:ext uri="{FF2B5EF4-FFF2-40B4-BE49-F238E27FC236}">
              <a16:creationId xmlns:a16="http://schemas.microsoft.com/office/drawing/2014/main" id="{00000000-0008-0000-0800-0000E4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237" name="AutoShape 2" descr="http://www.pyronix.com/images/products/0">
          <a:extLst>
            <a:ext uri="{FF2B5EF4-FFF2-40B4-BE49-F238E27FC236}">
              <a16:creationId xmlns:a16="http://schemas.microsoft.com/office/drawing/2014/main" id="{00000000-0008-0000-0800-0000E5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238" name="AutoShape 3" descr="http://www.pyronix.com/images/products/0">
          <a:extLst>
            <a:ext uri="{FF2B5EF4-FFF2-40B4-BE49-F238E27FC236}">
              <a16:creationId xmlns:a16="http://schemas.microsoft.com/office/drawing/2014/main" id="{00000000-0008-0000-0800-0000E6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1239" name="AutoShape 2" descr="http://www.pyronix.com/images/products/0">
          <a:extLst>
            <a:ext uri="{FF2B5EF4-FFF2-40B4-BE49-F238E27FC236}">
              <a16:creationId xmlns:a16="http://schemas.microsoft.com/office/drawing/2014/main" id="{00000000-0008-0000-0800-0000E72B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1240" name="AutoShape 3" descr="http://www.pyronix.com/images/products/0">
          <a:extLst>
            <a:ext uri="{FF2B5EF4-FFF2-40B4-BE49-F238E27FC236}">
              <a16:creationId xmlns:a16="http://schemas.microsoft.com/office/drawing/2014/main" id="{00000000-0008-0000-0800-0000E82B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241" name="AutoShape 2" descr="http://www.pyronix.com/images/products/0">
          <a:extLst>
            <a:ext uri="{FF2B5EF4-FFF2-40B4-BE49-F238E27FC236}">
              <a16:creationId xmlns:a16="http://schemas.microsoft.com/office/drawing/2014/main" id="{00000000-0008-0000-0800-0000E9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242" name="AutoShape 3" descr="http://www.pyronix.com/images/products/0">
          <a:extLst>
            <a:ext uri="{FF2B5EF4-FFF2-40B4-BE49-F238E27FC236}">
              <a16:creationId xmlns:a16="http://schemas.microsoft.com/office/drawing/2014/main" id="{00000000-0008-0000-0800-0000EA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243" name="AutoShape 2" descr="http://www.pyronix.com/images/products/0">
          <a:extLst>
            <a:ext uri="{FF2B5EF4-FFF2-40B4-BE49-F238E27FC236}">
              <a16:creationId xmlns:a16="http://schemas.microsoft.com/office/drawing/2014/main" id="{00000000-0008-0000-0800-0000EB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244" name="AutoShape 3" descr="http://www.pyronix.com/images/products/0">
          <a:extLst>
            <a:ext uri="{FF2B5EF4-FFF2-40B4-BE49-F238E27FC236}">
              <a16:creationId xmlns:a16="http://schemas.microsoft.com/office/drawing/2014/main" id="{00000000-0008-0000-0800-0000EC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1245" name="AutoShape 3" descr="http://www.pyronix.com/images/products/0">
          <a:extLst>
            <a:ext uri="{FF2B5EF4-FFF2-40B4-BE49-F238E27FC236}">
              <a16:creationId xmlns:a16="http://schemas.microsoft.com/office/drawing/2014/main" id="{00000000-0008-0000-0800-0000ED2B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246" name="AutoShape 2" descr="http://www.pyronix.com/images/products/0">
          <a:extLst>
            <a:ext uri="{FF2B5EF4-FFF2-40B4-BE49-F238E27FC236}">
              <a16:creationId xmlns:a16="http://schemas.microsoft.com/office/drawing/2014/main" id="{00000000-0008-0000-0800-0000EE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247" name="AutoShape 3" descr="http://www.pyronix.com/images/products/0">
          <a:extLst>
            <a:ext uri="{FF2B5EF4-FFF2-40B4-BE49-F238E27FC236}">
              <a16:creationId xmlns:a16="http://schemas.microsoft.com/office/drawing/2014/main" id="{00000000-0008-0000-0800-0000EF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248" name="AutoShape 2" descr="http://www.pyronix.com/images/products/0">
          <a:extLst>
            <a:ext uri="{FF2B5EF4-FFF2-40B4-BE49-F238E27FC236}">
              <a16:creationId xmlns:a16="http://schemas.microsoft.com/office/drawing/2014/main" id="{00000000-0008-0000-0800-0000F0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249" name="AutoShape 3" descr="http://www.pyronix.com/images/products/0">
          <a:extLst>
            <a:ext uri="{FF2B5EF4-FFF2-40B4-BE49-F238E27FC236}">
              <a16:creationId xmlns:a16="http://schemas.microsoft.com/office/drawing/2014/main" id="{00000000-0008-0000-0800-0000F1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1250" name="AutoShape 2" descr="http://www.pyronix.com/images/products/0">
          <a:extLst>
            <a:ext uri="{FF2B5EF4-FFF2-40B4-BE49-F238E27FC236}">
              <a16:creationId xmlns:a16="http://schemas.microsoft.com/office/drawing/2014/main" id="{00000000-0008-0000-0800-0000F22B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1251" name="AutoShape 3" descr="http://www.pyronix.com/images/products/0">
          <a:extLst>
            <a:ext uri="{FF2B5EF4-FFF2-40B4-BE49-F238E27FC236}">
              <a16:creationId xmlns:a16="http://schemas.microsoft.com/office/drawing/2014/main" id="{00000000-0008-0000-0800-0000F32B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252" name="AutoShape 2" descr="http://www.pyronix.com/images/products/0">
          <a:extLst>
            <a:ext uri="{FF2B5EF4-FFF2-40B4-BE49-F238E27FC236}">
              <a16:creationId xmlns:a16="http://schemas.microsoft.com/office/drawing/2014/main" id="{00000000-0008-0000-0800-0000F4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253" name="AutoShape 3" descr="http://www.pyronix.com/images/products/0">
          <a:extLst>
            <a:ext uri="{FF2B5EF4-FFF2-40B4-BE49-F238E27FC236}">
              <a16:creationId xmlns:a16="http://schemas.microsoft.com/office/drawing/2014/main" id="{00000000-0008-0000-0800-0000F5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254" name="AutoShape 2" descr="http://www.pyronix.com/images/products/0">
          <a:extLst>
            <a:ext uri="{FF2B5EF4-FFF2-40B4-BE49-F238E27FC236}">
              <a16:creationId xmlns:a16="http://schemas.microsoft.com/office/drawing/2014/main" id="{00000000-0008-0000-0800-0000F6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255" name="AutoShape 3" descr="http://www.pyronix.com/images/products/0">
          <a:extLst>
            <a:ext uri="{FF2B5EF4-FFF2-40B4-BE49-F238E27FC236}">
              <a16:creationId xmlns:a16="http://schemas.microsoft.com/office/drawing/2014/main" id="{00000000-0008-0000-0800-0000F7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1256" name="AutoShape 3" descr="http://www.pyronix.com/images/products/0">
          <a:extLst>
            <a:ext uri="{FF2B5EF4-FFF2-40B4-BE49-F238E27FC236}">
              <a16:creationId xmlns:a16="http://schemas.microsoft.com/office/drawing/2014/main" id="{00000000-0008-0000-0800-0000F82B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257" name="AutoShape 2" descr="http://www.pyronix.com/images/products/0">
          <a:extLst>
            <a:ext uri="{FF2B5EF4-FFF2-40B4-BE49-F238E27FC236}">
              <a16:creationId xmlns:a16="http://schemas.microsoft.com/office/drawing/2014/main" id="{00000000-0008-0000-0800-0000F9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258" name="AutoShape 3" descr="http://www.pyronix.com/images/products/0">
          <a:extLst>
            <a:ext uri="{FF2B5EF4-FFF2-40B4-BE49-F238E27FC236}">
              <a16:creationId xmlns:a16="http://schemas.microsoft.com/office/drawing/2014/main" id="{00000000-0008-0000-0800-0000FA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259" name="AutoShape 2" descr="http://www.pyronix.com/images/products/0">
          <a:extLst>
            <a:ext uri="{FF2B5EF4-FFF2-40B4-BE49-F238E27FC236}">
              <a16:creationId xmlns:a16="http://schemas.microsoft.com/office/drawing/2014/main" id="{00000000-0008-0000-0800-0000FB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260" name="AutoShape 3" descr="http://www.pyronix.com/images/products/0">
          <a:extLst>
            <a:ext uri="{FF2B5EF4-FFF2-40B4-BE49-F238E27FC236}">
              <a16:creationId xmlns:a16="http://schemas.microsoft.com/office/drawing/2014/main" id="{00000000-0008-0000-0800-0000FC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1261" name="AutoShape 2" descr="http://www.pyronix.com/images/products/0">
          <a:extLst>
            <a:ext uri="{FF2B5EF4-FFF2-40B4-BE49-F238E27FC236}">
              <a16:creationId xmlns:a16="http://schemas.microsoft.com/office/drawing/2014/main" id="{00000000-0008-0000-0800-0000FD2B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1262" name="AutoShape 3" descr="http://www.pyronix.com/images/products/0">
          <a:extLst>
            <a:ext uri="{FF2B5EF4-FFF2-40B4-BE49-F238E27FC236}">
              <a16:creationId xmlns:a16="http://schemas.microsoft.com/office/drawing/2014/main" id="{00000000-0008-0000-0800-0000FE2B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263" name="AutoShape 2" descr="http://www.pyronix.com/images/products/0">
          <a:extLst>
            <a:ext uri="{FF2B5EF4-FFF2-40B4-BE49-F238E27FC236}">
              <a16:creationId xmlns:a16="http://schemas.microsoft.com/office/drawing/2014/main" id="{00000000-0008-0000-0800-0000FF2B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264" name="AutoShape 3" descr="http://www.pyronix.com/images/products/0">
          <a:extLst>
            <a:ext uri="{FF2B5EF4-FFF2-40B4-BE49-F238E27FC236}">
              <a16:creationId xmlns:a16="http://schemas.microsoft.com/office/drawing/2014/main" id="{00000000-0008-0000-0800-0000002C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265" name="AutoShape 2" descr="http://www.pyronix.com/images/products/0">
          <a:extLst>
            <a:ext uri="{FF2B5EF4-FFF2-40B4-BE49-F238E27FC236}">
              <a16:creationId xmlns:a16="http://schemas.microsoft.com/office/drawing/2014/main" id="{00000000-0008-0000-0800-0000012C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266" name="AutoShape 3" descr="http://www.pyronix.com/images/products/0">
          <a:extLst>
            <a:ext uri="{FF2B5EF4-FFF2-40B4-BE49-F238E27FC236}">
              <a16:creationId xmlns:a16="http://schemas.microsoft.com/office/drawing/2014/main" id="{00000000-0008-0000-0800-0000022C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1267" name="AutoShape 3" descr="http://www.pyronix.com/images/products/0">
          <a:extLst>
            <a:ext uri="{FF2B5EF4-FFF2-40B4-BE49-F238E27FC236}">
              <a16:creationId xmlns:a16="http://schemas.microsoft.com/office/drawing/2014/main" id="{00000000-0008-0000-0800-0000032C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268" name="AutoShape 2" descr="http://www.pyronix.com/images/products/0">
          <a:extLst>
            <a:ext uri="{FF2B5EF4-FFF2-40B4-BE49-F238E27FC236}">
              <a16:creationId xmlns:a16="http://schemas.microsoft.com/office/drawing/2014/main" id="{00000000-0008-0000-0800-0000042C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269" name="AutoShape 3" descr="http://www.pyronix.com/images/products/0">
          <a:extLst>
            <a:ext uri="{FF2B5EF4-FFF2-40B4-BE49-F238E27FC236}">
              <a16:creationId xmlns:a16="http://schemas.microsoft.com/office/drawing/2014/main" id="{00000000-0008-0000-0800-0000052C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270" name="AutoShape 2" descr="http://www.pyronix.com/images/products/0">
          <a:extLst>
            <a:ext uri="{FF2B5EF4-FFF2-40B4-BE49-F238E27FC236}">
              <a16:creationId xmlns:a16="http://schemas.microsoft.com/office/drawing/2014/main" id="{00000000-0008-0000-0800-0000062C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271" name="AutoShape 3" descr="http://www.pyronix.com/images/products/0">
          <a:extLst>
            <a:ext uri="{FF2B5EF4-FFF2-40B4-BE49-F238E27FC236}">
              <a16:creationId xmlns:a16="http://schemas.microsoft.com/office/drawing/2014/main" id="{00000000-0008-0000-0800-0000072C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1272" name="AutoShape 2" descr="http://www.pyronix.com/images/products/0">
          <a:extLst>
            <a:ext uri="{FF2B5EF4-FFF2-40B4-BE49-F238E27FC236}">
              <a16:creationId xmlns:a16="http://schemas.microsoft.com/office/drawing/2014/main" id="{00000000-0008-0000-0800-0000082C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1273" name="AutoShape 3" descr="http://www.pyronix.com/images/products/0">
          <a:extLst>
            <a:ext uri="{FF2B5EF4-FFF2-40B4-BE49-F238E27FC236}">
              <a16:creationId xmlns:a16="http://schemas.microsoft.com/office/drawing/2014/main" id="{00000000-0008-0000-0800-0000092C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274" name="AutoShape 2" descr="http://www.pyronix.com/images/products/0">
          <a:extLst>
            <a:ext uri="{FF2B5EF4-FFF2-40B4-BE49-F238E27FC236}">
              <a16:creationId xmlns:a16="http://schemas.microsoft.com/office/drawing/2014/main" id="{00000000-0008-0000-0800-00000A2C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275" name="AutoShape 3" descr="http://www.pyronix.com/images/products/0">
          <a:extLst>
            <a:ext uri="{FF2B5EF4-FFF2-40B4-BE49-F238E27FC236}">
              <a16:creationId xmlns:a16="http://schemas.microsoft.com/office/drawing/2014/main" id="{00000000-0008-0000-0800-00000B2C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276" name="AutoShape 2" descr="http://www.pyronix.com/images/products/0">
          <a:extLst>
            <a:ext uri="{FF2B5EF4-FFF2-40B4-BE49-F238E27FC236}">
              <a16:creationId xmlns:a16="http://schemas.microsoft.com/office/drawing/2014/main" id="{00000000-0008-0000-0800-00000C2C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277" name="AutoShape 3" descr="http://www.pyronix.com/images/products/0">
          <a:extLst>
            <a:ext uri="{FF2B5EF4-FFF2-40B4-BE49-F238E27FC236}">
              <a16:creationId xmlns:a16="http://schemas.microsoft.com/office/drawing/2014/main" id="{00000000-0008-0000-0800-00000D2C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298450"/>
    <xdr:sp macro="" textlink="">
      <xdr:nvSpPr>
        <xdr:cNvPr id="11278" name="AutoShape 3" descr="http://www.pyronix.com/images/products/0">
          <a:extLst>
            <a:ext uri="{FF2B5EF4-FFF2-40B4-BE49-F238E27FC236}">
              <a16:creationId xmlns:a16="http://schemas.microsoft.com/office/drawing/2014/main" id="{00000000-0008-0000-0800-00000E2C0000}"/>
            </a:ext>
          </a:extLst>
        </xdr:cNvPr>
        <xdr:cNvSpPr>
          <a:spLocks noChangeAspect="1" noChangeArrowheads="1"/>
        </xdr:cNvSpPr>
      </xdr:nvSpPr>
      <xdr:spPr bwMode="auto">
        <a:xfrm>
          <a:off x="0" y="4575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279" name="AutoShape 2" descr="http://www.pyronix.com/images/products/0">
          <a:extLst>
            <a:ext uri="{FF2B5EF4-FFF2-40B4-BE49-F238E27FC236}">
              <a16:creationId xmlns:a16="http://schemas.microsoft.com/office/drawing/2014/main" id="{00000000-0008-0000-0800-00000F2C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280" name="AutoShape 3" descr="http://www.pyronix.com/images/products/0">
          <a:extLst>
            <a:ext uri="{FF2B5EF4-FFF2-40B4-BE49-F238E27FC236}">
              <a16:creationId xmlns:a16="http://schemas.microsoft.com/office/drawing/2014/main" id="{00000000-0008-0000-0800-0000102C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281" name="AutoShape 2" descr="http://www.pyronix.com/images/products/0">
          <a:extLst>
            <a:ext uri="{FF2B5EF4-FFF2-40B4-BE49-F238E27FC236}">
              <a16:creationId xmlns:a16="http://schemas.microsoft.com/office/drawing/2014/main" id="{00000000-0008-0000-0800-0000112C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1625"/>
    <xdr:sp macro="" textlink="">
      <xdr:nvSpPr>
        <xdr:cNvPr id="11282" name="AutoShape 3" descr="http://www.pyronix.com/images/products/0">
          <a:extLst>
            <a:ext uri="{FF2B5EF4-FFF2-40B4-BE49-F238E27FC236}">
              <a16:creationId xmlns:a16="http://schemas.microsoft.com/office/drawing/2014/main" id="{00000000-0008-0000-0800-0000122C0000}"/>
            </a:ext>
          </a:extLst>
        </xdr:cNvPr>
        <xdr:cNvSpPr>
          <a:spLocks noChangeAspect="1" noChangeArrowheads="1"/>
        </xdr:cNvSpPr>
      </xdr:nvSpPr>
      <xdr:spPr bwMode="auto">
        <a:xfrm>
          <a:off x="0" y="4575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283" name="AutoShape 2" descr="http://www.pyronix.com/images/products/0">
          <a:extLst>
            <a:ext uri="{FF2B5EF4-FFF2-40B4-BE49-F238E27FC236}">
              <a16:creationId xmlns:a16="http://schemas.microsoft.com/office/drawing/2014/main" id="{00000000-0008-0000-0800-0000132C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284" name="AutoShape 3" descr="http://www.pyronix.com/images/products/0">
          <a:extLst>
            <a:ext uri="{FF2B5EF4-FFF2-40B4-BE49-F238E27FC236}">
              <a16:creationId xmlns:a16="http://schemas.microsoft.com/office/drawing/2014/main" id="{00000000-0008-0000-0800-0000142C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285" name="AutoShape 2" descr="http://www.pyronix.com/images/products/0">
          <a:extLst>
            <a:ext uri="{FF2B5EF4-FFF2-40B4-BE49-F238E27FC236}">
              <a16:creationId xmlns:a16="http://schemas.microsoft.com/office/drawing/2014/main" id="{00000000-0008-0000-0800-000015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286" name="AutoShape 3" descr="http://www.pyronix.com/images/products/0">
          <a:extLst>
            <a:ext uri="{FF2B5EF4-FFF2-40B4-BE49-F238E27FC236}">
              <a16:creationId xmlns:a16="http://schemas.microsoft.com/office/drawing/2014/main" id="{00000000-0008-0000-0800-000016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287" name="AutoShape 2" descr="http://www.pyronix.com/images/products/0">
          <a:extLst>
            <a:ext uri="{FF2B5EF4-FFF2-40B4-BE49-F238E27FC236}">
              <a16:creationId xmlns:a16="http://schemas.microsoft.com/office/drawing/2014/main" id="{00000000-0008-0000-0800-000017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288" name="AutoShape 3" descr="http://www.pyronix.com/images/products/0">
          <a:extLst>
            <a:ext uri="{FF2B5EF4-FFF2-40B4-BE49-F238E27FC236}">
              <a16:creationId xmlns:a16="http://schemas.microsoft.com/office/drawing/2014/main" id="{00000000-0008-0000-0800-000018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289" name="AutoShape 3" descr="http://www.pyronix.com/images/products/0">
          <a:extLst>
            <a:ext uri="{FF2B5EF4-FFF2-40B4-BE49-F238E27FC236}">
              <a16:creationId xmlns:a16="http://schemas.microsoft.com/office/drawing/2014/main" id="{00000000-0008-0000-0800-0000192C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290" name="AutoShape 2" descr="http://www.pyronix.com/images/products/0">
          <a:extLst>
            <a:ext uri="{FF2B5EF4-FFF2-40B4-BE49-F238E27FC236}">
              <a16:creationId xmlns:a16="http://schemas.microsoft.com/office/drawing/2014/main" id="{00000000-0008-0000-0800-00001A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291" name="AutoShape 3" descr="http://www.pyronix.com/images/products/0">
          <a:extLst>
            <a:ext uri="{FF2B5EF4-FFF2-40B4-BE49-F238E27FC236}">
              <a16:creationId xmlns:a16="http://schemas.microsoft.com/office/drawing/2014/main" id="{00000000-0008-0000-0800-00001B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292" name="AutoShape 2" descr="http://www.pyronix.com/images/products/0">
          <a:extLst>
            <a:ext uri="{FF2B5EF4-FFF2-40B4-BE49-F238E27FC236}">
              <a16:creationId xmlns:a16="http://schemas.microsoft.com/office/drawing/2014/main" id="{00000000-0008-0000-0800-00001C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293" name="AutoShape 3" descr="http://www.pyronix.com/images/products/0">
          <a:extLst>
            <a:ext uri="{FF2B5EF4-FFF2-40B4-BE49-F238E27FC236}">
              <a16:creationId xmlns:a16="http://schemas.microsoft.com/office/drawing/2014/main" id="{00000000-0008-0000-0800-00001D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294" name="AutoShape 2" descr="http://www.pyronix.com/images/products/0">
          <a:extLst>
            <a:ext uri="{FF2B5EF4-FFF2-40B4-BE49-F238E27FC236}">
              <a16:creationId xmlns:a16="http://schemas.microsoft.com/office/drawing/2014/main" id="{00000000-0008-0000-0800-00001E2C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295" name="AutoShape 3" descr="http://www.pyronix.com/images/products/0">
          <a:extLst>
            <a:ext uri="{FF2B5EF4-FFF2-40B4-BE49-F238E27FC236}">
              <a16:creationId xmlns:a16="http://schemas.microsoft.com/office/drawing/2014/main" id="{00000000-0008-0000-0800-00001F2C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296" name="AutoShape 2" descr="http://www.pyronix.com/images/products/0">
          <a:extLst>
            <a:ext uri="{FF2B5EF4-FFF2-40B4-BE49-F238E27FC236}">
              <a16:creationId xmlns:a16="http://schemas.microsoft.com/office/drawing/2014/main" id="{00000000-0008-0000-0800-000020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297" name="AutoShape 3" descr="http://www.pyronix.com/images/products/0">
          <a:extLst>
            <a:ext uri="{FF2B5EF4-FFF2-40B4-BE49-F238E27FC236}">
              <a16:creationId xmlns:a16="http://schemas.microsoft.com/office/drawing/2014/main" id="{00000000-0008-0000-0800-000021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298" name="AutoShape 2" descr="http://www.pyronix.com/images/products/0">
          <a:extLst>
            <a:ext uri="{FF2B5EF4-FFF2-40B4-BE49-F238E27FC236}">
              <a16:creationId xmlns:a16="http://schemas.microsoft.com/office/drawing/2014/main" id="{00000000-0008-0000-0800-000022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299" name="AutoShape 3" descr="http://www.pyronix.com/images/products/0">
          <a:extLst>
            <a:ext uri="{FF2B5EF4-FFF2-40B4-BE49-F238E27FC236}">
              <a16:creationId xmlns:a16="http://schemas.microsoft.com/office/drawing/2014/main" id="{00000000-0008-0000-0800-000023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300" name="AutoShape 3" descr="http://www.pyronix.com/images/products/0">
          <a:extLst>
            <a:ext uri="{FF2B5EF4-FFF2-40B4-BE49-F238E27FC236}">
              <a16:creationId xmlns:a16="http://schemas.microsoft.com/office/drawing/2014/main" id="{00000000-0008-0000-0800-0000242C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301" name="AutoShape 2" descr="http://www.pyronix.com/images/products/0">
          <a:extLst>
            <a:ext uri="{FF2B5EF4-FFF2-40B4-BE49-F238E27FC236}">
              <a16:creationId xmlns:a16="http://schemas.microsoft.com/office/drawing/2014/main" id="{00000000-0008-0000-0800-000025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302" name="AutoShape 3" descr="http://www.pyronix.com/images/products/0">
          <a:extLst>
            <a:ext uri="{FF2B5EF4-FFF2-40B4-BE49-F238E27FC236}">
              <a16:creationId xmlns:a16="http://schemas.microsoft.com/office/drawing/2014/main" id="{00000000-0008-0000-0800-000026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303" name="AutoShape 2" descr="http://www.pyronix.com/images/products/0">
          <a:extLst>
            <a:ext uri="{FF2B5EF4-FFF2-40B4-BE49-F238E27FC236}">
              <a16:creationId xmlns:a16="http://schemas.microsoft.com/office/drawing/2014/main" id="{00000000-0008-0000-0800-000027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304" name="AutoShape 3" descr="http://www.pyronix.com/images/products/0">
          <a:extLst>
            <a:ext uri="{FF2B5EF4-FFF2-40B4-BE49-F238E27FC236}">
              <a16:creationId xmlns:a16="http://schemas.microsoft.com/office/drawing/2014/main" id="{00000000-0008-0000-0800-000028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305" name="AutoShape 2" descr="http://www.pyronix.com/images/products/0">
          <a:extLst>
            <a:ext uri="{FF2B5EF4-FFF2-40B4-BE49-F238E27FC236}">
              <a16:creationId xmlns:a16="http://schemas.microsoft.com/office/drawing/2014/main" id="{00000000-0008-0000-0800-0000292C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306" name="AutoShape 3" descr="http://www.pyronix.com/images/products/0">
          <a:extLst>
            <a:ext uri="{FF2B5EF4-FFF2-40B4-BE49-F238E27FC236}">
              <a16:creationId xmlns:a16="http://schemas.microsoft.com/office/drawing/2014/main" id="{00000000-0008-0000-0800-00002A2C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307" name="AutoShape 2" descr="http://www.pyronix.com/images/products/0">
          <a:extLst>
            <a:ext uri="{FF2B5EF4-FFF2-40B4-BE49-F238E27FC236}">
              <a16:creationId xmlns:a16="http://schemas.microsoft.com/office/drawing/2014/main" id="{00000000-0008-0000-0800-00002B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308" name="AutoShape 3" descr="http://www.pyronix.com/images/products/0">
          <a:extLst>
            <a:ext uri="{FF2B5EF4-FFF2-40B4-BE49-F238E27FC236}">
              <a16:creationId xmlns:a16="http://schemas.microsoft.com/office/drawing/2014/main" id="{00000000-0008-0000-0800-00002C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309" name="AutoShape 2" descr="http://www.pyronix.com/images/products/0">
          <a:extLst>
            <a:ext uri="{FF2B5EF4-FFF2-40B4-BE49-F238E27FC236}">
              <a16:creationId xmlns:a16="http://schemas.microsoft.com/office/drawing/2014/main" id="{00000000-0008-0000-0800-00002D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310" name="AutoShape 3" descr="http://www.pyronix.com/images/products/0">
          <a:extLst>
            <a:ext uri="{FF2B5EF4-FFF2-40B4-BE49-F238E27FC236}">
              <a16:creationId xmlns:a16="http://schemas.microsoft.com/office/drawing/2014/main" id="{00000000-0008-0000-0800-00002E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311" name="AutoShape 3" descr="http://www.pyronix.com/images/products/0">
          <a:extLst>
            <a:ext uri="{FF2B5EF4-FFF2-40B4-BE49-F238E27FC236}">
              <a16:creationId xmlns:a16="http://schemas.microsoft.com/office/drawing/2014/main" id="{00000000-0008-0000-0800-00002F2C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312" name="AutoShape 2" descr="http://www.pyronix.com/images/products/0">
          <a:extLst>
            <a:ext uri="{FF2B5EF4-FFF2-40B4-BE49-F238E27FC236}">
              <a16:creationId xmlns:a16="http://schemas.microsoft.com/office/drawing/2014/main" id="{00000000-0008-0000-0800-000030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313" name="AutoShape 3" descr="http://www.pyronix.com/images/products/0">
          <a:extLst>
            <a:ext uri="{FF2B5EF4-FFF2-40B4-BE49-F238E27FC236}">
              <a16:creationId xmlns:a16="http://schemas.microsoft.com/office/drawing/2014/main" id="{00000000-0008-0000-0800-000031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314" name="AutoShape 2" descr="http://www.pyronix.com/images/products/0">
          <a:extLst>
            <a:ext uri="{FF2B5EF4-FFF2-40B4-BE49-F238E27FC236}">
              <a16:creationId xmlns:a16="http://schemas.microsoft.com/office/drawing/2014/main" id="{00000000-0008-0000-0800-000032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315" name="AutoShape 3" descr="http://www.pyronix.com/images/products/0">
          <a:extLst>
            <a:ext uri="{FF2B5EF4-FFF2-40B4-BE49-F238E27FC236}">
              <a16:creationId xmlns:a16="http://schemas.microsoft.com/office/drawing/2014/main" id="{00000000-0008-0000-0800-000033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316" name="AutoShape 2" descr="http://www.pyronix.com/images/products/0">
          <a:extLst>
            <a:ext uri="{FF2B5EF4-FFF2-40B4-BE49-F238E27FC236}">
              <a16:creationId xmlns:a16="http://schemas.microsoft.com/office/drawing/2014/main" id="{00000000-0008-0000-0800-0000342C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317" name="AutoShape 3" descr="http://www.pyronix.com/images/products/0">
          <a:extLst>
            <a:ext uri="{FF2B5EF4-FFF2-40B4-BE49-F238E27FC236}">
              <a16:creationId xmlns:a16="http://schemas.microsoft.com/office/drawing/2014/main" id="{00000000-0008-0000-0800-0000352C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318" name="AutoShape 2" descr="http://www.pyronix.com/images/products/0">
          <a:extLst>
            <a:ext uri="{FF2B5EF4-FFF2-40B4-BE49-F238E27FC236}">
              <a16:creationId xmlns:a16="http://schemas.microsoft.com/office/drawing/2014/main" id="{00000000-0008-0000-0800-000036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319" name="AutoShape 3" descr="http://www.pyronix.com/images/products/0">
          <a:extLst>
            <a:ext uri="{FF2B5EF4-FFF2-40B4-BE49-F238E27FC236}">
              <a16:creationId xmlns:a16="http://schemas.microsoft.com/office/drawing/2014/main" id="{00000000-0008-0000-0800-000037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320" name="AutoShape 2" descr="http://www.pyronix.com/images/products/0">
          <a:extLst>
            <a:ext uri="{FF2B5EF4-FFF2-40B4-BE49-F238E27FC236}">
              <a16:creationId xmlns:a16="http://schemas.microsoft.com/office/drawing/2014/main" id="{00000000-0008-0000-0800-000038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321" name="AutoShape 3" descr="http://www.pyronix.com/images/products/0">
          <a:extLst>
            <a:ext uri="{FF2B5EF4-FFF2-40B4-BE49-F238E27FC236}">
              <a16:creationId xmlns:a16="http://schemas.microsoft.com/office/drawing/2014/main" id="{00000000-0008-0000-0800-000039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322" name="AutoShape 3" descr="http://www.pyronix.com/images/products/0">
          <a:extLst>
            <a:ext uri="{FF2B5EF4-FFF2-40B4-BE49-F238E27FC236}">
              <a16:creationId xmlns:a16="http://schemas.microsoft.com/office/drawing/2014/main" id="{00000000-0008-0000-0800-00003A2C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323" name="AutoShape 2" descr="http://www.pyronix.com/images/products/0">
          <a:extLst>
            <a:ext uri="{FF2B5EF4-FFF2-40B4-BE49-F238E27FC236}">
              <a16:creationId xmlns:a16="http://schemas.microsoft.com/office/drawing/2014/main" id="{00000000-0008-0000-0800-00003B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324" name="AutoShape 3" descr="http://www.pyronix.com/images/products/0">
          <a:extLst>
            <a:ext uri="{FF2B5EF4-FFF2-40B4-BE49-F238E27FC236}">
              <a16:creationId xmlns:a16="http://schemas.microsoft.com/office/drawing/2014/main" id="{00000000-0008-0000-0800-00003C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325" name="AutoShape 2" descr="http://www.pyronix.com/images/products/0">
          <a:extLst>
            <a:ext uri="{FF2B5EF4-FFF2-40B4-BE49-F238E27FC236}">
              <a16:creationId xmlns:a16="http://schemas.microsoft.com/office/drawing/2014/main" id="{00000000-0008-0000-0800-00003D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326" name="AutoShape 3" descr="http://www.pyronix.com/images/products/0">
          <a:extLst>
            <a:ext uri="{FF2B5EF4-FFF2-40B4-BE49-F238E27FC236}">
              <a16:creationId xmlns:a16="http://schemas.microsoft.com/office/drawing/2014/main" id="{00000000-0008-0000-0800-00003E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327" name="AutoShape 2" descr="http://www.pyronix.com/images/products/0">
          <a:extLst>
            <a:ext uri="{FF2B5EF4-FFF2-40B4-BE49-F238E27FC236}">
              <a16:creationId xmlns:a16="http://schemas.microsoft.com/office/drawing/2014/main" id="{00000000-0008-0000-0800-00003F2C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328" name="AutoShape 3" descr="http://www.pyronix.com/images/products/0">
          <a:extLst>
            <a:ext uri="{FF2B5EF4-FFF2-40B4-BE49-F238E27FC236}">
              <a16:creationId xmlns:a16="http://schemas.microsoft.com/office/drawing/2014/main" id="{00000000-0008-0000-0800-0000402C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329" name="AutoShape 2" descr="http://www.pyronix.com/images/products/0">
          <a:extLst>
            <a:ext uri="{FF2B5EF4-FFF2-40B4-BE49-F238E27FC236}">
              <a16:creationId xmlns:a16="http://schemas.microsoft.com/office/drawing/2014/main" id="{00000000-0008-0000-0800-000041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330" name="AutoShape 3" descr="http://www.pyronix.com/images/products/0">
          <a:extLst>
            <a:ext uri="{FF2B5EF4-FFF2-40B4-BE49-F238E27FC236}">
              <a16:creationId xmlns:a16="http://schemas.microsoft.com/office/drawing/2014/main" id="{00000000-0008-0000-0800-000042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331" name="AutoShape 2" descr="http://www.pyronix.com/images/products/0">
          <a:extLst>
            <a:ext uri="{FF2B5EF4-FFF2-40B4-BE49-F238E27FC236}">
              <a16:creationId xmlns:a16="http://schemas.microsoft.com/office/drawing/2014/main" id="{00000000-0008-0000-0800-000043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332" name="AutoShape 3" descr="http://www.pyronix.com/images/products/0">
          <a:extLst>
            <a:ext uri="{FF2B5EF4-FFF2-40B4-BE49-F238E27FC236}">
              <a16:creationId xmlns:a16="http://schemas.microsoft.com/office/drawing/2014/main" id="{00000000-0008-0000-0800-000044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333" name="AutoShape 3" descr="http://www.pyronix.com/images/products/0">
          <a:extLst>
            <a:ext uri="{FF2B5EF4-FFF2-40B4-BE49-F238E27FC236}">
              <a16:creationId xmlns:a16="http://schemas.microsoft.com/office/drawing/2014/main" id="{00000000-0008-0000-0800-0000452C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334" name="AutoShape 2" descr="http://www.pyronix.com/images/products/0">
          <a:extLst>
            <a:ext uri="{FF2B5EF4-FFF2-40B4-BE49-F238E27FC236}">
              <a16:creationId xmlns:a16="http://schemas.microsoft.com/office/drawing/2014/main" id="{00000000-0008-0000-0800-000046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335" name="AutoShape 3" descr="http://www.pyronix.com/images/products/0">
          <a:extLst>
            <a:ext uri="{FF2B5EF4-FFF2-40B4-BE49-F238E27FC236}">
              <a16:creationId xmlns:a16="http://schemas.microsoft.com/office/drawing/2014/main" id="{00000000-0008-0000-0800-000047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336" name="AutoShape 2" descr="http://www.pyronix.com/images/products/0">
          <a:extLst>
            <a:ext uri="{FF2B5EF4-FFF2-40B4-BE49-F238E27FC236}">
              <a16:creationId xmlns:a16="http://schemas.microsoft.com/office/drawing/2014/main" id="{00000000-0008-0000-0800-000048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337" name="AutoShape 3" descr="http://www.pyronix.com/images/products/0">
          <a:extLst>
            <a:ext uri="{FF2B5EF4-FFF2-40B4-BE49-F238E27FC236}">
              <a16:creationId xmlns:a16="http://schemas.microsoft.com/office/drawing/2014/main" id="{00000000-0008-0000-0800-000049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338" name="AutoShape 2" descr="http://www.pyronix.com/images/products/0">
          <a:extLst>
            <a:ext uri="{FF2B5EF4-FFF2-40B4-BE49-F238E27FC236}">
              <a16:creationId xmlns:a16="http://schemas.microsoft.com/office/drawing/2014/main" id="{00000000-0008-0000-0800-00004A2C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339" name="AutoShape 3" descr="http://www.pyronix.com/images/products/0">
          <a:extLst>
            <a:ext uri="{FF2B5EF4-FFF2-40B4-BE49-F238E27FC236}">
              <a16:creationId xmlns:a16="http://schemas.microsoft.com/office/drawing/2014/main" id="{00000000-0008-0000-0800-00004B2C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340" name="AutoShape 2" descr="http://www.pyronix.com/images/products/0">
          <a:extLst>
            <a:ext uri="{FF2B5EF4-FFF2-40B4-BE49-F238E27FC236}">
              <a16:creationId xmlns:a16="http://schemas.microsoft.com/office/drawing/2014/main" id="{00000000-0008-0000-0800-00004C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341" name="AutoShape 3" descr="http://www.pyronix.com/images/products/0">
          <a:extLst>
            <a:ext uri="{FF2B5EF4-FFF2-40B4-BE49-F238E27FC236}">
              <a16:creationId xmlns:a16="http://schemas.microsoft.com/office/drawing/2014/main" id="{00000000-0008-0000-0800-00004D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342" name="AutoShape 2" descr="http://www.pyronix.com/images/products/0">
          <a:extLst>
            <a:ext uri="{FF2B5EF4-FFF2-40B4-BE49-F238E27FC236}">
              <a16:creationId xmlns:a16="http://schemas.microsoft.com/office/drawing/2014/main" id="{00000000-0008-0000-0800-00004E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343" name="AutoShape 3" descr="http://www.pyronix.com/images/products/0">
          <a:extLst>
            <a:ext uri="{FF2B5EF4-FFF2-40B4-BE49-F238E27FC236}">
              <a16:creationId xmlns:a16="http://schemas.microsoft.com/office/drawing/2014/main" id="{00000000-0008-0000-0800-00004F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344" name="AutoShape 3" descr="http://www.pyronix.com/images/products/0">
          <a:extLst>
            <a:ext uri="{FF2B5EF4-FFF2-40B4-BE49-F238E27FC236}">
              <a16:creationId xmlns:a16="http://schemas.microsoft.com/office/drawing/2014/main" id="{00000000-0008-0000-0800-0000502C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345" name="AutoShape 2" descr="http://www.pyronix.com/images/products/0">
          <a:extLst>
            <a:ext uri="{FF2B5EF4-FFF2-40B4-BE49-F238E27FC236}">
              <a16:creationId xmlns:a16="http://schemas.microsoft.com/office/drawing/2014/main" id="{00000000-0008-0000-0800-000051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346" name="AutoShape 3" descr="http://www.pyronix.com/images/products/0">
          <a:extLst>
            <a:ext uri="{FF2B5EF4-FFF2-40B4-BE49-F238E27FC236}">
              <a16:creationId xmlns:a16="http://schemas.microsoft.com/office/drawing/2014/main" id="{00000000-0008-0000-0800-000052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347" name="AutoShape 2" descr="http://www.pyronix.com/images/products/0">
          <a:extLst>
            <a:ext uri="{FF2B5EF4-FFF2-40B4-BE49-F238E27FC236}">
              <a16:creationId xmlns:a16="http://schemas.microsoft.com/office/drawing/2014/main" id="{00000000-0008-0000-0800-000053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348" name="AutoShape 3" descr="http://www.pyronix.com/images/products/0">
          <a:extLst>
            <a:ext uri="{FF2B5EF4-FFF2-40B4-BE49-F238E27FC236}">
              <a16:creationId xmlns:a16="http://schemas.microsoft.com/office/drawing/2014/main" id="{00000000-0008-0000-0800-000054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349" name="AutoShape 2" descr="http://www.pyronix.com/images/products/0">
          <a:extLst>
            <a:ext uri="{FF2B5EF4-FFF2-40B4-BE49-F238E27FC236}">
              <a16:creationId xmlns:a16="http://schemas.microsoft.com/office/drawing/2014/main" id="{00000000-0008-0000-0800-0000552C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350" name="AutoShape 3" descr="http://www.pyronix.com/images/products/0">
          <a:extLst>
            <a:ext uri="{FF2B5EF4-FFF2-40B4-BE49-F238E27FC236}">
              <a16:creationId xmlns:a16="http://schemas.microsoft.com/office/drawing/2014/main" id="{00000000-0008-0000-0800-0000562C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351" name="AutoShape 2" descr="http://www.pyronix.com/images/products/0">
          <a:extLst>
            <a:ext uri="{FF2B5EF4-FFF2-40B4-BE49-F238E27FC236}">
              <a16:creationId xmlns:a16="http://schemas.microsoft.com/office/drawing/2014/main" id="{00000000-0008-0000-0800-000057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352" name="AutoShape 3" descr="http://www.pyronix.com/images/products/0">
          <a:extLst>
            <a:ext uri="{FF2B5EF4-FFF2-40B4-BE49-F238E27FC236}">
              <a16:creationId xmlns:a16="http://schemas.microsoft.com/office/drawing/2014/main" id="{00000000-0008-0000-0800-000058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353" name="AutoShape 2" descr="http://www.pyronix.com/images/products/0">
          <a:extLst>
            <a:ext uri="{FF2B5EF4-FFF2-40B4-BE49-F238E27FC236}">
              <a16:creationId xmlns:a16="http://schemas.microsoft.com/office/drawing/2014/main" id="{00000000-0008-0000-0800-000059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354" name="AutoShape 3" descr="http://www.pyronix.com/images/products/0">
          <a:extLst>
            <a:ext uri="{FF2B5EF4-FFF2-40B4-BE49-F238E27FC236}">
              <a16:creationId xmlns:a16="http://schemas.microsoft.com/office/drawing/2014/main" id="{00000000-0008-0000-0800-00005A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355" name="AutoShape 3" descr="http://www.pyronix.com/images/products/0">
          <a:extLst>
            <a:ext uri="{FF2B5EF4-FFF2-40B4-BE49-F238E27FC236}">
              <a16:creationId xmlns:a16="http://schemas.microsoft.com/office/drawing/2014/main" id="{00000000-0008-0000-0800-00005B2C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356" name="AutoShape 2" descr="http://www.pyronix.com/images/products/0">
          <a:extLst>
            <a:ext uri="{FF2B5EF4-FFF2-40B4-BE49-F238E27FC236}">
              <a16:creationId xmlns:a16="http://schemas.microsoft.com/office/drawing/2014/main" id="{00000000-0008-0000-0800-00005C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357" name="AutoShape 3" descr="http://www.pyronix.com/images/products/0">
          <a:extLst>
            <a:ext uri="{FF2B5EF4-FFF2-40B4-BE49-F238E27FC236}">
              <a16:creationId xmlns:a16="http://schemas.microsoft.com/office/drawing/2014/main" id="{00000000-0008-0000-0800-00005D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358" name="AutoShape 2" descr="http://www.pyronix.com/images/products/0">
          <a:extLst>
            <a:ext uri="{FF2B5EF4-FFF2-40B4-BE49-F238E27FC236}">
              <a16:creationId xmlns:a16="http://schemas.microsoft.com/office/drawing/2014/main" id="{00000000-0008-0000-0800-00005E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359" name="AutoShape 3" descr="http://www.pyronix.com/images/products/0">
          <a:extLst>
            <a:ext uri="{FF2B5EF4-FFF2-40B4-BE49-F238E27FC236}">
              <a16:creationId xmlns:a16="http://schemas.microsoft.com/office/drawing/2014/main" id="{00000000-0008-0000-0800-00005F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360" name="AutoShape 2" descr="http://www.pyronix.com/images/products/0">
          <a:extLst>
            <a:ext uri="{FF2B5EF4-FFF2-40B4-BE49-F238E27FC236}">
              <a16:creationId xmlns:a16="http://schemas.microsoft.com/office/drawing/2014/main" id="{00000000-0008-0000-0800-0000602C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361" name="AutoShape 3" descr="http://www.pyronix.com/images/products/0">
          <a:extLst>
            <a:ext uri="{FF2B5EF4-FFF2-40B4-BE49-F238E27FC236}">
              <a16:creationId xmlns:a16="http://schemas.microsoft.com/office/drawing/2014/main" id="{00000000-0008-0000-0800-0000612C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362" name="AutoShape 2" descr="http://www.pyronix.com/images/products/0">
          <a:extLst>
            <a:ext uri="{FF2B5EF4-FFF2-40B4-BE49-F238E27FC236}">
              <a16:creationId xmlns:a16="http://schemas.microsoft.com/office/drawing/2014/main" id="{00000000-0008-0000-0800-000062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363" name="AutoShape 3" descr="http://www.pyronix.com/images/products/0">
          <a:extLst>
            <a:ext uri="{FF2B5EF4-FFF2-40B4-BE49-F238E27FC236}">
              <a16:creationId xmlns:a16="http://schemas.microsoft.com/office/drawing/2014/main" id="{00000000-0008-0000-0800-000063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364" name="AutoShape 2" descr="http://www.pyronix.com/images/products/0">
          <a:extLst>
            <a:ext uri="{FF2B5EF4-FFF2-40B4-BE49-F238E27FC236}">
              <a16:creationId xmlns:a16="http://schemas.microsoft.com/office/drawing/2014/main" id="{00000000-0008-0000-0800-000064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365" name="AutoShape 3" descr="http://www.pyronix.com/images/products/0">
          <a:extLst>
            <a:ext uri="{FF2B5EF4-FFF2-40B4-BE49-F238E27FC236}">
              <a16:creationId xmlns:a16="http://schemas.microsoft.com/office/drawing/2014/main" id="{00000000-0008-0000-0800-000065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366" name="AutoShape 3" descr="http://www.pyronix.com/images/products/0">
          <a:extLst>
            <a:ext uri="{FF2B5EF4-FFF2-40B4-BE49-F238E27FC236}">
              <a16:creationId xmlns:a16="http://schemas.microsoft.com/office/drawing/2014/main" id="{00000000-0008-0000-0800-0000662C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367" name="AutoShape 2" descr="http://www.pyronix.com/images/products/0">
          <a:extLst>
            <a:ext uri="{FF2B5EF4-FFF2-40B4-BE49-F238E27FC236}">
              <a16:creationId xmlns:a16="http://schemas.microsoft.com/office/drawing/2014/main" id="{00000000-0008-0000-0800-000067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368" name="AutoShape 3" descr="http://www.pyronix.com/images/products/0">
          <a:extLst>
            <a:ext uri="{FF2B5EF4-FFF2-40B4-BE49-F238E27FC236}">
              <a16:creationId xmlns:a16="http://schemas.microsoft.com/office/drawing/2014/main" id="{00000000-0008-0000-0800-000068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369" name="AutoShape 2" descr="http://www.pyronix.com/images/products/0">
          <a:extLst>
            <a:ext uri="{FF2B5EF4-FFF2-40B4-BE49-F238E27FC236}">
              <a16:creationId xmlns:a16="http://schemas.microsoft.com/office/drawing/2014/main" id="{00000000-0008-0000-0800-000069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370" name="AutoShape 3" descr="http://www.pyronix.com/images/products/0">
          <a:extLst>
            <a:ext uri="{FF2B5EF4-FFF2-40B4-BE49-F238E27FC236}">
              <a16:creationId xmlns:a16="http://schemas.microsoft.com/office/drawing/2014/main" id="{00000000-0008-0000-0800-00006A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371" name="AutoShape 2" descr="http://www.pyronix.com/images/products/0">
          <a:extLst>
            <a:ext uri="{FF2B5EF4-FFF2-40B4-BE49-F238E27FC236}">
              <a16:creationId xmlns:a16="http://schemas.microsoft.com/office/drawing/2014/main" id="{00000000-0008-0000-0800-00006B2C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372" name="AutoShape 3" descr="http://www.pyronix.com/images/products/0">
          <a:extLst>
            <a:ext uri="{FF2B5EF4-FFF2-40B4-BE49-F238E27FC236}">
              <a16:creationId xmlns:a16="http://schemas.microsoft.com/office/drawing/2014/main" id="{00000000-0008-0000-0800-00006C2C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373" name="AutoShape 2" descr="http://www.pyronix.com/images/products/0">
          <a:extLst>
            <a:ext uri="{FF2B5EF4-FFF2-40B4-BE49-F238E27FC236}">
              <a16:creationId xmlns:a16="http://schemas.microsoft.com/office/drawing/2014/main" id="{00000000-0008-0000-0800-00006D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374" name="AutoShape 3" descr="http://www.pyronix.com/images/products/0">
          <a:extLst>
            <a:ext uri="{FF2B5EF4-FFF2-40B4-BE49-F238E27FC236}">
              <a16:creationId xmlns:a16="http://schemas.microsoft.com/office/drawing/2014/main" id="{00000000-0008-0000-0800-00006E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375" name="AutoShape 2" descr="http://www.pyronix.com/images/products/0">
          <a:extLst>
            <a:ext uri="{FF2B5EF4-FFF2-40B4-BE49-F238E27FC236}">
              <a16:creationId xmlns:a16="http://schemas.microsoft.com/office/drawing/2014/main" id="{00000000-0008-0000-0800-00006F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376" name="AutoShape 3" descr="http://www.pyronix.com/images/products/0">
          <a:extLst>
            <a:ext uri="{FF2B5EF4-FFF2-40B4-BE49-F238E27FC236}">
              <a16:creationId xmlns:a16="http://schemas.microsoft.com/office/drawing/2014/main" id="{00000000-0008-0000-0800-000070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377" name="AutoShape 3" descr="http://www.pyronix.com/images/products/0">
          <a:extLst>
            <a:ext uri="{FF2B5EF4-FFF2-40B4-BE49-F238E27FC236}">
              <a16:creationId xmlns:a16="http://schemas.microsoft.com/office/drawing/2014/main" id="{00000000-0008-0000-0800-0000712C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378" name="AutoShape 2" descr="http://www.pyronix.com/images/products/0">
          <a:extLst>
            <a:ext uri="{FF2B5EF4-FFF2-40B4-BE49-F238E27FC236}">
              <a16:creationId xmlns:a16="http://schemas.microsoft.com/office/drawing/2014/main" id="{00000000-0008-0000-0800-000072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379" name="AutoShape 3" descr="http://www.pyronix.com/images/products/0">
          <a:extLst>
            <a:ext uri="{FF2B5EF4-FFF2-40B4-BE49-F238E27FC236}">
              <a16:creationId xmlns:a16="http://schemas.microsoft.com/office/drawing/2014/main" id="{00000000-0008-0000-0800-000073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380" name="AutoShape 2" descr="http://www.pyronix.com/images/products/0">
          <a:extLst>
            <a:ext uri="{FF2B5EF4-FFF2-40B4-BE49-F238E27FC236}">
              <a16:creationId xmlns:a16="http://schemas.microsoft.com/office/drawing/2014/main" id="{00000000-0008-0000-0800-000074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381" name="AutoShape 3" descr="http://www.pyronix.com/images/products/0">
          <a:extLst>
            <a:ext uri="{FF2B5EF4-FFF2-40B4-BE49-F238E27FC236}">
              <a16:creationId xmlns:a16="http://schemas.microsoft.com/office/drawing/2014/main" id="{00000000-0008-0000-0800-000075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382" name="AutoShape 2" descr="http://www.pyronix.com/images/products/0">
          <a:extLst>
            <a:ext uri="{FF2B5EF4-FFF2-40B4-BE49-F238E27FC236}">
              <a16:creationId xmlns:a16="http://schemas.microsoft.com/office/drawing/2014/main" id="{00000000-0008-0000-0800-0000762C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383" name="AutoShape 3" descr="http://www.pyronix.com/images/products/0">
          <a:extLst>
            <a:ext uri="{FF2B5EF4-FFF2-40B4-BE49-F238E27FC236}">
              <a16:creationId xmlns:a16="http://schemas.microsoft.com/office/drawing/2014/main" id="{00000000-0008-0000-0800-0000772C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384" name="AutoShape 2" descr="http://www.pyronix.com/images/products/0">
          <a:extLst>
            <a:ext uri="{FF2B5EF4-FFF2-40B4-BE49-F238E27FC236}">
              <a16:creationId xmlns:a16="http://schemas.microsoft.com/office/drawing/2014/main" id="{00000000-0008-0000-0800-000078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385" name="AutoShape 3" descr="http://www.pyronix.com/images/products/0">
          <a:extLst>
            <a:ext uri="{FF2B5EF4-FFF2-40B4-BE49-F238E27FC236}">
              <a16:creationId xmlns:a16="http://schemas.microsoft.com/office/drawing/2014/main" id="{00000000-0008-0000-0800-000079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386" name="AutoShape 2" descr="http://www.pyronix.com/images/products/0">
          <a:extLst>
            <a:ext uri="{FF2B5EF4-FFF2-40B4-BE49-F238E27FC236}">
              <a16:creationId xmlns:a16="http://schemas.microsoft.com/office/drawing/2014/main" id="{00000000-0008-0000-0800-00007A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387" name="AutoShape 3" descr="http://www.pyronix.com/images/products/0">
          <a:extLst>
            <a:ext uri="{FF2B5EF4-FFF2-40B4-BE49-F238E27FC236}">
              <a16:creationId xmlns:a16="http://schemas.microsoft.com/office/drawing/2014/main" id="{00000000-0008-0000-0800-00007B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388" name="AutoShape 3" descr="http://www.pyronix.com/images/products/0">
          <a:extLst>
            <a:ext uri="{FF2B5EF4-FFF2-40B4-BE49-F238E27FC236}">
              <a16:creationId xmlns:a16="http://schemas.microsoft.com/office/drawing/2014/main" id="{00000000-0008-0000-0800-00007C2C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389" name="AutoShape 2" descr="http://www.pyronix.com/images/products/0">
          <a:extLst>
            <a:ext uri="{FF2B5EF4-FFF2-40B4-BE49-F238E27FC236}">
              <a16:creationId xmlns:a16="http://schemas.microsoft.com/office/drawing/2014/main" id="{00000000-0008-0000-0800-00007D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390" name="AutoShape 3" descr="http://www.pyronix.com/images/products/0">
          <a:extLst>
            <a:ext uri="{FF2B5EF4-FFF2-40B4-BE49-F238E27FC236}">
              <a16:creationId xmlns:a16="http://schemas.microsoft.com/office/drawing/2014/main" id="{00000000-0008-0000-0800-00007E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391" name="AutoShape 2" descr="http://www.pyronix.com/images/products/0">
          <a:extLst>
            <a:ext uri="{FF2B5EF4-FFF2-40B4-BE49-F238E27FC236}">
              <a16:creationId xmlns:a16="http://schemas.microsoft.com/office/drawing/2014/main" id="{00000000-0008-0000-0800-00007F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392" name="AutoShape 3" descr="http://www.pyronix.com/images/products/0">
          <a:extLst>
            <a:ext uri="{FF2B5EF4-FFF2-40B4-BE49-F238E27FC236}">
              <a16:creationId xmlns:a16="http://schemas.microsoft.com/office/drawing/2014/main" id="{00000000-0008-0000-0800-000080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393" name="AutoShape 2" descr="http://www.pyronix.com/images/products/0">
          <a:extLst>
            <a:ext uri="{FF2B5EF4-FFF2-40B4-BE49-F238E27FC236}">
              <a16:creationId xmlns:a16="http://schemas.microsoft.com/office/drawing/2014/main" id="{00000000-0008-0000-0800-0000812C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394" name="AutoShape 3" descr="http://www.pyronix.com/images/products/0">
          <a:extLst>
            <a:ext uri="{FF2B5EF4-FFF2-40B4-BE49-F238E27FC236}">
              <a16:creationId xmlns:a16="http://schemas.microsoft.com/office/drawing/2014/main" id="{00000000-0008-0000-0800-0000822C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395" name="AutoShape 2" descr="http://www.pyronix.com/images/products/0">
          <a:extLst>
            <a:ext uri="{FF2B5EF4-FFF2-40B4-BE49-F238E27FC236}">
              <a16:creationId xmlns:a16="http://schemas.microsoft.com/office/drawing/2014/main" id="{00000000-0008-0000-0800-000083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396" name="AutoShape 3" descr="http://www.pyronix.com/images/products/0">
          <a:extLst>
            <a:ext uri="{FF2B5EF4-FFF2-40B4-BE49-F238E27FC236}">
              <a16:creationId xmlns:a16="http://schemas.microsoft.com/office/drawing/2014/main" id="{00000000-0008-0000-0800-000084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397" name="AutoShape 2" descr="http://www.pyronix.com/images/products/0">
          <a:extLst>
            <a:ext uri="{FF2B5EF4-FFF2-40B4-BE49-F238E27FC236}">
              <a16:creationId xmlns:a16="http://schemas.microsoft.com/office/drawing/2014/main" id="{00000000-0008-0000-0800-000085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398" name="AutoShape 3" descr="http://www.pyronix.com/images/products/0">
          <a:extLst>
            <a:ext uri="{FF2B5EF4-FFF2-40B4-BE49-F238E27FC236}">
              <a16:creationId xmlns:a16="http://schemas.microsoft.com/office/drawing/2014/main" id="{00000000-0008-0000-0800-000086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399" name="AutoShape 3" descr="http://www.pyronix.com/images/products/0">
          <a:extLst>
            <a:ext uri="{FF2B5EF4-FFF2-40B4-BE49-F238E27FC236}">
              <a16:creationId xmlns:a16="http://schemas.microsoft.com/office/drawing/2014/main" id="{00000000-0008-0000-0800-0000872C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400" name="AutoShape 2" descr="http://www.pyronix.com/images/products/0">
          <a:extLst>
            <a:ext uri="{FF2B5EF4-FFF2-40B4-BE49-F238E27FC236}">
              <a16:creationId xmlns:a16="http://schemas.microsoft.com/office/drawing/2014/main" id="{00000000-0008-0000-0800-000088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401" name="AutoShape 3" descr="http://www.pyronix.com/images/products/0">
          <a:extLst>
            <a:ext uri="{FF2B5EF4-FFF2-40B4-BE49-F238E27FC236}">
              <a16:creationId xmlns:a16="http://schemas.microsoft.com/office/drawing/2014/main" id="{00000000-0008-0000-0800-000089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402" name="AutoShape 2" descr="http://www.pyronix.com/images/products/0">
          <a:extLst>
            <a:ext uri="{FF2B5EF4-FFF2-40B4-BE49-F238E27FC236}">
              <a16:creationId xmlns:a16="http://schemas.microsoft.com/office/drawing/2014/main" id="{00000000-0008-0000-0800-00008A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403" name="AutoShape 3" descr="http://www.pyronix.com/images/products/0">
          <a:extLst>
            <a:ext uri="{FF2B5EF4-FFF2-40B4-BE49-F238E27FC236}">
              <a16:creationId xmlns:a16="http://schemas.microsoft.com/office/drawing/2014/main" id="{00000000-0008-0000-0800-00008B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404" name="AutoShape 2" descr="http://www.pyronix.com/images/products/0">
          <a:extLst>
            <a:ext uri="{FF2B5EF4-FFF2-40B4-BE49-F238E27FC236}">
              <a16:creationId xmlns:a16="http://schemas.microsoft.com/office/drawing/2014/main" id="{00000000-0008-0000-0800-00008C2C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405" name="AutoShape 3" descr="http://www.pyronix.com/images/products/0">
          <a:extLst>
            <a:ext uri="{FF2B5EF4-FFF2-40B4-BE49-F238E27FC236}">
              <a16:creationId xmlns:a16="http://schemas.microsoft.com/office/drawing/2014/main" id="{00000000-0008-0000-0800-00008D2C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406" name="AutoShape 2" descr="http://www.pyronix.com/images/products/0">
          <a:extLst>
            <a:ext uri="{FF2B5EF4-FFF2-40B4-BE49-F238E27FC236}">
              <a16:creationId xmlns:a16="http://schemas.microsoft.com/office/drawing/2014/main" id="{00000000-0008-0000-0800-00008E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407" name="AutoShape 3" descr="http://www.pyronix.com/images/products/0">
          <a:extLst>
            <a:ext uri="{FF2B5EF4-FFF2-40B4-BE49-F238E27FC236}">
              <a16:creationId xmlns:a16="http://schemas.microsoft.com/office/drawing/2014/main" id="{00000000-0008-0000-0800-00008F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408" name="AutoShape 2" descr="http://www.pyronix.com/images/products/0">
          <a:extLst>
            <a:ext uri="{FF2B5EF4-FFF2-40B4-BE49-F238E27FC236}">
              <a16:creationId xmlns:a16="http://schemas.microsoft.com/office/drawing/2014/main" id="{00000000-0008-0000-0800-000090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409" name="AutoShape 3" descr="http://www.pyronix.com/images/products/0">
          <a:extLst>
            <a:ext uri="{FF2B5EF4-FFF2-40B4-BE49-F238E27FC236}">
              <a16:creationId xmlns:a16="http://schemas.microsoft.com/office/drawing/2014/main" id="{00000000-0008-0000-0800-000091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410" name="AutoShape 3" descr="http://www.pyronix.com/images/products/0">
          <a:extLst>
            <a:ext uri="{FF2B5EF4-FFF2-40B4-BE49-F238E27FC236}">
              <a16:creationId xmlns:a16="http://schemas.microsoft.com/office/drawing/2014/main" id="{00000000-0008-0000-0800-0000922C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411" name="AutoShape 2" descr="http://www.pyronix.com/images/products/0">
          <a:extLst>
            <a:ext uri="{FF2B5EF4-FFF2-40B4-BE49-F238E27FC236}">
              <a16:creationId xmlns:a16="http://schemas.microsoft.com/office/drawing/2014/main" id="{00000000-0008-0000-0800-000093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412" name="AutoShape 3" descr="http://www.pyronix.com/images/products/0">
          <a:extLst>
            <a:ext uri="{FF2B5EF4-FFF2-40B4-BE49-F238E27FC236}">
              <a16:creationId xmlns:a16="http://schemas.microsoft.com/office/drawing/2014/main" id="{00000000-0008-0000-0800-000094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413" name="AutoShape 2" descr="http://www.pyronix.com/images/products/0">
          <a:extLst>
            <a:ext uri="{FF2B5EF4-FFF2-40B4-BE49-F238E27FC236}">
              <a16:creationId xmlns:a16="http://schemas.microsoft.com/office/drawing/2014/main" id="{00000000-0008-0000-0800-000095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414" name="AutoShape 3" descr="http://www.pyronix.com/images/products/0">
          <a:extLst>
            <a:ext uri="{FF2B5EF4-FFF2-40B4-BE49-F238E27FC236}">
              <a16:creationId xmlns:a16="http://schemas.microsoft.com/office/drawing/2014/main" id="{00000000-0008-0000-0800-000096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415" name="AutoShape 2" descr="http://www.pyronix.com/images/products/0">
          <a:extLst>
            <a:ext uri="{FF2B5EF4-FFF2-40B4-BE49-F238E27FC236}">
              <a16:creationId xmlns:a16="http://schemas.microsoft.com/office/drawing/2014/main" id="{00000000-0008-0000-0800-0000972C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416" name="AutoShape 3" descr="http://www.pyronix.com/images/products/0">
          <a:extLst>
            <a:ext uri="{FF2B5EF4-FFF2-40B4-BE49-F238E27FC236}">
              <a16:creationId xmlns:a16="http://schemas.microsoft.com/office/drawing/2014/main" id="{00000000-0008-0000-0800-0000982C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417" name="AutoShape 2" descr="http://www.pyronix.com/images/products/0">
          <a:extLst>
            <a:ext uri="{FF2B5EF4-FFF2-40B4-BE49-F238E27FC236}">
              <a16:creationId xmlns:a16="http://schemas.microsoft.com/office/drawing/2014/main" id="{00000000-0008-0000-0800-000099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418" name="AutoShape 3" descr="http://www.pyronix.com/images/products/0">
          <a:extLst>
            <a:ext uri="{FF2B5EF4-FFF2-40B4-BE49-F238E27FC236}">
              <a16:creationId xmlns:a16="http://schemas.microsoft.com/office/drawing/2014/main" id="{00000000-0008-0000-0800-00009A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419" name="AutoShape 2" descr="http://www.pyronix.com/images/products/0">
          <a:extLst>
            <a:ext uri="{FF2B5EF4-FFF2-40B4-BE49-F238E27FC236}">
              <a16:creationId xmlns:a16="http://schemas.microsoft.com/office/drawing/2014/main" id="{00000000-0008-0000-0800-00009B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420" name="AutoShape 3" descr="http://www.pyronix.com/images/products/0">
          <a:extLst>
            <a:ext uri="{FF2B5EF4-FFF2-40B4-BE49-F238E27FC236}">
              <a16:creationId xmlns:a16="http://schemas.microsoft.com/office/drawing/2014/main" id="{00000000-0008-0000-0800-00009C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421" name="AutoShape 3" descr="http://www.pyronix.com/images/products/0">
          <a:extLst>
            <a:ext uri="{FF2B5EF4-FFF2-40B4-BE49-F238E27FC236}">
              <a16:creationId xmlns:a16="http://schemas.microsoft.com/office/drawing/2014/main" id="{00000000-0008-0000-0800-00009D2C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422" name="AutoShape 2" descr="http://www.pyronix.com/images/products/0">
          <a:extLst>
            <a:ext uri="{FF2B5EF4-FFF2-40B4-BE49-F238E27FC236}">
              <a16:creationId xmlns:a16="http://schemas.microsoft.com/office/drawing/2014/main" id="{00000000-0008-0000-0800-00009E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423" name="AutoShape 3" descr="http://www.pyronix.com/images/products/0">
          <a:extLst>
            <a:ext uri="{FF2B5EF4-FFF2-40B4-BE49-F238E27FC236}">
              <a16:creationId xmlns:a16="http://schemas.microsoft.com/office/drawing/2014/main" id="{00000000-0008-0000-0800-00009F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424" name="AutoShape 2" descr="http://www.pyronix.com/images/products/0">
          <a:extLst>
            <a:ext uri="{FF2B5EF4-FFF2-40B4-BE49-F238E27FC236}">
              <a16:creationId xmlns:a16="http://schemas.microsoft.com/office/drawing/2014/main" id="{00000000-0008-0000-0800-0000A0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425" name="AutoShape 3" descr="http://www.pyronix.com/images/products/0">
          <a:extLst>
            <a:ext uri="{FF2B5EF4-FFF2-40B4-BE49-F238E27FC236}">
              <a16:creationId xmlns:a16="http://schemas.microsoft.com/office/drawing/2014/main" id="{00000000-0008-0000-0800-0000A1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426" name="AutoShape 2" descr="http://www.pyronix.com/images/products/0">
          <a:extLst>
            <a:ext uri="{FF2B5EF4-FFF2-40B4-BE49-F238E27FC236}">
              <a16:creationId xmlns:a16="http://schemas.microsoft.com/office/drawing/2014/main" id="{00000000-0008-0000-0800-0000A22C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427" name="AutoShape 3" descr="http://www.pyronix.com/images/products/0">
          <a:extLst>
            <a:ext uri="{FF2B5EF4-FFF2-40B4-BE49-F238E27FC236}">
              <a16:creationId xmlns:a16="http://schemas.microsoft.com/office/drawing/2014/main" id="{00000000-0008-0000-0800-0000A32C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428" name="AutoShape 2" descr="http://www.pyronix.com/images/products/0">
          <a:extLst>
            <a:ext uri="{FF2B5EF4-FFF2-40B4-BE49-F238E27FC236}">
              <a16:creationId xmlns:a16="http://schemas.microsoft.com/office/drawing/2014/main" id="{00000000-0008-0000-0800-0000A4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429" name="AutoShape 3" descr="http://www.pyronix.com/images/products/0">
          <a:extLst>
            <a:ext uri="{FF2B5EF4-FFF2-40B4-BE49-F238E27FC236}">
              <a16:creationId xmlns:a16="http://schemas.microsoft.com/office/drawing/2014/main" id="{00000000-0008-0000-0800-0000A5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430" name="AutoShape 2" descr="http://www.pyronix.com/images/products/0">
          <a:extLst>
            <a:ext uri="{FF2B5EF4-FFF2-40B4-BE49-F238E27FC236}">
              <a16:creationId xmlns:a16="http://schemas.microsoft.com/office/drawing/2014/main" id="{00000000-0008-0000-0800-0000A6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431" name="AutoShape 3" descr="http://www.pyronix.com/images/products/0">
          <a:extLst>
            <a:ext uri="{FF2B5EF4-FFF2-40B4-BE49-F238E27FC236}">
              <a16:creationId xmlns:a16="http://schemas.microsoft.com/office/drawing/2014/main" id="{00000000-0008-0000-0800-0000A7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432" name="AutoShape 3" descr="http://www.pyronix.com/images/products/0">
          <a:extLst>
            <a:ext uri="{FF2B5EF4-FFF2-40B4-BE49-F238E27FC236}">
              <a16:creationId xmlns:a16="http://schemas.microsoft.com/office/drawing/2014/main" id="{00000000-0008-0000-0800-0000A82C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433" name="AutoShape 2" descr="http://www.pyronix.com/images/products/0">
          <a:extLst>
            <a:ext uri="{FF2B5EF4-FFF2-40B4-BE49-F238E27FC236}">
              <a16:creationId xmlns:a16="http://schemas.microsoft.com/office/drawing/2014/main" id="{00000000-0008-0000-0800-0000A9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434" name="AutoShape 3" descr="http://www.pyronix.com/images/products/0">
          <a:extLst>
            <a:ext uri="{FF2B5EF4-FFF2-40B4-BE49-F238E27FC236}">
              <a16:creationId xmlns:a16="http://schemas.microsoft.com/office/drawing/2014/main" id="{00000000-0008-0000-0800-0000AA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435" name="AutoShape 2" descr="http://www.pyronix.com/images/products/0">
          <a:extLst>
            <a:ext uri="{FF2B5EF4-FFF2-40B4-BE49-F238E27FC236}">
              <a16:creationId xmlns:a16="http://schemas.microsoft.com/office/drawing/2014/main" id="{00000000-0008-0000-0800-0000AB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436" name="AutoShape 3" descr="http://www.pyronix.com/images/products/0">
          <a:extLst>
            <a:ext uri="{FF2B5EF4-FFF2-40B4-BE49-F238E27FC236}">
              <a16:creationId xmlns:a16="http://schemas.microsoft.com/office/drawing/2014/main" id="{00000000-0008-0000-0800-0000AC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437" name="AutoShape 2" descr="http://www.pyronix.com/images/products/0">
          <a:extLst>
            <a:ext uri="{FF2B5EF4-FFF2-40B4-BE49-F238E27FC236}">
              <a16:creationId xmlns:a16="http://schemas.microsoft.com/office/drawing/2014/main" id="{00000000-0008-0000-0800-0000AD2C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438" name="AutoShape 3" descr="http://www.pyronix.com/images/products/0">
          <a:extLst>
            <a:ext uri="{FF2B5EF4-FFF2-40B4-BE49-F238E27FC236}">
              <a16:creationId xmlns:a16="http://schemas.microsoft.com/office/drawing/2014/main" id="{00000000-0008-0000-0800-0000AE2C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439" name="AutoShape 2" descr="http://www.pyronix.com/images/products/0">
          <a:extLst>
            <a:ext uri="{FF2B5EF4-FFF2-40B4-BE49-F238E27FC236}">
              <a16:creationId xmlns:a16="http://schemas.microsoft.com/office/drawing/2014/main" id="{00000000-0008-0000-0800-0000AF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440" name="AutoShape 3" descr="http://www.pyronix.com/images/products/0">
          <a:extLst>
            <a:ext uri="{FF2B5EF4-FFF2-40B4-BE49-F238E27FC236}">
              <a16:creationId xmlns:a16="http://schemas.microsoft.com/office/drawing/2014/main" id="{00000000-0008-0000-0800-0000B0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441" name="AutoShape 2" descr="http://www.pyronix.com/images/products/0">
          <a:extLst>
            <a:ext uri="{FF2B5EF4-FFF2-40B4-BE49-F238E27FC236}">
              <a16:creationId xmlns:a16="http://schemas.microsoft.com/office/drawing/2014/main" id="{00000000-0008-0000-0800-0000B1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442" name="AutoShape 3" descr="http://www.pyronix.com/images/products/0">
          <a:extLst>
            <a:ext uri="{FF2B5EF4-FFF2-40B4-BE49-F238E27FC236}">
              <a16:creationId xmlns:a16="http://schemas.microsoft.com/office/drawing/2014/main" id="{00000000-0008-0000-0800-0000B2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443" name="AutoShape 3" descr="http://www.pyronix.com/images/products/0">
          <a:extLst>
            <a:ext uri="{FF2B5EF4-FFF2-40B4-BE49-F238E27FC236}">
              <a16:creationId xmlns:a16="http://schemas.microsoft.com/office/drawing/2014/main" id="{00000000-0008-0000-0800-0000B32C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444" name="AutoShape 2" descr="http://www.pyronix.com/images/products/0">
          <a:extLst>
            <a:ext uri="{FF2B5EF4-FFF2-40B4-BE49-F238E27FC236}">
              <a16:creationId xmlns:a16="http://schemas.microsoft.com/office/drawing/2014/main" id="{00000000-0008-0000-0800-0000B4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445" name="AutoShape 3" descr="http://www.pyronix.com/images/products/0">
          <a:extLst>
            <a:ext uri="{FF2B5EF4-FFF2-40B4-BE49-F238E27FC236}">
              <a16:creationId xmlns:a16="http://schemas.microsoft.com/office/drawing/2014/main" id="{00000000-0008-0000-0800-0000B5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446" name="AutoShape 2" descr="http://www.pyronix.com/images/products/0">
          <a:extLst>
            <a:ext uri="{FF2B5EF4-FFF2-40B4-BE49-F238E27FC236}">
              <a16:creationId xmlns:a16="http://schemas.microsoft.com/office/drawing/2014/main" id="{00000000-0008-0000-0800-0000B6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447" name="AutoShape 3" descr="http://www.pyronix.com/images/products/0">
          <a:extLst>
            <a:ext uri="{FF2B5EF4-FFF2-40B4-BE49-F238E27FC236}">
              <a16:creationId xmlns:a16="http://schemas.microsoft.com/office/drawing/2014/main" id="{00000000-0008-0000-0800-0000B7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448" name="AutoShape 2" descr="http://www.pyronix.com/images/products/0">
          <a:extLst>
            <a:ext uri="{FF2B5EF4-FFF2-40B4-BE49-F238E27FC236}">
              <a16:creationId xmlns:a16="http://schemas.microsoft.com/office/drawing/2014/main" id="{00000000-0008-0000-0800-0000B82C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449" name="AutoShape 3" descr="http://www.pyronix.com/images/products/0">
          <a:extLst>
            <a:ext uri="{FF2B5EF4-FFF2-40B4-BE49-F238E27FC236}">
              <a16:creationId xmlns:a16="http://schemas.microsoft.com/office/drawing/2014/main" id="{00000000-0008-0000-0800-0000B92C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450" name="AutoShape 2" descr="http://www.pyronix.com/images/products/0">
          <a:extLst>
            <a:ext uri="{FF2B5EF4-FFF2-40B4-BE49-F238E27FC236}">
              <a16:creationId xmlns:a16="http://schemas.microsoft.com/office/drawing/2014/main" id="{00000000-0008-0000-0800-0000BA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451" name="AutoShape 3" descr="http://www.pyronix.com/images/products/0">
          <a:extLst>
            <a:ext uri="{FF2B5EF4-FFF2-40B4-BE49-F238E27FC236}">
              <a16:creationId xmlns:a16="http://schemas.microsoft.com/office/drawing/2014/main" id="{00000000-0008-0000-0800-0000BB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452" name="AutoShape 2" descr="http://www.pyronix.com/images/products/0">
          <a:extLst>
            <a:ext uri="{FF2B5EF4-FFF2-40B4-BE49-F238E27FC236}">
              <a16:creationId xmlns:a16="http://schemas.microsoft.com/office/drawing/2014/main" id="{00000000-0008-0000-0800-0000BC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453" name="AutoShape 3" descr="http://www.pyronix.com/images/products/0">
          <a:extLst>
            <a:ext uri="{FF2B5EF4-FFF2-40B4-BE49-F238E27FC236}">
              <a16:creationId xmlns:a16="http://schemas.microsoft.com/office/drawing/2014/main" id="{00000000-0008-0000-0800-0000BD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454" name="AutoShape 3" descr="http://www.pyronix.com/images/products/0">
          <a:extLst>
            <a:ext uri="{FF2B5EF4-FFF2-40B4-BE49-F238E27FC236}">
              <a16:creationId xmlns:a16="http://schemas.microsoft.com/office/drawing/2014/main" id="{00000000-0008-0000-0800-0000BE2C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455" name="AutoShape 2" descr="http://www.pyronix.com/images/products/0">
          <a:extLst>
            <a:ext uri="{FF2B5EF4-FFF2-40B4-BE49-F238E27FC236}">
              <a16:creationId xmlns:a16="http://schemas.microsoft.com/office/drawing/2014/main" id="{00000000-0008-0000-0800-0000BF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456" name="AutoShape 3" descr="http://www.pyronix.com/images/products/0">
          <a:extLst>
            <a:ext uri="{FF2B5EF4-FFF2-40B4-BE49-F238E27FC236}">
              <a16:creationId xmlns:a16="http://schemas.microsoft.com/office/drawing/2014/main" id="{00000000-0008-0000-0800-0000C0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457" name="AutoShape 2" descr="http://www.pyronix.com/images/products/0">
          <a:extLst>
            <a:ext uri="{FF2B5EF4-FFF2-40B4-BE49-F238E27FC236}">
              <a16:creationId xmlns:a16="http://schemas.microsoft.com/office/drawing/2014/main" id="{00000000-0008-0000-0800-0000C1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458" name="AutoShape 3" descr="http://www.pyronix.com/images/products/0">
          <a:extLst>
            <a:ext uri="{FF2B5EF4-FFF2-40B4-BE49-F238E27FC236}">
              <a16:creationId xmlns:a16="http://schemas.microsoft.com/office/drawing/2014/main" id="{00000000-0008-0000-0800-0000C2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459" name="AutoShape 2" descr="http://www.pyronix.com/images/products/0">
          <a:extLst>
            <a:ext uri="{FF2B5EF4-FFF2-40B4-BE49-F238E27FC236}">
              <a16:creationId xmlns:a16="http://schemas.microsoft.com/office/drawing/2014/main" id="{00000000-0008-0000-0800-0000C32C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460" name="AutoShape 3" descr="http://www.pyronix.com/images/products/0">
          <a:extLst>
            <a:ext uri="{FF2B5EF4-FFF2-40B4-BE49-F238E27FC236}">
              <a16:creationId xmlns:a16="http://schemas.microsoft.com/office/drawing/2014/main" id="{00000000-0008-0000-0800-0000C42C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461" name="AutoShape 2" descr="http://www.pyronix.com/images/products/0">
          <a:extLst>
            <a:ext uri="{FF2B5EF4-FFF2-40B4-BE49-F238E27FC236}">
              <a16:creationId xmlns:a16="http://schemas.microsoft.com/office/drawing/2014/main" id="{00000000-0008-0000-0800-0000C5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462" name="AutoShape 3" descr="http://www.pyronix.com/images/products/0">
          <a:extLst>
            <a:ext uri="{FF2B5EF4-FFF2-40B4-BE49-F238E27FC236}">
              <a16:creationId xmlns:a16="http://schemas.microsoft.com/office/drawing/2014/main" id="{00000000-0008-0000-0800-0000C6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463" name="AutoShape 2" descr="http://www.pyronix.com/images/products/0">
          <a:extLst>
            <a:ext uri="{FF2B5EF4-FFF2-40B4-BE49-F238E27FC236}">
              <a16:creationId xmlns:a16="http://schemas.microsoft.com/office/drawing/2014/main" id="{00000000-0008-0000-0800-0000C7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464" name="AutoShape 3" descr="http://www.pyronix.com/images/products/0">
          <a:extLst>
            <a:ext uri="{FF2B5EF4-FFF2-40B4-BE49-F238E27FC236}">
              <a16:creationId xmlns:a16="http://schemas.microsoft.com/office/drawing/2014/main" id="{00000000-0008-0000-0800-0000C8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465" name="AutoShape 3" descr="http://www.pyronix.com/images/products/0">
          <a:extLst>
            <a:ext uri="{FF2B5EF4-FFF2-40B4-BE49-F238E27FC236}">
              <a16:creationId xmlns:a16="http://schemas.microsoft.com/office/drawing/2014/main" id="{00000000-0008-0000-0800-0000C92C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466" name="AutoShape 2" descr="http://www.pyronix.com/images/products/0">
          <a:extLst>
            <a:ext uri="{FF2B5EF4-FFF2-40B4-BE49-F238E27FC236}">
              <a16:creationId xmlns:a16="http://schemas.microsoft.com/office/drawing/2014/main" id="{00000000-0008-0000-0800-0000CA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467" name="AutoShape 3" descr="http://www.pyronix.com/images/products/0">
          <a:extLst>
            <a:ext uri="{FF2B5EF4-FFF2-40B4-BE49-F238E27FC236}">
              <a16:creationId xmlns:a16="http://schemas.microsoft.com/office/drawing/2014/main" id="{00000000-0008-0000-0800-0000CB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468" name="AutoShape 2" descr="http://www.pyronix.com/images/products/0">
          <a:extLst>
            <a:ext uri="{FF2B5EF4-FFF2-40B4-BE49-F238E27FC236}">
              <a16:creationId xmlns:a16="http://schemas.microsoft.com/office/drawing/2014/main" id="{00000000-0008-0000-0800-0000CC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469" name="AutoShape 3" descr="http://www.pyronix.com/images/products/0">
          <a:extLst>
            <a:ext uri="{FF2B5EF4-FFF2-40B4-BE49-F238E27FC236}">
              <a16:creationId xmlns:a16="http://schemas.microsoft.com/office/drawing/2014/main" id="{00000000-0008-0000-0800-0000CD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470" name="AutoShape 2" descr="http://www.pyronix.com/images/products/0">
          <a:extLst>
            <a:ext uri="{FF2B5EF4-FFF2-40B4-BE49-F238E27FC236}">
              <a16:creationId xmlns:a16="http://schemas.microsoft.com/office/drawing/2014/main" id="{00000000-0008-0000-0800-0000CE2C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471" name="AutoShape 3" descr="http://www.pyronix.com/images/products/0">
          <a:extLst>
            <a:ext uri="{FF2B5EF4-FFF2-40B4-BE49-F238E27FC236}">
              <a16:creationId xmlns:a16="http://schemas.microsoft.com/office/drawing/2014/main" id="{00000000-0008-0000-0800-0000CF2C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472" name="AutoShape 2" descr="http://www.pyronix.com/images/products/0">
          <a:extLst>
            <a:ext uri="{FF2B5EF4-FFF2-40B4-BE49-F238E27FC236}">
              <a16:creationId xmlns:a16="http://schemas.microsoft.com/office/drawing/2014/main" id="{00000000-0008-0000-0800-0000D0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473" name="AutoShape 3" descr="http://www.pyronix.com/images/products/0">
          <a:extLst>
            <a:ext uri="{FF2B5EF4-FFF2-40B4-BE49-F238E27FC236}">
              <a16:creationId xmlns:a16="http://schemas.microsoft.com/office/drawing/2014/main" id="{00000000-0008-0000-0800-0000D1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474" name="AutoShape 2" descr="http://www.pyronix.com/images/products/0">
          <a:extLst>
            <a:ext uri="{FF2B5EF4-FFF2-40B4-BE49-F238E27FC236}">
              <a16:creationId xmlns:a16="http://schemas.microsoft.com/office/drawing/2014/main" id="{00000000-0008-0000-0800-0000D2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475" name="AutoShape 3" descr="http://www.pyronix.com/images/products/0">
          <a:extLst>
            <a:ext uri="{FF2B5EF4-FFF2-40B4-BE49-F238E27FC236}">
              <a16:creationId xmlns:a16="http://schemas.microsoft.com/office/drawing/2014/main" id="{00000000-0008-0000-0800-0000D3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476" name="AutoShape 3" descr="http://www.pyronix.com/images/products/0">
          <a:extLst>
            <a:ext uri="{FF2B5EF4-FFF2-40B4-BE49-F238E27FC236}">
              <a16:creationId xmlns:a16="http://schemas.microsoft.com/office/drawing/2014/main" id="{00000000-0008-0000-0800-0000D42C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477" name="AutoShape 2" descr="http://www.pyronix.com/images/products/0">
          <a:extLst>
            <a:ext uri="{FF2B5EF4-FFF2-40B4-BE49-F238E27FC236}">
              <a16:creationId xmlns:a16="http://schemas.microsoft.com/office/drawing/2014/main" id="{00000000-0008-0000-0800-0000D5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478" name="AutoShape 3" descr="http://www.pyronix.com/images/products/0">
          <a:extLst>
            <a:ext uri="{FF2B5EF4-FFF2-40B4-BE49-F238E27FC236}">
              <a16:creationId xmlns:a16="http://schemas.microsoft.com/office/drawing/2014/main" id="{00000000-0008-0000-0800-0000D6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479" name="AutoShape 2" descr="http://www.pyronix.com/images/products/0">
          <a:extLst>
            <a:ext uri="{FF2B5EF4-FFF2-40B4-BE49-F238E27FC236}">
              <a16:creationId xmlns:a16="http://schemas.microsoft.com/office/drawing/2014/main" id="{00000000-0008-0000-0800-0000D7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480" name="AutoShape 3" descr="http://www.pyronix.com/images/products/0">
          <a:extLst>
            <a:ext uri="{FF2B5EF4-FFF2-40B4-BE49-F238E27FC236}">
              <a16:creationId xmlns:a16="http://schemas.microsoft.com/office/drawing/2014/main" id="{00000000-0008-0000-0800-0000D8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481" name="AutoShape 2" descr="http://www.pyronix.com/images/products/0">
          <a:extLst>
            <a:ext uri="{FF2B5EF4-FFF2-40B4-BE49-F238E27FC236}">
              <a16:creationId xmlns:a16="http://schemas.microsoft.com/office/drawing/2014/main" id="{00000000-0008-0000-0800-0000D92C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482" name="AutoShape 3" descr="http://www.pyronix.com/images/products/0">
          <a:extLst>
            <a:ext uri="{FF2B5EF4-FFF2-40B4-BE49-F238E27FC236}">
              <a16:creationId xmlns:a16="http://schemas.microsoft.com/office/drawing/2014/main" id="{00000000-0008-0000-0800-0000DA2C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483" name="AutoShape 2" descr="http://www.pyronix.com/images/products/0">
          <a:extLst>
            <a:ext uri="{FF2B5EF4-FFF2-40B4-BE49-F238E27FC236}">
              <a16:creationId xmlns:a16="http://schemas.microsoft.com/office/drawing/2014/main" id="{00000000-0008-0000-0800-0000DB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484" name="AutoShape 3" descr="http://www.pyronix.com/images/products/0">
          <a:extLst>
            <a:ext uri="{FF2B5EF4-FFF2-40B4-BE49-F238E27FC236}">
              <a16:creationId xmlns:a16="http://schemas.microsoft.com/office/drawing/2014/main" id="{00000000-0008-0000-0800-0000DC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485" name="AutoShape 2" descr="http://www.pyronix.com/images/products/0">
          <a:extLst>
            <a:ext uri="{FF2B5EF4-FFF2-40B4-BE49-F238E27FC236}">
              <a16:creationId xmlns:a16="http://schemas.microsoft.com/office/drawing/2014/main" id="{00000000-0008-0000-0800-0000DD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486" name="AutoShape 3" descr="http://www.pyronix.com/images/products/0">
          <a:extLst>
            <a:ext uri="{FF2B5EF4-FFF2-40B4-BE49-F238E27FC236}">
              <a16:creationId xmlns:a16="http://schemas.microsoft.com/office/drawing/2014/main" id="{00000000-0008-0000-0800-0000DE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487" name="AutoShape 3" descr="http://www.pyronix.com/images/products/0">
          <a:extLst>
            <a:ext uri="{FF2B5EF4-FFF2-40B4-BE49-F238E27FC236}">
              <a16:creationId xmlns:a16="http://schemas.microsoft.com/office/drawing/2014/main" id="{00000000-0008-0000-0800-0000DF2C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488" name="AutoShape 2" descr="http://www.pyronix.com/images/products/0">
          <a:extLst>
            <a:ext uri="{FF2B5EF4-FFF2-40B4-BE49-F238E27FC236}">
              <a16:creationId xmlns:a16="http://schemas.microsoft.com/office/drawing/2014/main" id="{00000000-0008-0000-0800-0000E0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489" name="AutoShape 3" descr="http://www.pyronix.com/images/products/0">
          <a:extLst>
            <a:ext uri="{FF2B5EF4-FFF2-40B4-BE49-F238E27FC236}">
              <a16:creationId xmlns:a16="http://schemas.microsoft.com/office/drawing/2014/main" id="{00000000-0008-0000-0800-0000E1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490" name="AutoShape 2" descr="http://www.pyronix.com/images/products/0">
          <a:extLst>
            <a:ext uri="{FF2B5EF4-FFF2-40B4-BE49-F238E27FC236}">
              <a16:creationId xmlns:a16="http://schemas.microsoft.com/office/drawing/2014/main" id="{00000000-0008-0000-0800-0000E2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491" name="AutoShape 3" descr="http://www.pyronix.com/images/products/0">
          <a:extLst>
            <a:ext uri="{FF2B5EF4-FFF2-40B4-BE49-F238E27FC236}">
              <a16:creationId xmlns:a16="http://schemas.microsoft.com/office/drawing/2014/main" id="{00000000-0008-0000-0800-0000E3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492" name="AutoShape 2" descr="http://www.pyronix.com/images/products/0">
          <a:extLst>
            <a:ext uri="{FF2B5EF4-FFF2-40B4-BE49-F238E27FC236}">
              <a16:creationId xmlns:a16="http://schemas.microsoft.com/office/drawing/2014/main" id="{00000000-0008-0000-0800-0000E42C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493" name="AutoShape 3" descr="http://www.pyronix.com/images/products/0">
          <a:extLst>
            <a:ext uri="{FF2B5EF4-FFF2-40B4-BE49-F238E27FC236}">
              <a16:creationId xmlns:a16="http://schemas.microsoft.com/office/drawing/2014/main" id="{00000000-0008-0000-0800-0000E52C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494" name="AutoShape 2" descr="http://www.pyronix.com/images/products/0">
          <a:extLst>
            <a:ext uri="{FF2B5EF4-FFF2-40B4-BE49-F238E27FC236}">
              <a16:creationId xmlns:a16="http://schemas.microsoft.com/office/drawing/2014/main" id="{00000000-0008-0000-0800-0000E6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495" name="AutoShape 3" descr="http://www.pyronix.com/images/products/0">
          <a:extLst>
            <a:ext uri="{FF2B5EF4-FFF2-40B4-BE49-F238E27FC236}">
              <a16:creationId xmlns:a16="http://schemas.microsoft.com/office/drawing/2014/main" id="{00000000-0008-0000-0800-0000E7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496" name="AutoShape 2" descr="http://www.pyronix.com/images/products/0">
          <a:extLst>
            <a:ext uri="{FF2B5EF4-FFF2-40B4-BE49-F238E27FC236}">
              <a16:creationId xmlns:a16="http://schemas.microsoft.com/office/drawing/2014/main" id="{00000000-0008-0000-0800-0000E8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497" name="AutoShape 3" descr="http://www.pyronix.com/images/products/0">
          <a:extLst>
            <a:ext uri="{FF2B5EF4-FFF2-40B4-BE49-F238E27FC236}">
              <a16:creationId xmlns:a16="http://schemas.microsoft.com/office/drawing/2014/main" id="{00000000-0008-0000-0800-0000E9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498" name="AutoShape 3" descr="http://www.pyronix.com/images/products/0">
          <a:extLst>
            <a:ext uri="{FF2B5EF4-FFF2-40B4-BE49-F238E27FC236}">
              <a16:creationId xmlns:a16="http://schemas.microsoft.com/office/drawing/2014/main" id="{00000000-0008-0000-0800-0000EA2C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499" name="AutoShape 2" descr="http://www.pyronix.com/images/products/0">
          <a:extLst>
            <a:ext uri="{FF2B5EF4-FFF2-40B4-BE49-F238E27FC236}">
              <a16:creationId xmlns:a16="http://schemas.microsoft.com/office/drawing/2014/main" id="{00000000-0008-0000-0800-0000EB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500" name="AutoShape 3" descr="http://www.pyronix.com/images/products/0">
          <a:extLst>
            <a:ext uri="{FF2B5EF4-FFF2-40B4-BE49-F238E27FC236}">
              <a16:creationId xmlns:a16="http://schemas.microsoft.com/office/drawing/2014/main" id="{00000000-0008-0000-0800-0000EC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501" name="AutoShape 2" descr="http://www.pyronix.com/images/products/0">
          <a:extLst>
            <a:ext uri="{FF2B5EF4-FFF2-40B4-BE49-F238E27FC236}">
              <a16:creationId xmlns:a16="http://schemas.microsoft.com/office/drawing/2014/main" id="{00000000-0008-0000-0800-0000ED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502" name="AutoShape 3" descr="http://www.pyronix.com/images/products/0">
          <a:extLst>
            <a:ext uri="{FF2B5EF4-FFF2-40B4-BE49-F238E27FC236}">
              <a16:creationId xmlns:a16="http://schemas.microsoft.com/office/drawing/2014/main" id="{00000000-0008-0000-0800-0000EE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503" name="AutoShape 2" descr="http://www.pyronix.com/images/products/0">
          <a:extLst>
            <a:ext uri="{FF2B5EF4-FFF2-40B4-BE49-F238E27FC236}">
              <a16:creationId xmlns:a16="http://schemas.microsoft.com/office/drawing/2014/main" id="{00000000-0008-0000-0800-0000EF2C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504" name="AutoShape 3" descr="http://www.pyronix.com/images/products/0">
          <a:extLst>
            <a:ext uri="{FF2B5EF4-FFF2-40B4-BE49-F238E27FC236}">
              <a16:creationId xmlns:a16="http://schemas.microsoft.com/office/drawing/2014/main" id="{00000000-0008-0000-0800-0000F02C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505" name="AutoShape 2" descr="http://www.pyronix.com/images/products/0">
          <a:extLst>
            <a:ext uri="{FF2B5EF4-FFF2-40B4-BE49-F238E27FC236}">
              <a16:creationId xmlns:a16="http://schemas.microsoft.com/office/drawing/2014/main" id="{00000000-0008-0000-0800-0000F1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506" name="AutoShape 3" descr="http://www.pyronix.com/images/products/0">
          <a:extLst>
            <a:ext uri="{FF2B5EF4-FFF2-40B4-BE49-F238E27FC236}">
              <a16:creationId xmlns:a16="http://schemas.microsoft.com/office/drawing/2014/main" id="{00000000-0008-0000-0800-0000F2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507" name="AutoShape 2" descr="http://www.pyronix.com/images/products/0">
          <a:extLst>
            <a:ext uri="{FF2B5EF4-FFF2-40B4-BE49-F238E27FC236}">
              <a16:creationId xmlns:a16="http://schemas.microsoft.com/office/drawing/2014/main" id="{00000000-0008-0000-0800-0000F3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508" name="AutoShape 3" descr="http://www.pyronix.com/images/products/0">
          <a:extLst>
            <a:ext uri="{FF2B5EF4-FFF2-40B4-BE49-F238E27FC236}">
              <a16:creationId xmlns:a16="http://schemas.microsoft.com/office/drawing/2014/main" id="{00000000-0008-0000-0800-0000F4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509" name="AutoShape 3" descr="http://www.pyronix.com/images/products/0">
          <a:extLst>
            <a:ext uri="{FF2B5EF4-FFF2-40B4-BE49-F238E27FC236}">
              <a16:creationId xmlns:a16="http://schemas.microsoft.com/office/drawing/2014/main" id="{00000000-0008-0000-0800-0000F52C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510" name="AutoShape 2" descr="http://www.pyronix.com/images/products/0">
          <a:extLst>
            <a:ext uri="{FF2B5EF4-FFF2-40B4-BE49-F238E27FC236}">
              <a16:creationId xmlns:a16="http://schemas.microsoft.com/office/drawing/2014/main" id="{00000000-0008-0000-0800-0000F6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511" name="AutoShape 3" descr="http://www.pyronix.com/images/products/0">
          <a:extLst>
            <a:ext uri="{FF2B5EF4-FFF2-40B4-BE49-F238E27FC236}">
              <a16:creationId xmlns:a16="http://schemas.microsoft.com/office/drawing/2014/main" id="{00000000-0008-0000-0800-0000F7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512" name="AutoShape 2" descr="http://www.pyronix.com/images/products/0">
          <a:extLst>
            <a:ext uri="{FF2B5EF4-FFF2-40B4-BE49-F238E27FC236}">
              <a16:creationId xmlns:a16="http://schemas.microsoft.com/office/drawing/2014/main" id="{00000000-0008-0000-0800-0000F8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513" name="AutoShape 3" descr="http://www.pyronix.com/images/products/0">
          <a:extLst>
            <a:ext uri="{FF2B5EF4-FFF2-40B4-BE49-F238E27FC236}">
              <a16:creationId xmlns:a16="http://schemas.microsoft.com/office/drawing/2014/main" id="{00000000-0008-0000-0800-0000F9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514" name="AutoShape 2" descr="http://www.pyronix.com/images/products/0">
          <a:extLst>
            <a:ext uri="{FF2B5EF4-FFF2-40B4-BE49-F238E27FC236}">
              <a16:creationId xmlns:a16="http://schemas.microsoft.com/office/drawing/2014/main" id="{00000000-0008-0000-0800-0000FA2C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515" name="AutoShape 3" descr="http://www.pyronix.com/images/products/0">
          <a:extLst>
            <a:ext uri="{FF2B5EF4-FFF2-40B4-BE49-F238E27FC236}">
              <a16:creationId xmlns:a16="http://schemas.microsoft.com/office/drawing/2014/main" id="{00000000-0008-0000-0800-0000FB2C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516" name="AutoShape 2" descr="http://www.pyronix.com/images/products/0">
          <a:extLst>
            <a:ext uri="{FF2B5EF4-FFF2-40B4-BE49-F238E27FC236}">
              <a16:creationId xmlns:a16="http://schemas.microsoft.com/office/drawing/2014/main" id="{00000000-0008-0000-0800-0000FC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517" name="AutoShape 3" descr="http://www.pyronix.com/images/products/0">
          <a:extLst>
            <a:ext uri="{FF2B5EF4-FFF2-40B4-BE49-F238E27FC236}">
              <a16:creationId xmlns:a16="http://schemas.microsoft.com/office/drawing/2014/main" id="{00000000-0008-0000-0800-0000FD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518" name="AutoShape 2" descr="http://www.pyronix.com/images/products/0">
          <a:extLst>
            <a:ext uri="{FF2B5EF4-FFF2-40B4-BE49-F238E27FC236}">
              <a16:creationId xmlns:a16="http://schemas.microsoft.com/office/drawing/2014/main" id="{00000000-0008-0000-0800-0000FE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519" name="AutoShape 3" descr="http://www.pyronix.com/images/products/0">
          <a:extLst>
            <a:ext uri="{FF2B5EF4-FFF2-40B4-BE49-F238E27FC236}">
              <a16:creationId xmlns:a16="http://schemas.microsoft.com/office/drawing/2014/main" id="{00000000-0008-0000-0800-0000FF2C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520" name="AutoShape 3" descr="http://www.pyronix.com/images/products/0">
          <a:extLst>
            <a:ext uri="{FF2B5EF4-FFF2-40B4-BE49-F238E27FC236}">
              <a16:creationId xmlns:a16="http://schemas.microsoft.com/office/drawing/2014/main" id="{00000000-0008-0000-0800-0000002D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521" name="AutoShape 2" descr="http://www.pyronix.com/images/products/0">
          <a:extLst>
            <a:ext uri="{FF2B5EF4-FFF2-40B4-BE49-F238E27FC236}">
              <a16:creationId xmlns:a16="http://schemas.microsoft.com/office/drawing/2014/main" id="{00000000-0008-0000-0800-000001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522" name="AutoShape 3" descr="http://www.pyronix.com/images/products/0">
          <a:extLst>
            <a:ext uri="{FF2B5EF4-FFF2-40B4-BE49-F238E27FC236}">
              <a16:creationId xmlns:a16="http://schemas.microsoft.com/office/drawing/2014/main" id="{00000000-0008-0000-0800-000002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523" name="AutoShape 2" descr="http://www.pyronix.com/images/products/0">
          <a:extLst>
            <a:ext uri="{FF2B5EF4-FFF2-40B4-BE49-F238E27FC236}">
              <a16:creationId xmlns:a16="http://schemas.microsoft.com/office/drawing/2014/main" id="{00000000-0008-0000-0800-000003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524" name="AutoShape 3" descr="http://www.pyronix.com/images/products/0">
          <a:extLst>
            <a:ext uri="{FF2B5EF4-FFF2-40B4-BE49-F238E27FC236}">
              <a16:creationId xmlns:a16="http://schemas.microsoft.com/office/drawing/2014/main" id="{00000000-0008-0000-0800-000004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525" name="AutoShape 2" descr="http://www.pyronix.com/images/products/0">
          <a:extLst>
            <a:ext uri="{FF2B5EF4-FFF2-40B4-BE49-F238E27FC236}">
              <a16:creationId xmlns:a16="http://schemas.microsoft.com/office/drawing/2014/main" id="{00000000-0008-0000-0800-0000052D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526" name="AutoShape 3" descr="http://www.pyronix.com/images/products/0">
          <a:extLst>
            <a:ext uri="{FF2B5EF4-FFF2-40B4-BE49-F238E27FC236}">
              <a16:creationId xmlns:a16="http://schemas.microsoft.com/office/drawing/2014/main" id="{00000000-0008-0000-0800-0000062D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527" name="AutoShape 2" descr="http://www.pyronix.com/images/products/0">
          <a:extLst>
            <a:ext uri="{FF2B5EF4-FFF2-40B4-BE49-F238E27FC236}">
              <a16:creationId xmlns:a16="http://schemas.microsoft.com/office/drawing/2014/main" id="{00000000-0008-0000-0800-000007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528" name="AutoShape 3" descr="http://www.pyronix.com/images/products/0">
          <a:extLst>
            <a:ext uri="{FF2B5EF4-FFF2-40B4-BE49-F238E27FC236}">
              <a16:creationId xmlns:a16="http://schemas.microsoft.com/office/drawing/2014/main" id="{00000000-0008-0000-0800-000008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529" name="AutoShape 2" descr="http://www.pyronix.com/images/products/0">
          <a:extLst>
            <a:ext uri="{FF2B5EF4-FFF2-40B4-BE49-F238E27FC236}">
              <a16:creationId xmlns:a16="http://schemas.microsoft.com/office/drawing/2014/main" id="{00000000-0008-0000-0800-000009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530" name="AutoShape 3" descr="http://www.pyronix.com/images/products/0">
          <a:extLst>
            <a:ext uri="{FF2B5EF4-FFF2-40B4-BE49-F238E27FC236}">
              <a16:creationId xmlns:a16="http://schemas.microsoft.com/office/drawing/2014/main" id="{00000000-0008-0000-0800-00000A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531" name="AutoShape 3" descr="http://www.pyronix.com/images/products/0">
          <a:extLst>
            <a:ext uri="{FF2B5EF4-FFF2-40B4-BE49-F238E27FC236}">
              <a16:creationId xmlns:a16="http://schemas.microsoft.com/office/drawing/2014/main" id="{00000000-0008-0000-0800-00000B2D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532" name="AutoShape 2" descr="http://www.pyronix.com/images/products/0">
          <a:extLst>
            <a:ext uri="{FF2B5EF4-FFF2-40B4-BE49-F238E27FC236}">
              <a16:creationId xmlns:a16="http://schemas.microsoft.com/office/drawing/2014/main" id="{00000000-0008-0000-0800-00000C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533" name="AutoShape 3" descr="http://www.pyronix.com/images/products/0">
          <a:extLst>
            <a:ext uri="{FF2B5EF4-FFF2-40B4-BE49-F238E27FC236}">
              <a16:creationId xmlns:a16="http://schemas.microsoft.com/office/drawing/2014/main" id="{00000000-0008-0000-0800-00000D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534" name="AutoShape 2" descr="http://www.pyronix.com/images/products/0">
          <a:extLst>
            <a:ext uri="{FF2B5EF4-FFF2-40B4-BE49-F238E27FC236}">
              <a16:creationId xmlns:a16="http://schemas.microsoft.com/office/drawing/2014/main" id="{00000000-0008-0000-0800-00000E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535" name="AutoShape 3" descr="http://www.pyronix.com/images/products/0">
          <a:extLst>
            <a:ext uri="{FF2B5EF4-FFF2-40B4-BE49-F238E27FC236}">
              <a16:creationId xmlns:a16="http://schemas.microsoft.com/office/drawing/2014/main" id="{00000000-0008-0000-0800-00000F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536" name="AutoShape 2" descr="http://www.pyronix.com/images/products/0">
          <a:extLst>
            <a:ext uri="{FF2B5EF4-FFF2-40B4-BE49-F238E27FC236}">
              <a16:creationId xmlns:a16="http://schemas.microsoft.com/office/drawing/2014/main" id="{00000000-0008-0000-0800-0000102D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537" name="AutoShape 3" descr="http://www.pyronix.com/images/products/0">
          <a:extLst>
            <a:ext uri="{FF2B5EF4-FFF2-40B4-BE49-F238E27FC236}">
              <a16:creationId xmlns:a16="http://schemas.microsoft.com/office/drawing/2014/main" id="{00000000-0008-0000-0800-0000112D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538" name="AutoShape 2" descr="http://www.pyronix.com/images/products/0">
          <a:extLst>
            <a:ext uri="{FF2B5EF4-FFF2-40B4-BE49-F238E27FC236}">
              <a16:creationId xmlns:a16="http://schemas.microsoft.com/office/drawing/2014/main" id="{00000000-0008-0000-0800-000012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539" name="AutoShape 3" descr="http://www.pyronix.com/images/products/0">
          <a:extLst>
            <a:ext uri="{FF2B5EF4-FFF2-40B4-BE49-F238E27FC236}">
              <a16:creationId xmlns:a16="http://schemas.microsoft.com/office/drawing/2014/main" id="{00000000-0008-0000-0800-000013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540" name="AutoShape 2" descr="http://www.pyronix.com/images/products/0">
          <a:extLst>
            <a:ext uri="{FF2B5EF4-FFF2-40B4-BE49-F238E27FC236}">
              <a16:creationId xmlns:a16="http://schemas.microsoft.com/office/drawing/2014/main" id="{00000000-0008-0000-0800-000014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541" name="AutoShape 3" descr="http://www.pyronix.com/images/products/0">
          <a:extLst>
            <a:ext uri="{FF2B5EF4-FFF2-40B4-BE49-F238E27FC236}">
              <a16:creationId xmlns:a16="http://schemas.microsoft.com/office/drawing/2014/main" id="{00000000-0008-0000-0800-000015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542" name="AutoShape 3" descr="http://www.pyronix.com/images/products/0">
          <a:extLst>
            <a:ext uri="{FF2B5EF4-FFF2-40B4-BE49-F238E27FC236}">
              <a16:creationId xmlns:a16="http://schemas.microsoft.com/office/drawing/2014/main" id="{00000000-0008-0000-0800-0000162D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543" name="AutoShape 2" descr="http://www.pyronix.com/images/products/0">
          <a:extLst>
            <a:ext uri="{FF2B5EF4-FFF2-40B4-BE49-F238E27FC236}">
              <a16:creationId xmlns:a16="http://schemas.microsoft.com/office/drawing/2014/main" id="{00000000-0008-0000-0800-000017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544" name="AutoShape 3" descr="http://www.pyronix.com/images/products/0">
          <a:extLst>
            <a:ext uri="{FF2B5EF4-FFF2-40B4-BE49-F238E27FC236}">
              <a16:creationId xmlns:a16="http://schemas.microsoft.com/office/drawing/2014/main" id="{00000000-0008-0000-0800-000018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545" name="AutoShape 2" descr="http://www.pyronix.com/images/products/0">
          <a:extLst>
            <a:ext uri="{FF2B5EF4-FFF2-40B4-BE49-F238E27FC236}">
              <a16:creationId xmlns:a16="http://schemas.microsoft.com/office/drawing/2014/main" id="{00000000-0008-0000-0800-000019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546" name="AutoShape 3" descr="http://www.pyronix.com/images/products/0">
          <a:extLst>
            <a:ext uri="{FF2B5EF4-FFF2-40B4-BE49-F238E27FC236}">
              <a16:creationId xmlns:a16="http://schemas.microsoft.com/office/drawing/2014/main" id="{00000000-0008-0000-0800-00001A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547" name="AutoShape 2" descr="http://www.pyronix.com/images/products/0">
          <a:extLst>
            <a:ext uri="{FF2B5EF4-FFF2-40B4-BE49-F238E27FC236}">
              <a16:creationId xmlns:a16="http://schemas.microsoft.com/office/drawing/2014/main" id="{00000000-0008-0000-0800-00001B2D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548" name="AutoShape 3" descr="http://www.pyronix.com/images/products/0">
          <a:extLst>
            <a:ext uri="{FF2B5EF4-FFF2-40B4-BE49-F238E27FC236}">
              <a16:creationId xmlns:a16="http://schemas.microsoft.com/office/drawing/2014/main" id="{00000000-0008-0000-0800-00001C2D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549" name="AutoShape 2" descr="http://www.pyronix.com/images/products/0">
          <a:extLst>
            <a:ext uri="{FF2B5EF4-FFF2-40B4-BE49-F238E27FC236}">
              <a16:creationId xmlns:a16="http://schemas.microsoft.com/office/drawing/2014/main" id="{00000000-0008-0000-0800-00001D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550" name="AutoShape 3" descr="http://www.pyronix.com/images/products/0">
          <a:extLst>
            <a:ext uri="{FF2B5EF4-FFF2-40B4-BE49-F238E27FC236}">
              <a16:creationId xmlns:a16="http://schemas.microsoft.com/office/drawing/2014/main" id="{00000000-0008-0000-0800-00001E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551" name="AutoShape 2" descr="http://www.pyronix.com/images/products/0">
          <a:extLst>
            <a:ext uri="{FF2B5EF4-FFF2-40B4-BE49-F238E27FC236}">
              <a16:creationId xmlns:a16="http://schemas.microsoft.com/office/drawing/2014/main" id="{00000000-0008-0000-0800-00001F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552" name="AutoShape 3" descr="http://www.pyronix.com/images/products/0">
          <a:extLst>
            <a:ext uri="{FF2B5EF4-FFF2-40B4-BE49-F238E27FC236}">
              <a16:creationId xmlns:a16="http://schemas.microsoft.com/office/drawing/2014/main" id="{00000000-0008-0000-0800-000020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553" name="AutoShape 3" descr="http://www.pyronix.com/images/products/0">
          <a:extLst>
            <a:ext uri="{FF2B5EF4-FFF2-40B4-BE49-F238E27FC236}">
              <a16:creationId xmlns:a16="http://schemas.microsoft.com/office/drawing/2014/main" id="{00000000-0008-0000-0800-0000212D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554" name="AutoShape 2" descr="http://www.pyronix.com/images/products/0">
          <a:extLst>
            <a:ext uri="{FF2B5EF4-FFF2-40B4-BE49-F238E27FC236}">
              <a16:creationId xmlns:a16="http://schemas.microsoft.com/office/drawing/2014/main" id="{00000000-0008-0000-0800-000022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555" name="AutoShape 3" descr="http://www.pyronix.com/images/products/0">
          <a:extLst>
            <a:ext uri="{FF2B5EF4-FFF2-40B4-BE49-F238E27FC236}">
              <a16:creationId xmlns:a16="http://schemas.microsoft.com/office/drawing/2014/main" id="{00000000-0008-0000-0800-000023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556" name="AutoShape 2" descr="http://www.pyronix.com/images/products/0">
          <a:extLst>
            <a:ext uri="{FF2B5EF4-FFF2-40B4-BE49-F238E27FC236}">
              <a16:creationId xmlns:a16="http://schemas.microsoft.com/office/drawing/2014/main" id="{00000000-0008-0000-0800-000024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557" name="AutoShape 3" descr="http://www.pyronix.com/images/products/0">
          <a:extLst>
            <a:ext uri="{FF2B5EF4-FFF2-40B4-BE49-F238E27FC236}">
              <a16:creationId xmlns:a16="http://schemas.microsoft.com/office/drawing/2014/main" id="{00000000-0008-0000-0800-000025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558" name="AutoShape 2" descr="http://www.pyronix.com/images/products/0">
          <a:extLst>
            <a:ext uri="{FF2B5EF4-FFF2-40B4-BE49-F238E27FC236}">
              <a16:creationId xmlns:a16="http://schemas.microsoft.com/office/drawing/2014/main" id="{00000000-0008-0000-0800-0000262D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559" name="AutoShape 3" descr="http://www.pyronix.com/images/products/0">
          <a:extLst>
            <a:ext uri="{FF2B5EF4-FFF2-40B4-BE49-F238E27FC236}">
              <a16:creationId xmlns:a16="http://schemas.microsoft.com/office/drawing/2014/main" id="{00000000-0008-0000-0800-0000272D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560" name="AutoShape 2" descr="http://www.pyronix.com/images/products/0">
          <a:extLst>
            <a:ext uri="{FF2B5EF4-FFF2-40B4-BE49-F238E27FC236}">
              <a16:creationId xmlns:a16="http://schemas.microsoft.com/office/drawing/2014/main" id="{00000000-0008-0000-0800-000028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561" name="AutoShape 3" descr="http://www.pyronix.com/images/products/0">
          <a:extLst>
            <a:ext uri="{FF2B5EF4-FFF2-40B4-BE49-F238E27FC236}">
              <a16:creationId xmlns:a16="http://schemas.microsoft.com/office/drawing/2014/main" id="{00000000-0008-0000-0800-000029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562" name="AutoShape 2" descr="http://www.pyronix.com/images/products/0">
          <a:extLst>
            <a:ext uri="{FF2B5EF4-FFF2-40B4-BE49-F238E27FC236}">
              <a16:creationId xmlns:a16="http://schemas.microsoft.com/office/drawing/2014/main" id="{00000000-0008-0000-0800-00002A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563" name="AutoShape 3" descr="http://www.pyronix.com/images/products/0">
          <a:extLst>
            <a:ext uri="{FF2B5EF4-FFF2-40B4-BE49-F238E27FC236}">
              <a16:creationId xmlns:a16="http://schemas.microsoft.com/office/drawing/2014/main" id="{00000000-0008-0000-0800-00002B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564" name="AutoShape 3" descr="http://www.pyronix.com/images/products/0">
          <a:extLst>
            <a:ext uri="{FF2B5EF4-FFF2-40B4-BE49-F238E27FC236}">
              <a16:creationId xmlns:a16="http://schemas.microsoft.com/office/drawing/2014/main" id="{00000000-0008-0000-0800-00002C2D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565" name="AutoShape 2" descr="http://www.pyronix.com/images/products/0">
          <a:extLst>
            <a:ext uri="{FF2B5EF4-FFF2-40B4-BE49-F238E27FC236}">
              <a16:creationId xmlns:a16="http://schemas.microsoft.com/office/drawing/2014/main" id="{00000000-0008-0000-0800-00002D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566" name="AutoShape 3" descr="http://www.pyronix.com/images/products/0">
          <a:extLst>
            <a:ext uri="{FF2B5EF4-FFF2-40B4-BE49-F238E27FC236}">
              <a16:creationId xmlns:a16="http://schemas.microsoft.com/office/drawing/2014/main" id="{00000000-0008-0000-0800-00002E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567" name="AutoShape 2" descr="http://www.pyronix.com/images/products/0">
          <a:extLst>
            <a:ext uri="{FF2B5EF4-FFF2-40B4-BE49-F238E27FC236}">
              <a16:creationId xmlns:a16="http://schemas.microsoft.com/office/drawing/2014/main" id="{00000000-0008-0000-0800-00002F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568" name="AutoShape 3" descr="http://www.pyronix.com/images/products/0">
          <a:extLst>
            <a:ext uri="{FF2B5EF4-FFF2-40B4-BE49-F238E27FC236}">
              <a16:creationId xmlns:a16="http://schemas.microsoft.com/office/drawing/2014/main" id="{00000000-0008-0000-0800-000030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569" name="AutoShape 2" descr="http://www.pyronix.com/images/products/0">
          <a:extLst>
            <a:ext uri="{FF2B5EF4-FFF2-40B4-BE49-F238E27FC236}">
              <a16:creationId xmlns:a16="http://schemas.microsoft.com/office/drawing/2014/main" id="{00000000-0008-0000-0800-0000312D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570" name="AutoShape 3" descr="http://www.pyronix.com/images/products/0">
          <a:extLst>
            <a:ext uri="{FF2B5EF4-FFF2-40B4-BE49-F238E27FC236}">
              <a16:creationId xmlns:a16="http://schemas.microsoft.com/office/drawing/2014/main" id="{00000000-0008-0000-0800-0000322D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571" name="AutoShape 2" descr="http://www.pyronix.com/images/products/0">
          <a:extLst>
            <a:ext uri="{FF2B5EF4-FFF2-40B4-BE49-F238E27FC236}">
              <a16:creationId xmlns:a16="http://schemas.microsoft.com/office/drawing/2014/main" id="{00000000-0008-0000-0800-000033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572" name="AutoShape 3" descr="http://www.pyronix.com/images/products/0">
          <a:extLst>
            <a:ext uri="{FF2B5EF4-FFF2-40B4-BE49-F238E27FC236}">
              <a16:creationId xmlns:a16="http://schemas.microsoft.com/office/drawing/2014/main" id="{00000000-0008-0000-0800-000034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573" name="AutoShape 2" descr="http://www.pyronix.com/images/products/0">
          <a:extLst>
            <a:ext uri="{FF2B5EF4-FFF2-40B4-BE49-F238E27FC236}">
              <a16:creationId xmlns:a16="http://schemas.microsoft.com/office/drawing/2014/main" id="{00000000-0008-0000-0800-000035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574" name="AutoShape 3" descr="http://www.pyronix.com/images/products/0">
          <a:extLst>
            <a:ext uri="{FF2B5EF4-FFF2-40B4-BE49-F238E27FC236}">
              <a16:creationId xmlns:a16="http://schemas.microsoft.com/office/drawing/2014/main" id="{00000000-0008-0000-0800-000036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575" name="AutoShape 3" descr="http://www.pyronix.com/images/products/0">
          <a:extLst>
            <a:ext uri="{FF2B5EF4-FFF2-40B4-BE49-F238E27FC236}">
              <a16:creationId xmlns:a16="http://schemas.microsoft.com/office/drawing/2014/main" id="{00000000-0008-0000-0800-0000372D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576" name="AutoShape 2" descr="http://www.pyronix.com/images/products/0">
          <a:extLst>
            <a:ext uri="{FF2B5EF4-FFF2-40B4-BE49-F238E27FC236}">
              <a16:creationId xmlns:a16="http://schemas.microsoft.com/office/drawing/2014/main" id="{00000000-0008-0000-0800-000038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577" name="AutoShape 3" descr="http://www.pyronix.com/images/products/0">
          <a:extLst>
            <a:ext uri="{FF2B5EF4-FFF2-40B4-BE49-F238E27FC236}">
              <a16:creationId xmlns:a16="http://schemas.microsoft.com/office/drawing/2014/main" id="{00000000-0008-0000-0800-000039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578" name="AutoShape 2" descr="http://www.pyronix.com/images/products/0">
          <a:extLst>
            <a:ext uri="{FF2B5EF4-FFF2-40B4-BE49-F238E27FC236}">
              <a16:creationId xmlns:a16="http://schemas.microsoft.com/office/drawing/2014/main" id="{00000000-0008-0000-0800-00003A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579" name="AutoShape 3" descr="http://www.pyronix.com/images/products/0">
          <a:extLst>
            <a:ext uri="{FF2B5EF4-FFF2-40B4-BE49-F238E27FC236}">
              <a16:creationId xmlns:a16="http://schemas.microsoft.com/office/drawing/2014/main" id="{00000000-0008-0000-0800-00003B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580" name="AutoShape 2" descr="http://www.pyronix.com/images/products/0">
          <a:extLst>
            <a:ext uri="{FF2B5EF4-FFF2-40B4-BE49-F238E27FC236}">
              <a16:creationId xmlns:a16="http://schemas.microsoft.com/office/drawing/2014/main" id="{00000000-0008-0000-0800-00003C2D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581" name="AutoShape 3" descr="http://www.pyronix.com/images/products/0">
          <a:extLst>
            <a:ext uri="{FF2B5EF4-FFF2-40B4-BE49-F238E27FC236}">
              <a16:creationId xmlns:a16="http://schemas.microsoft.com/office/drawing/2014/main" id="{00000000-0008-0000-0800-00003D2D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582" name="AutoShape 2" descr="http://www.pyronix.com/images/products/0">
          <a:extLst>
            <a:ext uri="{FF2B5EF4-FFF2-40B4-BE49-F238E27FC236}">
              <a16:creationId xmlns:a16="http://schemas.microsoft.com/office/drawing/2014/main" id="{00000000-0008-0000-0800-00003E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583" name="AutoShape 3" descr="http://www.pyronix.com/images/products/0">
          <a:extLst>
            <a:ext uri="{FF2B5EF4-FFF2-40B4-BE49-F238E27FC236}">
              <a16:creationId xmlns:a16="http://schemas.microsoft.com/office/drawing/2014/main" id="{00000000-0008-0000-0800-00003F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584" name="AutoShape 2" descr="http://www.pyronix.com/images/products/0">
          <a:extLst>
            <a:ext uri="{FF2B5EF4-FFF2-40B4-BE49-F238E27FC236}">
              <a16:creationId xmlns:a16="http://schemas.microsoft.com/office/drawing/2014/main" id="{00000000-0008-0000-0800-000040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585" name="AutoShape 3" descr="http://www.pyronix.com/images/products/0">
          <a:extLst>
            <a:ext uri="{FF2B5EF4-FFF2-40B4-BE49-F238E27FC236}">
              <a16:creationId xmlns:a16="http://schemas.microsoft.com/office/drawing/2014/main" id="{00000000-0008-0000-0800-000041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586" name="AutoShape 3" descr="http://www.pyronix.com/images/products/0">
          <a:extLst>
            <a:ext uri="{FF2B5EF4-FFF2-40B4-BE49-F238E27FC236}">
              <a16:creationId xmlns:a16="http://schemas.microsoft.com/office/drawing/2014/main" id="{00000000-0008-0000-0800-0000422D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587" name="AutoShape 2" descr="http://www.pyronix.com/images/products/0">
          <a:extLst>
            <a:ext uri="{FF2B5EF4-FFF2-40B4-BE49-F238E27FC236}">
              <a16:creationId xmlns:a16="http://schemas.microsoft.com/office/drawing/2014/main" id="{00000000-0008-0000-0800-000043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588" name="AutoShape 3" descr="http://www.pyronix.com/images/products/0">
          <a:extLst>
            <a:ext uri="{FF2B5EF4-FFF2-40B4-BE49-F238E27FC236}">
              <a16:creationId xmlns:a16="http://schemas.microsoft.com/office/drawing/2014/main" id="{00000000-0008-0000-0800-000044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589" name="AutoShape 2" descr="http://www.pyronix.com/images/products/0">
          <a:extLst>
            <a:ext uri="{FF2B5EF4-FFF2-40B4-BE49-F238E27FC236}">
              <a16:creationId xmlns:a16="http://schemas.microsoft.com/office/drawing/2014/main" id="{00000000-0008-0000-0800-000045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590" name="AutoShape 3" descr="http://www.pyronix.com/images/products/0">
          <a:extLst>
            <a:ext uri="{FF2B5EF4-FFF2-40B4-BE49-F238E27FC236}">
              <a16:creationId xmlns:a16="http://schemas.microsoft.com/office/drawing/2014/main" id="{00000000-0008-0000-0800-000046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591" name="AutoShape 2" descr="http://www.pyronix.com/images/products/0">
          <a:extLst>
            <a:ext uri="{FF2B5EF4-FFF2-40B4-BE49-F238E27FC236}">
              <a16:creationId xmlns:a16="http://schemas.microsoft.com/office/drawing/2014/main" id="{00000000-0008-0000-0800-0000472D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592" name="AutoShape 3" descr="http://www.pyronix.com/images/products/0">
          <a:extLst>
            <a:ext uri="{FF2B5EF4-FFF2-40B4-BE49-F238E27FC236}">
              <a16:creationId xmlns:a16="http://schemas.microsoft.com/office/drawing/2014/main" id="{00000000-0008-0000-0800-0000482D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593" name="AutoShape 2" descr="http://www.pyronix.com/images/products/0">
          <a:extLst>
            <a:ext uri="{FF2B5EF4-FFF2-40B4-BE49-F238E27FC236}">
              <a16:creationId xmlns:a16="http://schemas.microsoft.com/office/drawing/2014/main" id="{00000000-0008-0000-0800-000049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594" name="AutoShape 3" descr="http://www.pyronix.com/images/products/0">
          <a:extLst>
            <a:ext uri="{FF2B5EF4-FFF2-40B4-BE49-F238E27FC236}">
              <a16:creationId xmlns:a16="http://schemas.microsoft.com/office/drawing/2014/main" id="{00000000-0008-0000-0800-00004A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595" name="AutoShape 2" descr="http://www.pyronix.com/images/products/0">
          <a:extLst>
            <a:ext uri="{FF2B5EF4-FFF2-40B4-BE49-F238E27FC236}">
              <a16:creationId xmlns:a16="http://schemas.microsoft.com/office/drawing/2014/main" id="{00000000-0008-0000-0800-00004B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596" name="AutoShape 3" descr="http://www.pyronix.com/images/products/0">
          <a:extLst>
            <a:ext uri="{FF2B5EF4-FFF2-40B4-BE49-F238E27FC236}">
              <a16:creationId xmlns:a16="http://schemas.microsoft.com/office/drawing/2014/main" id="{00000000-0008-0000-0800-00004C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597" name="AutoShape 3" descr="http://www.pyronix.com/images/products/0">
          <a:extLst>
            <a:ext uri="{FF2B5EF4-FFF2-40B4-BE49-F238E27FC236}">
              <a16:creationId xmlns:a16="http://schemas.microsoft.com/office/drawing/2014/main" id="{00000000-0008-0000-0800-00004D2D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598" name="AutoShape 2" descr="http://www.pyronix.com/images/products/0">
          <a:extLst>
            <a:ext uri="{FF2B5EF4-FFF2-40B4-BE49-F238E27FC236}">
              <a16:creationId xmlns:a16="http://schemas.microsoft.com/office/drawing/2014/main" id="{00000000-0008-0000-0800-00004E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599" name="AutoShape 3" descr="http://www.pyronix.com/images/products/0">
          <a:extLst>
            <a:ext uri="{FF2B5EF4-FFF2-40B4-BE49-F238E27FC236}">
              <a16:creationId xmlns:a16="http://schemas.microsoft.com/office/drawing/2014/main" id="{00000000-0008-0000-0800-00004F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600" name="AutoShape 2" descr="http://www.pyronix.com/images/products/0">
          <a:extLst>
            <a:ext uri="{FF2B5EF4-FFF2-40B4-BE49-F238E27FC236}">
              <a16:creationId xmlns:a16="http://schemas.microsoft.com/office/drawing/2014/main" id="{00000000-0008-0000-0800-000050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601" name="AutoShape 3" descr="http://www.pyronix.com/images/products/0">
          <a:extLst>
            <a:ext uri="{FF2B5EF4-FFF2-40B4-BE49-F238E27FC236}">
              <a16:creationId xmlns:a16="http://schemas.microsoft.com/office/drawing/2014/main" id="{00000000-0008-0000-0800-000051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602" name="AutoShape 2" descr="http://www.pyronix.com/images/products/0">
          <a:extLst>
            <a:ext uri="{FF2B5EF4-FFF2-40B4-BE49-F238E27FC236}">
              <a16:creationId xmlns:a16="http://schemas.microsoft.com/office/drawing/2014/main" id="{00000000-0008-0000-0800-0000522D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603" name="AutoShape 3" descr="http://www.pyronix.com/images/products/0">
          <a:extLst>
            <a:ext uri="{FF2B5EF4-FFF2-40B4-BE49-F238E27FC236}">
              <a16:creationId xmlns:a16="http://schemas.microsoft.com/office/drawing/2014/main" id="{00000000-0008-0000-0800-0000532D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604" name="AutoShape 2" descr="http://www.pyronix.com/images/products/0">
          <a:extLst>
            <a:ext uri="{FF2B5EF4-FFF2-40B4-BE49-F238E27FC236}">
              <a16:creationId xmlns:a16="http://schemas.microsoft.com/office/drawing/2014/main" id="{00000000-0008-0000-0800-000054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605" name="AutoShape 3" descr="http://www.pyronix.com/images/products/0">
          <a:extLst>
            <a:ext uri="{FF2B5EF4-FFF2-40B4-BE49-F238E27FC236}">
              <a16:creationId xmlns:a16="http://schemas.microsoft.com/office/drawing/2014/main" id="{00000000-0008-0000-0800-000055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606" name="AutoShape 2" descr="http://www.pyronix.com/images/products/0">
          <a:extLst>
            <a:ext uri="{FF2B5EF4-FFF2-40B4-BE49-F238E27FC236}">
              <a16:creationId xmlns:a16="http://schemas.microsoft.com/office/drawing/2014/main" id="{00000000-0008-0000-0800-000056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607" name="AutoShape 3" descr="http://www.pyronix.com/images/products/0">
          <a:extLst>
            <a:ext uri="{FF2B5EF4-FFF2-40B4-BE49-F238E27FC236}">
              <a16:creationId xmlns:a16="http://schemas.microsoft.com/office/drawing/2014/main" id="{00000000-0008-0000-0800-000057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608" name="AutoShape 3" descr="http://www.pyronix.com/images/products/0">
          <a:extLst>
            <a:ext uri="{FF2B5EF4-FFF2-40B4-BE49-F238E27FC236}">
              <a16:creationId xmlns:a16="http://schemas.microsoft.com/office/drawing/2014/main" id="{00000000-0008-0000-0800-0000582D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609" name="AutoShape 2" descr="http://www.pyronix.com/images/products/0">
          <a:extLst>
            <a:ext uri="{FF2B5EF4-FFF2-40B4-BE49-F238E27FC236}">
              <a16:creationId xmlns:a16="http://schemas.microsoft.com/office/drawing/2014/main" id="{00000000-0008-0000-0800-000059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610" name="AutoShape 3" descr="http://www.pyronix.com/images/products/0">
          <a:extLst>
            <a:ext uri="{FF2B5EF4-FFF2-40B4-BE49-F238E27FC236}">
              <a16:creationId xmlns:a16="http://schemas.microsoft.com/office/drawing/2014/main" id="{00000000-0008-0000-0800-00005A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611" name="AutoShape 2" descr="http://www.pyronix.com/images/products/0">
          <a:extLst>
            <a:ext uri="{FF2B5EF4-FFF2-40B4-BE49-F238E27FC236}">
              <a16:creationId xmlns:a16="http://schemas.microsoft.com/office/drawing/2014/main" id="{00000000-0008-0000-0800-00005B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612" name="AutoShape 3" descr="http://www.pyronix.com/images/products/0">
          <a:extLst>
            <a:ext uri="{FF2B5EF4-FFF2-40B4-BE49-F238E27FC236}">
              <a16:creationId xmlns:a16="http://schemas.microsoft.com/office/drawing/2014/main" id="{00000000-0008-0000-0800-00005C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613" name="AutoShape 2" descr="http://www.pyronix.com/images/products/0">
          <a:extLst>
            <a:ext uri="{FF2B5EF4-FFF2-40B4-BE49-F238E27FC236}">
              <a16:creationId xmlns:a16="http://schemas.microsoft.com/office/drawing/2014/main" id="{00000000-0008-0000-0800-00005D2D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614" name="AutoShape 3" descr="http://www.pyronix.com/images/products/0">
          <a:extLst>
            <a:ext uri="{FF2B5EF4-FFF2-40B4-BE49-F238E27FC236}">
              <a16:creationId xmlns:a16="http://schemas.microsoft.com/office/drawing/2014/main" id="{00000000-0008-0000-0800-00005E2D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615" name="AutoShape 2" descr="http://www.pyronix.com/images/products/0">
          <a:extLst>
            <a:ext uri="{FF2B5EF4-FFF2-40B4-BE49-F238E27FC236}">
              <a16:creationId xmlns:a16="http://schemas.microsoft.com/office/drawing/2014/main" id="{00000000-0008-0000-0800-00005F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616" name="AutoShape 3" descr="http://www.pyronix.com/images/products/0">
          <a:extLst>
            <a:ext uri="{FF2B5EF4-FFF2-40B4-BE49-F238E27FC236}">
              <a16:creationId xmlns:a16="http://schemas.microsoft.com/office/drawing/2014/main" id="{00000000-0008-0000-0800-000060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617" name="AutoShape 2" descr="http://www.pyronix.com/images/products/0">
          <a:extLst>
            <a:ext uri="{FF2B5EF4-FFF2-40B4-BE49-F238E27FC236}">
              <a16:creationId xmlns:a16="http://schemas.microsoft.com/office/drawing/2014/main" id="{00000000-0008-0000-0800-000061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618" name="AutoShape 3" descr="http://www.pyronix.com/images/products/0">
          <a:extLst>
            <a:ext uri="{FF2B5EF4-FFF2-40B4-BE49-F238E27FC236}">
              <a16:creationId xmlns:a16="http://schemas.microsoft.com/office/drawing/2014/main" id="{00000000-0008-0000-0800-000062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619" name="AutoShape 3" descr="http://www.pyronix.com/images/products/0">
          <a:extLst>
            <a:ext uri="{FF2B5EF4-FFF2-40B4-BE49-F238E27FC236}">
              <a16:creationId xmlns:a16="http://schemas.microsoft.com/office/drawing/2014/main" id="{00000000-0008-0000-0800-0000632D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620" name="AutoShape 2" descr="http://www.pyronix.com/images/products/0">
          <a:extLst>
            <a:ext uri="{FF2B5EF4-FFF2-40B4-BE49-F238E27FC236}">
              <a16:creationId xmlns:a16="http://schemas.microsoft.com/office/drawing/2014/main" id="{00000000-0008-0000-0800-000064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621" name="AutoShape 3" descr="http://www.pyronix.com/images/products/0">
          <a:extLst>
            <a:ext uri="{FF2B5EF4-FFF2-40B4-BE49-F238E27FC236}">
              <a16:creationId xmlns:a16="http://schemas.microsoft.com/office/drawing/2014/main" id="{00000000-0008-0000-0800-000065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622" name="AutoShape 2" descr="http://www.pyronix.com/images/products/0">
          <a:extLst>
            <a:ext uri="{FF2B5EF4-FFF2-40B4-BE49-F238E27FC236}">
              <a16:creationId xmlns:a16="http://schemas.microsoft.com/office/drawing/2014/main" id="{00000000-0008-0000-0800-000066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623" name="AutoShape 3" descr="http://www.pyronix.com/images/products/0">
          <a:extLst>
            <a:ext uri="{FF2B5EF4-FFF2-40B4-BE49-F238E27FC236}">
              <a16:creationId xmlns:a16="http://schemas.microsoft.com/office/drawing/2014/main" id="{00000000-0008-0000-0800-000067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624" name="AutoShape 2" descr="http://www.pyronix.com/images/products/0">
          <a:extLst>
            <a:ext uri="{FF2B5EF4-FFF2-40B4-BE49-F238E27FC236}">
              <a16:creationId xmlns:a16="http://schemas.microsoft.com/office/drawing/2014/main" id="{00000000-0008-0000-0800-0000682D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625" name="AutoShape 3" descr="http://www.pyronix.com/images/products/0">
          <a:extLst>
            <a:ext uri="{FF2B5EF4-FFF2-40B4-BE49-F238E27FC236}">
              <a16:creationId xmlns:a16="http://schemas.microsoft.com/office/drawing/2014/main" id="{00000000-0008-0000-0800-0000692D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626" name="AutoShape 2" descr="http://www.pyronix.com/images/products/0">
          <a:extLst>
            <a:ext uri="{FF2B5EF4-FFF2-40B4-BE49-F238E27FC236}">
              <a16:creationId xmlns:a16="http://schemas.microsoft.com/office/drawing/2014/main" id="{00000000-0008-0000-0800-00006A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627" name="AutoShape 3" descr="http://www.pyronix.com/images/products/0">
          <a:extLst>
            <a:ext uri="{FF2B5EF4-FFF2-40B4-BE49-F238E27FC236}">
              <a16:creationId xmlns:a16="http://schemas.microsoft.com/office/drawing/2014/main" id="{00000000-0008-0000-0800-00006B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628" name="AutoShape 2" descr="http://www.pyronix.com/images/products/0">
          <a:extLst>
            <a:ext uri="{FF2B5EF4-FFF2-40B4-BE49-F238E27FC236}">
              <a16:creationId xmlns:a16="http://schemas.microsoft.com/office/drawing/2014/main" id="{00000000-0008-0000-0800-00006C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629" name="AutoShape 3" descr="http://www.pyronix.com/images/products/0">
          <a:extLst>
            <a:ext uri="{FF2B5EF4-FFF2-40B4-BE49-F238E27FC236}">
              <a16:creationId xmlns:a16="http://schemas.microsoft.com/office/drawing/2014/main" id="{00000000-0008-0000-0800-00006D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630" name="AutoShape 3" descr="http://www.pyronix.com/images/products/0">
          <a:extLst>
            <a:ext uri="{FF2B5EF4-FFF2-40B4-BE49-F238E27FC236}">
              <a16:creationId xmlns:a16="http://schemas.microsoft.com/office/drawing/2014/main" id="{00000000-0008-0000-0800-00006E2D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631" name="AutoShape 2" descr="http://www.pyronix.com/images/products/0">
          <a:extLst>
            <a:ext uri="{FF2B5EF4-FFF2-40B4-BE49-F238E27FC236}">
              <a16:creationId xmlns:a16="http://schemas.microsoft.com/office/drawing/2014/main" id="{00000000-0008-0000-0800-00006F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632" name="AutoShape 3" descr="http://www.pyronix.com/images/products/0">
          <a:extLst>
            <a:ext uri="{FF2B5EF4-FFF2-40B4-BE49-F238E27FC236}">
              <a16:creationId xmlns:a16="http://schemas.microsoft.com/office/drawing/2014/main" id="{00000000-0008-0000-0800-000070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633" name="AutoShape 2" descr="http://www.pyronix.com/images/products/0">
          <a:extLst>
            <a:ext uri="{FF2B5EF4-FFF2-40B4-BE49-F238E27FC236}">
              <a16:creationId xmlns:a16="http://schemas.microsoft.com/office/drawing/2014/main" id="{00000000-0008-0000-0800-000071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634" name="AutoShape 3" descr="http://www.pyronix.com/images/products/0">
          <a:extLst>
            <a:ext uri="{FF2B5EF4-FFF2-40B4-BE49-F238E27FC236}">
              <a16:creationId xmlns:a16="http://schemas.microsoft.com/office/drawing/2014/main" id="{00000000-0008-0000-0800-000072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635" name="AutoShape 2" descr="http://www.pyronix.com/images/products/0">
          <a:extLst>
            <a:ext uri="{FF2B5EF4-FFF2-40B4-BE49-F238E27FC236}">
              <a16:creationId xmlns:a16="http://schemas.microsoft.com/office/drawing/2014/main" id="{00000000-0008-0000-0800-0000732D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636" name="AutoShape 3" descr="http://www.pyronix.com/images/products/0">
          <a:extLst>
            <a:ext uri="{FF2B5EF4-FFF2-40B4-BE49-F238E27FC236}">
              <a16:creationId xmlns:a16="http://schemas.microsoft.com/office/drawing/2014/main" id="{00000000-0008-0000-0800-0000742D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637" name="AutoShape 2" descr="http://www.pyronix.com/images/products/0">
          <a:extLst>
            <a:ext uri="{FF2B5EF4-FFF2-40B4-BE49-F238E27FC236}">
              <a16:creationId xmlns:a16="http://schemas.microsoft.com/office/drawing/2014/main" id="{00000000-0008-0000-0800-000075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638" name="AutoShape 3" descr="http://www.pyronix.com/images/products/0">
          <a:extLst>
            <a:ext uri="{FF2B5EF4-FFF2-40B4-BE49-F238E27FC236}">
              <a16:creationId xmlns:a16="http://schemas.microsoft.com/office/drawing/2014/main" id="{00000000-0008-0000-0800-000076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639" name="AutoShape 2" descr="http://www.pyronix.com/images/products/0">
          <a:extLst>
            <a:ext uri="{FF2B5EF4-FFF2-40B4-BE49-F238E27FC236}">
              <a16:creationId xmlns:a16="http://schemas.microsoft.com/office/drawing/2014/main" id="{00000000-0008-0000-0800-000077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640" name="AutoShape 3" descr="http://www.pyronix.com/images/products/0">
          <a:extLst>
            <a:ext uri="{FF2B5EF4-FFF2-40B4-BE49-F238E27FC236}">
              <a16:creationId xmlns:a16="http://schemas.microsoft.com/office/drawing/2014/main" id="{00000000-0008-0000-0800-000078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641" name="AutoShape 3" descr="http://www.pyronix.com/images/products/0">
          <a:extLst>
            <a:ext uri="{FF2B5EF4-FFF2-40B4-BE49-F238E27FC236}">
              <a16:creationId xmlns:a16="http://schemas.microsoft.com/office/drawing/2014/main" id="{00000000-0008-0000-0800-0000792D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642" name="AutoShape 2" descr="http://www.pyronix.com/images/products/0">
          <a:extLst>
            <a:ext uri="{FF2B5EF4-FFF2-40B4-BE49-F238E27FC236}">
              <a16:creationId xmlns:a16="http://schemas.microsoft.com/office/drawing/2014/main" id="{00000000-0008-0000-0800-00007A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643" name="AutoShape 3" descr="http://www.pyronix.com/images/products/0">
          <a:extLst>
            <a:ext uri="{FF2B5EF4-FFF2-40B4-BE49-F238E27FC236}">
              <a16:creationId xmlns:a16="http://schemas.microsoft.com/office/drawing/2014/main" id="{00000000-0008-0000-0800-00007B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644" name="AutoShape 2" descr="http://www.pyronix.com/images/products/0">
          <a:extLst>
            <a:ext uri="{FF2B5EF4-FFF2-40B4-BE49-F238E27FC236}">
              <a16:creationId xmlns:a16="http://schemas.microsoft.com/office/drawing/2014/main" id="{00000000-0008-0000-0800-00007C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645" name="AutoShape 3" descr="http://www.pyronix.com/images/products/0">
          <a:extLst>
            <a:ext uri="{FF2B5EF4-FFF2-40B4-BE49-F238E27FC236}">
              <a16:creationId xmlns:a16="http://schemas.microsoft.com/office/drawing/2014/main" id="{00000000-0008-0000-0800-00007D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646" name="AutoShape 2" descr="http://www.pyronix.com/images/products/0">
          <a:extLst>
            <a:ext uri="{FF2B5EF4-FFF2-40B4-BE49-F238E27FC236}">
              <a16:creationId xmlns:a16="http://schemas.microsoft.com/office/drawing/2014/main" id="{00000000-0008-0000-0800-00007E2D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647" name="AutoShape 3" descr="http://www.pyronix.com/images/products/0">
          <a:extLst>
            <a:ext uri="{FF2B5EF4-FFF2-40B4-BE49-F238E27FC236}">
              <a16:creationId xmlns:a16="http://schemas.microsoft.com/office/drawing/2014/main" id="{00000000-0008-0000-0800-00007F2D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648" name="AutoShape 2" descr="http://www.pyronix.com/images/products/0">
          <a:extLst>
            <a:ext uri="{FF2B5EF4-FFF2-40B4-BE49-F238E27FC236}">
              <a16:creationId xmlns:a16="http://schemas.microsoft.com/office/drawing/2014/main" id="{00000000-0008-0000-0800-000080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649" name="AutoShape 3" descr="http://www.pyronix.com/images/products/0">
          <a:extLst>
            <a:ext uri="{FF2B5EF4-FFF2-40B4-BE49-F238E27FC236}">
              <a16:creationId xmlns:a16="http://schemas.microsoft.com/office/drawing/2014/main" id="{00000000-0008-0000-0800-000081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650" name="AutoShape 2" descr="http://www.pyronix.com/images/products/0">
          <a:extLst>
            <a:ext uri="{FF2B5EF4-FFF2-40B4-BE49-F238E27FC236}">
              <a16:creationId xmlns:a16="http://schemas.microsoft.com/office/drawing/2014/main" id="{00000000-0008-0000-0800-000082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651" name="AutoShape 3" descr="http://www.pyronix.com/images/products/0">
          <a:extLst>
            <a:ext uri="{FF2B5EF4-FFF2-40B4-BE49-F238E27FC236}">
              <a16:creationId xmlns:a16="http://schemas.microsoft.com/office/drawing/2014/main" id="{00000000-0008-0000-0800-000083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652" name="AutoShape 3" descr="http://www.pyronix.com/images/products/0">
          <a:extLst>
            <a:ext uri="{FF2B5EF4-FFF2-40B4-BE49-F238E27FC236}">
              <a16:creationId xmlns:a16="http://schemas.microsoft.com/office/drawing/2014/main" id="{00000000-0008-0000-0800-0000842D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653" name="AutoShape 2" descr="http://www.pyronix.com/images/products/0">
          <a:extLst>
            <a:ext uri="{FF2B5EF4-FFF2-40B4-BE49-F238E27FC236}">
              <a16:creationId xmlns:a16="http://schemas.microsoft.com/office/drawing/2014/main" id="{00000000-0008-0000-0800-000085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654" name="AutoShape 3" descr="http://www.pyronix.com/images/products/0">
          <a:extLst>
            <a:ext uri="{FF2B5EF4-FFF2-40B4-BE49-F238E27FC236}">
              <a16:creationId xmlns:a16="http://schemas.microsoft.com/office/drawing/2014/main" id="{00000000-0008-0000-0800-000086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655" name="AutoShape 2" descr="http://www.pyronix.com/images/products/0">
          <a:extLst>
            <a:ext uri="{FF2B5EF4-FFF2-40B4-BE49-F238E27FC236}">
              <a16:creationId xmlns:a16="http://schemas.microsoft.com/office/drawing/2014/main" id="{00000000-0008-0000-0800-000087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656" name="AutoShape 3" descr="http://www.pyronix.com/images/products/0">
          <a:extLst>
            <a:ext uri="{FF2B5EF4-FFF2-40B4-BE49-F238E27FC236}">
              <a16:creationId xmlns:a16="http://schemas.microsoft.com/office/drawing/2014/main" id="{00000000-0008-0000-0800-000088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657" name="AutoShape 2" descr="http://www.pyronix.com/images/products/0">
          <a:extLst>
            <a:ext uri="{FF2B5EF4-FFF2-40B4-BE49-F238E27FC236}">
              <a16:creationId xmlns:a16="http://schemas.microsoft.com/office/drawing/2014/main" id="{00000000-0008-0000-0800-0000892D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658" name="AutoShape 3" descr="http://www.pyronix.com/images/products/0">
          <a:extLst>
            <a:ext uri="{FF2B5EF4-FFF2-40B4-BE49-F238E27FC236}">
              <a16:creationId xmlns:a16="http://schemas.microsoft.com/office/drawing/2014/main" id="{00000000-0008-0000-0800-00008A2D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659" name="AutoShape 2" descr="http://www.pyronix.com/images/products/0">
          <a:extLst>
            <a:ext uri="{FF2B5EF4-FFF2-40B4-BE49-F238E27FC236}">
              <a16:creationId xmlns:a16="http://schemas.microsoft.com/office/drawing/2014/main" id="{00000000-0008-0000-0800-00008B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660" name="AutoShape 3" descr="http://www.pyronix.com/images/products/0">
          <a:extLst>
            <a:ext uri="{FF2B5EF4-FFF2-40B4-BE49-F238E27FC236}">
              <a16:creationId xmlns:a16="http://schemas.microsoft.com/office/drawing/2014/main" id="{00000000-0008-0000-0800-00008C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661" name="AutoShape 2" descr="http://www.pyronix.com/images/products/0">
          <a:extLst>
            <a:ext uri="{FF2B5EF4-FFF2-40B4-BE49-F238E27FC236}">
              <a16:creationId xmlns:a16="http://schemas.microsoft.com/office/drawing/2014/main" id="{00000000-0008-0000-0800-00008D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662" name="AutoShape 3" descr="http://www.pyronix.com/images/products/0">
          <a:extLst>
            <a:ext uri="{FF2B5EF4-FFF2-40B4-BE49-F238E27FC236}">
              <a16:creationId xmlns:a16="http://schemas.microsoft.com/office/drawing/2014/main" id="{00000000-0008-0000-0800-00008E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663" name="AutoShape 3" descr="http://www.pyronix.com/images/products/0">
          <a:extLst>
            <a:ext uri="{FF2B5EF4-FFF2-40B4-BE49-F238E27FC236}">
              <a16:creationId xmlns:a16="http://schemas.microsoft.com/office/drawing/2014/main" id="{00000000-0008-0000-0800-00008F2D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664" name="AutoShape 2" descr="http://www.pyronix.com/images/products/0">
          <a:extLst>
            <a:ext uri="{FF2B5EF4-FFF2-40B4-BE49-F238E27FC236}">
              <a16:creationId xmlns:a16="http://schemas.microsoft.com/office/drawing/2014/main" id="{00000000-0008-0000-0800-000090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665" name="AutoShape 3" descr="http://www.pyronix.com/images/products/0">
          <a:extLst>
            <a:ext uri="{FF2B5EF4-FFF2-40B4-BE49-F238E27FC236}">
              <a16:creationId xmlns:a16="http://schemas.microsoft.com/office/drawing/2014/main" id="{00000000-0008-0000-0800-000091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666" name="AutoShape 2" descr="http://www.pyronix.com/images/products/0">
          <a:extLst>
            <a:ext uri="{FF2B5EF4-FFF2-40B4-BE49-F238E27FC236}">
              <a16:creationId xmlns:a16="http://schemas.microsoft.com/office/drawing/2014/main" id="{00000000-0008-0000-0800-000092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667" name="AutoShape 3" descr="http://www.pyronix.com/images/products/0">
          <a:extLst>
            <a:ext uri="{FF2B5EF4-FFF2-40B4-BE49-F238E27FC236}">
              <a16:creationId xmlns:a16="http://schemas.microsoft.com/office/drawing/2014/main" id="{00000000-0008-0000-0800-000093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668" name="AutoShape 2" descr="http://www.pyronix.com/images/products/0">
          <a:extLst>
            <a:ext uri="{FF2B5EF4-FFF2-40B4-BE49-F238E27FC236}">
              <a16:creationId xmlns:a16="http://schemas.microsoft.com/office/drawing/2014/main" id="{00000000-0008-0000-0800-0000942D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669" name="AutoShape 3" descr="http://www.pyronix.com/images/products/0">
          <a:extLst>
            <a:ext uri="{FF2B5EF4-FFF2-40B4-BE49-F238E27FC236}">
              <a16:creationId xmlns:a16="http://schemas.microsoft.com/office/drawing/2014/main" id="{00000000-0008-0000-0800-0000952D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670" name="AutoShape 2" descr="http://www.pyronix.com/images/products/0">
          <a:extLst>
            <a:ext uri="{FF2B5EF4-FFF2-40B4-BE49-F238E27FC236}">
              <a16:creationId xmlns:a16="http://schemas.microsoft.com/office/drawing/2014/main" id="{00000000-0008-0000-0800-000096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671" name="AutoShape 3" descr="http://www.pyronix.com/images/products/0">
          <a:extLst>
            <a:ext uri="{FF2B5EF4-FFF2-40B4-BE49-F238E27FC236}">
              <a16:creationId xmlns:a16="http://schemas.microsoft.com/office/drawing/2014/main" id="{00000000-0008-0000-0800-000097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672" name="AutoShape 2" descr="http://www.pyronix.com/images/products/0">
          <a:extLst>
            <a:ext uri="{FF2B5EF4-FFF2-40B4-BE49-F238E27FC236}">
              <a16:creationId xmlns:a16="http://schemas.microsoft.com/office/drawing/2014/main" id="{00000000-0008-0000-0800-000098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673" name="AutoShape 3" descr="http://www.pyronix.com/images/products/0">
          <a:extLst>
            <a:ext uri="{FF2B5EF4-FFF2-40B4-BE49-F238E27FC236}">
              <a16:creationId xmlns:a16="http://schemas.microsoft.com/office/drawing/2014/main" id="{00000000-0008-0000-0800-000099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674" name="AutoShape 3" descr="http://www.pyronix.com/images/products/0">
          <a:extLst>
            <a:ext uri="{FF2B5EF4-FFF2-40B4-BE49-F238E27FC236}">
              <a16:creationId xmlns:a16="http://schemas.microsoft.com/office/drawing/2014/main" id="{00000000-0008-0000-0800-00009A2D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675" name="AutoShape 2" descr="http://www.pyronix.com/images/products/0">
          <a:extLst>
            <a:ext uri="{FF2B5EF4-FFF2-40B4-BE49-F238E27FC236}">
              <a16:creationId xmlns:a16="http://schemas.microsoft.com/office/drawing/2014/main" id="{00000000-0008-0000-0800-00009B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676" name="AutoShape 3" descr="http://www.pyronix.com/images/products/0">
          <a:extLst>
            <a:ext uri="{FF2B5EF4-FFF2-40B4-BE49-F238E27FC236}">
              <a16:creationId xmlns:a16="http://schemas.microsoft.com/office/drawing/2014/main" id="{00000000-0008-0000-0800-00009C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677" name="AutoShape 2" descr="http://www.pyronix.com/images/products/0">
          <a:extLst>
            <a:ext uri="{FF2B5EF4-FFF2-40B4-BE49-F238E27FC236}">
              <a16:creationId xmlns:a16="http://schemas.microsoft.com/office/drawing/2014/main" id="{00000000-0008-0000-0800-00009D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678" name="AutoShape 3" descr="http://www.pyronix.com/images/products/0">
          <a:extLst>
            <a:ext uri="{FF2B5EF4-FFF2-40B4-BE49-F238E27FC236}">
              <a16:creationId xmlns:a16="http://schemas.microsoft.com/office/drawing/2014/main" id="{00000000-0008-0000-0800-00009E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679" name="AutoShape 2" descr="http://www.pyronix.com/images/products/0">
          <a:extLst>
            <a:ext uri="{FF2B5EF4-FFF2-40B4-BE49-F238E27FC236}">
              <a16:creationId xmlns:a16="http://schemas.microsoft.com/office/drawing/2014/main" id="{00000000-0008-0000-0800-00009F2D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680" name="AutoShape 3" descr="http://www.pyronix.com/images/products/0">
          <a:extLst>
            <a:ext uri="{FF2B5EF4-FFF2-40B4-BE49-F238E27FC236}">
              <a16:creationId xmlns:a16="http://schemas.microsoft.com/office/drawing/2014/main" id="{00000000-0008-0000-0800-0000A02D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681" name="AutoShape 2" descr="http://www.pyronix.com/images/products/0">
          <a:extLst>
            <a:ext uri="{FF2B5EF4-FFF2-40B4-BE49-F238E27FC236}">
              <a16:creationId xmlns:a16="http://schemas.microsoft.com/office/drawing/2014/main" id="{00000000-0008-0000-0800-0000A1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682" name="AutoShape 3" descr="http://www.pyronix.com/images/products/0">
          <a:extLst>
            <a:ext uri="{FF2B5EF4-FFF2-40B4-BE49-F238E27FC236}">
              <a16:creationId xmlns:a16="http://schemas.microsoft.com/office/drawing/2014/main" id="{00000000-0008-0000-0800-0000A2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683" name="AutoShape 2" descr="http://www.pyronix.com/images/products/0">
          <a:extLst>
            <a:ext uri="{FF2B5EF4-FFF2-40B4-BE49-F238E27FC236}">
              <a16:creationId xmlns:a16="http://schemas.microsoft.com/office/drawing/2014/main" id="{00000000-0008-0000-0800-0000A3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684" name="AutoShape 3" descr="http://www.pyronix.com/images/products/0">
          <a:extLst>
            <a:ext uri="{FF2B5EF4-FFF2-40B4-BE49-F238E27FC236}">
              <a16:creationId xmlns:a16="http://schemas.microsoft.com/office/drawing/2014/main" id="{00000000-0008-0000-0800-0000A4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685" name="AutoShape 3" descr="http://www.pyronix.com/images/products/0">
          <a:extLst>
            <a:ext uri="{FF2B5EF4-FFF2-40B4-BE49-F238E27FC236}">
              <a16:creationId xmlns:a16="http://schemas.microsoft.com/office/drawing/2014/main" id="{00000000-0008-0000-0800-0000A52D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686" name="AutoShape 2" descr="http://www.pyronix.com/images/products/0">
          <a:extLst>
            <a:ext uri="{FF2B5EF4-FFF2-40B4-BE49-F238E27FC236}">
              <a16:creationId xmlns:a16="http://schemas.microsoft.com/office/drawing/2014/main" id="{00000000-0008-0000-0800-0000A6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687" name="AutoShape 3" descr="http://www.pyronix.com/images/products/0">
          <a:extLst>
            <a:ext uri="{FF2B5EF4-FFF2-40B4-BE49-F238E27FC236}">
              <a16:creationId xmlns:a16="http://schemas.microsoft.com/office/drawing/2014/main" id="{00000000-0008-0000-0800-0000A7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688" name="AutoShape 2" descr="http://www.pyronix.com/images/products/0">
          <a:extLst>
            <a:ext uri="{FF2B5EF4-FFF2-40B4-BE49-F238E27FC236}">
              <a16:creationId xmlns:a16="http://schemas.microsoft.com/office/drawing/2014/main" id="{00000000-0008-0000-0800-0000A8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689" name="AutoShape 3" descr="http://www.pyronix.com/images/products/0">
          <a:extLst>
            <a:ext uri="{FF2B5EF4-FFF2-40B4-BE49-F238E27FC236}">
              <a16:creationId xmlns:a16="http://schemas.microsoft.com/office/drawing/2014/main" id="{00000000-0008-0000-0800-0000A9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690" name="AutoShape 2" descr="http://www.pyronix.com/images/products/0">
          <a:extLst>
            <a:ext uri="{FF2B5EF4-FFF2-40B4-BE49-F238E27FC236}">
              <a16:creationId xmlns:a16="http://schemas.microsoft.com/office/drawing/2014/main" id="{00000000-0008-0000-0800-0000AA2D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691" name="AutoShape 3" descr="http://www.pyronix.com/images/products/0">
          <a:extLst>
            <a:ext uri="{FF2B5EF4-FFF2-40B4-BE49-F238E27FC236}">
              <a16:creationId xmlns:a16="http://schemas.microsoft.com/office/drawing/2014/main" id="{00000000-0008-0000-0800-0000AB2D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692" name="AutoShape 2" descr="http://www.pyronix.com/images/products/0">
          <a:extLst>
            <a:ext uri="{FF2B5EF4-FFF2-40B4-BE49-F238E27FC236}">
              <a16:creationId xmlns:a16="http://schemas.microsoft.com/office/drawing/2014/main" id="{00000000-0008-0000-0800-0000AC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693" name="AutoShape 3" descr="http://www.pyronix.com/images/products/0">
          <a:extLst>
            <a:ext uri="{FF2B5EF4-FFF2-40B4-BE49-F238E27FC236}">
              <a16:creationId xmlns:a16="http://schemas.microsoft.com/office/drawing/2014/main" id="{00000000-0008-0000-0800-0000AD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694" name="AutoShape 2" descr="http://www.pyronix.com/images/products/0">
          <a:extLst>
            <a:ext uri="{FF2B5EF4-FFF2-40B4-BE49-F238E27FC236}">
              <a16:creationId xmlns:a16="http://schemas.microsoft.com/office/drawing/2014/main" id="{00000000-0008-0000-0800-0000AE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695" name="AutoShape 3" descr="http://www.pyronix.com/images/products/0">
          <a:extLst>
            <a:ext uri="{FF2B5EF4-FFF2-40B4-BE49-F238E27FC236}">
              <a16:creationId xmlns:a16="http://schemas.microsoft.com/office/drawing/2014/main" id="{00000000-0008-0000-0800-0000AF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696" name="AutoShape 3" descr="http://www.pyronix.com/images/products/0">
          <a:extLst>
            <a:ext uri="{FF2B5EF4-FFF2-40B4-BE49-F238E27FC236}">
              <a16:creationId xmlns:a16="http://schemas.microsoft.com/office/drawing/2014/main" id="{00000000-0008-0000-0800-0000B02D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697" name="AutoShape 2" descr="http://www.pyronix.com/images/products/0">
          <a:extLst>
            <a:ext uri="{FF2B5EF4-FFF2-40B4-BE49-F238E27FC236}">
              <a16:creationId xmlns:a16="http://schemas.microsoft.com/office/drawing/2014/main" id="{00000000-0008-0000-0800-0000B1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698" name="AutoShape 3" descr="http://www.pyronix.com/images/products/0">
          <a:extLst>
            <a:ext uri="{FF2B5EF4-FFF2-40B4-BE49-F238E27FC236}">
              <a16:creationId xmlns:a16="http://schemas.microsoft.com/office/drawing/2014/main" id="{00000000-0008-0000-0800-0000B2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699" name="AutoShape 2" descr="http://www.pyronix.com/images/products/0">
          <a:extLst>
            <a:ext uri="{FF2B5EF4-FFF2-40B4-BE49-F238E27FC236}">
              <a16:creationId xmlns:a16="http://schemas.microsoft.com/office/drawing/2014/main" id="{00000000-0008-0000-0800-0000B3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700" name="AutoShape 3" descr="http://www.pyronix.com/images/products/0">
          <a:extLst>
            <a:ext uri="{FF2B5EF4-FFF2-40B4-BE49-F238E27FC236}">
              <a16:creationId xmlns:a16="http://schemas.microsoft.com/office/drawing/2014/main" id="{00000000-0008-0000-0800-0000B4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701" name="AutoShape 2" descr="http://www.pyronix.com/images/products/0">
          <a:extLst>
            <a:ext uri="{FF2B5EF4-FFF2-40B4-BE49-F238E27FC236}">
              <a16:creationId xmlns:a16="http://schemas.microsoft.com/office/drawing/2014/main" id="{00000000-0008-0000-0800-0000B52D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702" name="AutoShape 3" descr="http://www.pyronix.com/images/products/0">
          <a:extLst>
            <a:ext uri="{FF2B5EF4-FFF2-40B4-BE49-F238E27FC236}">
              <a16:creationId xmlns:a16="http://schemas.microsoft.com/office/drawing/2014/main" id="{00000000-0008-0000-0800-0000B62D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703" name="AutoShape 2" descr="http://www.pyronix.com/images/products/0">
          <a:extLst>
            <a:ext uri="{FF2B5EF4-FFF2-40B4-BE49-F238E27FC236}">
              <a16:creationId xmlns:a16="http://schemas.microsoft.com/office/drawing/2014/main" id="{00000000-0008-0000-0800-0000B7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704" name="AutoShape 3" descr="http://www.pyronix.com/images/products/0">
          <a:extLst>
            <a:ext uri="{FF2B5EF4-FFF2-40B4-BE49-F238E27FC236}">
              <a16:creationId xmlns:a16="http://schemas.microsoft.com/office/drawing/2014/main" id="{00000000-0008-0000-0800-0000B8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705" name="AutoShape 2" descr="http://www.pyronix.com/images/products/0">
          <a:extLst>
            <a:ext uri="{FF2B5EF4-FFF2-40B4-BE49-F238E27FC236}">
              <a16:creationId xmlns:a16="http://schemas.microsoft.com/office/drawing/2014/main" id="{00000000-0008-0000-0800-0000B9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706" name="AutoShape 3" descr="http://www.pyronix.com/images/products/0">
          <a:extLst>
            <a:ext uri="{FF2B5EF4-FFF2-40B4-BE49-F238E27FC236}">
              <a16:creationId xmlns:a16="http://schemas.microsoft.com/office/drawing/2014/main" id="{00000000-0008-0000-0800-0000BA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707" name="AutoShape 3" descr="http://www.pyronix.com/images/products/0">
          <a:extLst>
            <a:ext uri="{FF2B5EF4-FFF2-40B4-BE49-F238E27FC236}">
              <a16:creationId xmlns:a16="http://schemas.microsoft.com/office/drawing/2014/main" id="{00000000-0008-0000-0800-0000BB2D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708" name="AutoShape 2" descr="http://www.pyronix.com/images/products/0">
          <a:extLst>
            <a:ext uri="{FF2B5EF4-FFF2-40B4-BE49-F238E27FC236}">
              <a16:creationId xmlns:a16="http://schemas.microsoft.com/office/drawing/2014/main" id="{00000000-0008-0000-0800-0000BC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709" name="AutoShape 3" descr="http://www.pyronix.com/images/products/0">
          <a:extLst>
            <a:ext uri="{FF2B5EF4-FFF2-40B4-BE49-F238E27FC236}">
              <a16:creationId xmlns:a16="http://schemas.microsoft.com/office/drawing/2014/main" id="{00000000-0008-0000-0800-0000BD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710" name="AutoShape 2" descr="http://www.pyronix.com/images/products/0">
          <a:extLst>
            <a:ext uri="{FF2B5EF4-FFF2-40B4-BE49-F238E27FC236}">
              <a16:creationId xmlns:a16="http://schemas.microsoft.com/office/drawing/2014/main" id="{00000000-0008-0000-0800-0000BE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711" name="AutoShape 3" descr="http://www.pyronix.com/images/products/0">
          <a:extLst>
            <a:ext uri="{FF2B5EF4-FFF2-40B4-BE49-F238E27FC236}">
              <a16:creationId xmlns:a16="http://schemas.microsoft.com/office/drawing/2014/main" id="{00000000-0008-0000-0800-0000BF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712" name="AutoShape 2" descr="http://www.pyronix.com/images/products/0">
          <a:extLst>
            <a:ext uri="{FF2B5EF4-FFF2-40B4-BE49-F238E27FC236}">
              <a16:creationId xmlns:a16="http://schemas.microsoft.com/office/drawing/2014/main" id="{00000000-0008-0000-0800-0000C02D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713" name="AutoShape 3" descr="http://www.pyronix.com/images/products/0">
          <a:extLst>
            <a:ext uri="{FF2B5EF4-FFF2-40B4-BE49-F238E27FC236}">
              <a16:creationId xmlns:a16="http://schemas.microsoft.com/office/drawing/2014/main" id="{00000000-0008-0000-0800-0000C12D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714" name="AutoShape 2" descr="http://www.pyronix.com/images/products/0">
          <a:extLst>
            <a:ext uri="{FF2B5EF4-FFF2-40B4-BE49-F238E27FC236}">
              <a16:creationId xmlns:a16="http://schemas.microsoft.com/office/drawing/2014/main" id="{00000000-0008-0000-0800-0000C2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715" name="AutoShape 3" descr="http://www.pyronix.com/images/products/0">
          <a:extLst>
            <a:ext uri="{FF2B5EF4-FFF2-40B4-BE49-F238E27FC236}">
              <a16:creationId xmlns:a16="http://schemas.microsoft.com/office/drawing/2014/main" id="{00000000-0008-0000-0800-0000C3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716" name="AutoShape 2" descr="http://www.pyronix.com/images/products/0">
          <a:extLst>
            <a:ext uri="{FF2B5EF4-FFF2-40B4-BE49-F238E27FC236}">
              <a16:creationId xmlns:a16="http://schemas.microsoft.com/office/drawing/2014/main" id="{00000000-0008-0000-0800-0000C4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717" name="AutoShape 3" descr="http://www.pyronix.com/images/products/0">
          <a:extLst>
            <a:ext uri="{FF2B5EF4-FFF2-40B4-BE49-F238E27FC236}">
              <a16:creationId xmlns:a16="http://schemas.microsoft.com/office/drawing/2014/main" id="{00000000-0008-0000-0800-0000C5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718" name="AutoShape 3" descr="http://www.pyronix.com/images/products/0">
          <a:extLst>
            <a:ext uri="{FF2B5EF4-FFF2-40B4-BE49-F238E27FC236}">
              <a16:creationId xmlns:a16="http://schemas.microsoft.com/office/drawing/2014/main" id="{00000000-0008-0000-0800-0000C62D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719" name="AutoShape 2" descr="http://www.pyronix.com/images/products/0">
          <a:extLst>
            <a:ext uri="{FF2B5EF4-FFF2-40B4-BE49-F238E27FC236}">
              <a16:creationId xmlns:a16="http://schemas.microsoft.com/office/drawing/2014/main" id="{00000000-0008-0000-0800-0000C7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720" name="AutoShape 3" descr="http://www.pyronix.com/images/products/0">
          <a:extLst>
            <a:ext uri="{FF2B5EF4-FFF2-40B4-BE49-F238E27FC236}">
              <a16:creationId xmlns:a16="http://schemas.microsoft.com/office/drawing/2014/main" id="{00000000-0008-0000-0800-0000C8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721" name="AutoShape 2" descr="http://www.pyronix.com/images/products/0">
          <a:extLst>
            <a:ext uri="{FF2B5EF4-FFF2-40B4-BE49-F238E27FC236}">
              <a16:creationId xmlns:a16="http://schemas.microsoft.com/office/drawing/2014/main" id="{00000000-0008-0000-0800-0000C9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722" name="AutoShape 3" descr="http://www.pyronix.com/images/products/0">
          <a:extLst>
            <a:ext uri="{FF2B5EF4-FFF2-40B4-BE49-F238E27FC236}">
              <a16:creationId xmlns:a16="http://schemas.microsoft.com/office/drawing/2014/main" id="{00000000-0008-0000-0800-0000CA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723" name="AutoShape 2" descr="http://www.pyronix.com/images/products/0">
          <a:extLst>
            <a:ext uri="{FF2B5EF4-FFF2-40B4-BE49-F238E27FC236}">
              <a16:creationId xmlns:a16="http://schemas.microsoft.com/office/drawing/2014/main" id="{00000000-0008-0000-0800-0000CB2D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724" name="AutoShape 3" descr="http://www.pyronix.com/images/products/0">
          <a:extLst>
            <a:ext uri="{FF2B5EF4-FFF2-40B4-BE49-F238E27FC236}">
              <a16:creationId xmlns:a16="http://schemas.microsoft.com/office/drawing/2014/main" id="{00000000-0008-0000-0800-0000CC2D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725" name="AutoShape 2" descr="http://www.pyronix.com/images/products/0">
          <a:extLst>
            <a:ext uri="{FF2B5EF4-FFF2-40B4-BE49-F238E27FC236}">
              <a16:creationId xmlns:a16="http://schemas.microsoft.com/office/drawing/2014/main" id="{00000000-0008-0000-0800-0000CD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726" name="AutoShape 3" descr="http://www.pyronix.com/images/products/0">
          <a:extLst>
            <a:ext uri="{FF2B5EF4-FFF2-40B4-BE49-F238E27FC236}">
              <a16:creationId xmlns:a16="http://schemas.microsoft.com/office/drawing/2014/main" id="{00000000-0008-0000-0800-0000CE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727" name="AutoShape 2" descr="http://www.pyronix.com/images/products/0">
          <a:extLst>
            <a:ext uri="{FF2B5EF4-FFF2-40B4-BE49-F238E27FC236}">
              <a16:creationId xmlns:a16="http://schemas.microsoft.com/office/drawing/2014/main" id="{00000000-0008-0000-0800-0000CF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728" name="AutoShape 3" descr="http://www.pyronix.com/images/products/0">
          <a:extLst>
            <a:ext uri="{FF2B5EF4-FFF2-40B4-BE49-F238E27FC236}">
              <a16:creationId xmlns:a16="http://schemas.microsoft.com/office/drawing/2014/main" id="{00000000-0008-0000-0800-0000D0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729" name="AutoShape 3" descr="http://www.pyronix.com/images/products/0">
          <a:extLst>
            <a:ext uri="{FF2B5EF4-FFF2-40B4-BE49-F238E27FC236}">
              <a16:creationId xmlns:a16="http://schemas.microsoft.com/office/drawing/2014/main" id="{00000000-0008-0000-0800-0000D12D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730" name="AutoShape 2" descr="http://www.pyronix.com/images/products/0">
          <a:extLst>
            <a:ext uri="{FF2B5EF4-FFF2-40B4-BE49-F238E27FC236}">
              <a16:creationId xmlns:a16="http://schemas.microsoft.com/office/drawing/2014/main" id="{00000000-0008-0000-0800-0000D2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731" name="AutoShape 3" descr="http://www.pyronix.com/images/products/0">
          <a:extLst>
            <a:ext uri="{FF2B5EF4-FFF2-40B4-BE49-F238E27FC236}">
              <a16:creationId xmlns:a16="http://schemas.microsoft.com/office/drawing/2014/main" id="{00000000-0008-0000-0800-0000D3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732" name="AutoShape 2" descr="http://www.pyronix.com/images/products/0">
          <a:extLst>
            <a:ext uri="{FF2B5EF4-FFF2-40B4-BE49-F238E27FC236}">
              <a16:creationId xmlns:a16="http://schemas.microsoft.com/office/drawing/2014/main" id="{00000000-0008-0000-0800-0000D4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733" name="AutoShape 3" descr="http://www.pyronix.com/images/products/0">
          <a:extLst>
            <a:ext uri="{FF2B5EF4-FFF2-40B4-BE49-F238E27FC236}">
              <a16:creationId xmlns:a16="http://schemas.microsoft.com/office/drawing/2014/main" id="{00000000-0008-0000-0800-0000D5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734" name="AutoShape 2" descr="http://www.pyronix.com/images/products/0">
          <a:extLst>
            <a:ext uri="{FF2B5EF4-FFF2-40B4-BE49-F238E27FC236}">
              <a16:creationId xmlns:a16="http://schemas.microsoft.com/office/drawing/2014/main" id="{00000000-0008-0000-0800-0000D62D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735" name="AutoShape 3" descr="http://www.pyronix.com/images/products/0">
          <a:extLst>
            <a:ext uri="{FF2B5EF4-FFF2-40B4-BE49-F238E27FC236}">
              <a16:creationId xmlns:a16="http://schemas.microsoft.com/office/drawing/2014/main" id="{00000000-0008-0000-0800-0000D72D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736" name="AutoShape 2" descr="http://www.pyronix.com/images/products/0">
          <a:extLst>
            <a:ext uri="{FF2B5EF4-FFF2-40B4-BE49-F238E27FC236}">
              <a16:creationId xmlns:a16="http://schemas.microsoft.com/office/drawing/2014/main" id="{00000000-0008-0000-0800-0000D8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737" name="AutoShape 3" descr="http://www.pyronix.com/images/products/0">
          <a:extLst>
            <a:ext uri="{FF2B5EF4-FFF2-40B4-BE49-F238E27FC236}">
              <a16:creationId xmlns:a16="http://schemas.microsoft.com/office/drawing/2014/main" id="{00000000-0008-0000-0800-0000D9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738" name="AutoShape 2" descr="http://www.pyronix.com/images/products/0">
          <a:extLst>
            <a:ext uri="{FF2B5EF4-FFF2-40B4-BE49-F238E27FC236}">
              <a16:creationId xmlns:a16="http://schemas.microsoft.com/office/drawing/2014/main" id="{00000000-0008-0000-0800-0000DA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739" name="AutoShape 3" descr="http://www.pyronix.com/images/products/0">
          <a:extLst>
            <a:ext uri="{FF2B5EF4-FFF2-40B4-BE49-F238E27FC236}">
              <a16:creationId xmlns:a16="http://schemas.microsoft.com/office/drawing/2014/main" id="{00000000-0008-0000-0800-0000DB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740" name="AutoShape 3" descr="http://www.pyronix.com/images/products/0">
          <a:extLst>
            <a:ext uri="{FF2B5EF4-FFF2-40B4-BE49-F238E27FC236}">
              <a16:creationId xmlns:a16="http://schemas.microsoft.com/office/drawing/2014/main" id="{00000000-0008-0000-0800-0000DC2D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741" name="AutoShape 2" descr="http://www.pyronix.com/images/products/0">
          <a:extLst>
            <a:ext uri="{FF2B5EF4-FFF2-40B4-BE49-F238E27FC236}">
              <a16:creationId xmlns:a16="http://schemas.microsoft.com/office/drawing/2014/main" id="{00000000-0008-0000-0800-0000DD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742" name="AutoShape 3" descr="http://www.pyronix.com/images/products/0">
          <a:extLst>
            <a:ext uri="{FF2B5EF4-FFF2-40B4-BE49-F238E27FC236}">
              <a16:creationId xmlns:a16="http://schemas.microsoft.com/office/drawing/2014/main" id="{00000000-0008-0000-0800-0000DE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743" name="AutoShape 2" descr="http://www.pyronix.com/images/products/0">
          <a:extLst>
            <a:ext uri="{FF2B5EF4-FFF2-40B4-BE49-F238E27FC236}">
              <a16:creationId xmlns:a16="http://schemas.microsoft.com/office/drawing/2014/main" id="{00000000-0008-0000-0800-0000DF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744" name="AutoShape 3" descr="http://www.pyronix.com/images/products/0">
          <a:extLst>
            <a:ext uri="{FF2B5EF4-FFF2-40B4-BE49-F238E27FC236}">
              <a16:creationId xmlns:a16="http://schemas.microsoft.com/office/drawing/2014/main" id="{00000000-0008-0000-0800-0000E0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745" name="AutoShape 2" descr="http://www.pyronix.com/images/products/0">
          <a:extLst>
            <a:ext uri="{FF2B5EF4-FFF2-40B4-BE49-F238E27FC236}">
              <a16:creationId xmlns:a16="http://schemas.microsoft.com/office/drawing/2014/main" id="{00000000-0008-0000-0800-0000E12D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746" name="AutoShape 3" descr="http://www.pyronix.com/images/products/0">
          <a:extLst>
            <a:ext uri="{FF2B5EF4-FFF2-40B4-BE49-F238E27FC236}">
              <a16:creationId xmlns:a16="http://schemas.microsoft.com/office/drawing/2014/main" id="{00000000-0008-0000-0800-0000E22D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747" name="AutoShape 2" descr="http://www.pyronix.com/images/products/0">
          <a:extLst>
            <a:ext uri="{FF2B5EF4-FFF2-40B4-BE49-F238E27FC236}">
              <a16:creationId xmlns:a16="http://schemas.microsoft.com/office/drawing/2014/main" id="{00000000-0008-0000-0800-0000E3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748" name="AutoShape 3" descr="http://www.pyronix.com/images/products/0">
          <a:extLst>
            <a:ext uri="{FF2B5EF4-FFF2-40B4-BE49-F238E27FC236}">
              <a16:creationId xmlns:a16="http://schemas.microsoft.com/office/drawing/2014/main" id="{00000000-0008-0000-0800-0000E4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749" name="AutoShape 2" descr="http://www.pyronix.com/images/products/0">
          <a:extLst>
            <a:ext uri="{FF2B5EF4-FFF2-40B4-BE49-F238E27FC236}">
              <a16:creationId xmlns:a16="http://schemas.microsoft.com/office/drawing/2014/main" id="{00000000-0008-0000-0800-0000E5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750" name="AutoShape 3" descr="http://www.pyronix.com/images/products/0">
          <a:extLst>
            <a:ext uri="{FF2B5EF4-FFF2-40B4-BE49-F238E27FC236}">
              <a16:creationId xmlns:a16="http://schemas.microsoft.com/office/drawing/2014/main" id="{00000000-0008-0000-0800-0000E6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751" name="AutoShape 3" descr="http://www.pyronix.com/images/products/0">
          <a:extLst>
            <a:ext uri="{FF2B5EF4-FFF2-40B4-BE49-F238E27FC236}">
              <a16:creationId xmlns:a16="http://schemas.microsoft.com/office/drawing/2014/main" id="{00000000-0008-0000-0800-0000E72D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752" name="AutoShape 2" descr="http://www.pyronix.com/images/products/0">
          <a:extLst>
            <a:ext uri="{FF2B5EF4-FFF2-40B4-BE49-F238E27FC236}">
              <a16:creationId xmlns:a16="http://schemas.microsoft.com/office/drawing/2014/main" id="{00000000-0008-0000-0800-0000E8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753" name="AutoShape 3" descr="http://www.pyronix.com/images/products/0">
          <a:extLst>
            <a:ext uri="{FF2B5EF4-FFF2-40B4-BE49-F238E27FC236}">
              <a16:creationId xmlns:a16="http://schemas.microsoft.com/office/drawing/2014/main" id="{00000000-0008-0000-0800-0000E9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754" name="AutoShape 2" descr="http://www.pyronix.com/images/products/0">
          <a:extLst>
            <a:ext uri="{FF2B5EF4-FFF2-40B4-BE49-F238E27FC236}">
              <a16:creationId xmlns:a16="http://schemas.microsoft.com/office/drawing/2014/main" id="{00000000-0008-0000-0800-0000EA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755" name="AutoShape 3" descr="http://www.pyronix.com/images/products/0">
          <a:extLst>
            <a:ext uri="{FF2B5EF4-FFF2-40B4-BE49-F238E27FC236}">
              <a16:creationId xmlns:a16="http://schemas.microsoft.com/office/drawing/2014/main" id="{00000000-0008-0000-0800-0000EB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756" name="AutoShape 2" descr="http://www.pyronix.com/images/products/0">
          <a:extLst>
            <a:ext uri="{FF2B5EF4-FFF2-40B4-BE49-F238E27FC236}">
              <a16:creationId xmlns:a16="http://schemas.microsoft.com/office/drawing/2014/main" id="{00000000-0008-0000-0800-0000EC2D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757" name="AutoShape 3" descr="http://www.pyronix.com/images/products/0">
          <a:extLst>
            <a:ext uri="{FF2B5EF4-FFF2-40B4-BE49-F238E27FC236}">
              <a16:creationId xmlns:a16="http://schemas.microsoft.com/office/drawing/2014/main" id="{00000000-0008-0000-0800-0000ED2D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758" name="AutoShape 2" descr="http://www.pyronix.com/images/products/0">
          <a:extLst>
            <a:ext uri="{FF2B5EF4-FFF2-40B4-BE49-F238E27FC236}">
              <a16:creationId xmlns:a16="http://schemas.microsoft.com/office/drawing/2014/main" id="{00000000-0008-0000-0800-0000EE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759" name="AutoShape 3" descr="http://www.pyronix.com/images/products/0">
          <a:extLst>
            <a:ext uri="{FF2B5EF4-FFF2-40B4-BE49-F238E27FC236}">
              <a16:creationId xmlns:a16="http://schemas.microsoft.com/office/drawing/2014/main" id="{00000000-0008-0000-0800-0000EF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760" name="AutoShape 2" descr="http://www.pyronix.com/images/products/0">
          <a:extLst>
            <a:ext uri="{FF2B5EF4-FFF2-40B4-BE49-F238E27FC236}">
              <a16:creationId xmlns:a16="http://schemas.microsoft.com/office/drawing/2014/main" id="{00000000-0008-0000-0800-0000F0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761" name="AutoShape 3" descr="http://www.pyronix.com/images/products/0">
          <a:extLst>
            <a:ext uri="{FF2B5EF4-FFF2-40B4-BE49-F238E27FC236}">
              <a16:creationId xmlns:a16="http://schemas.microsoft.com/office/drawing/2014/main" id="{00000000-0008-0000-0800-0000F1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762" name="AutoShape 3" descr="http://www.pyronix.com/images/products/0">
          <a:extLst>
            <a:ext uri="{FF2B5EF4-FFF2-40B4-BE49-F238E27FC236}">
              <a16:creationId xmlns:a16="http://schemas.microsoft.com/office/drawing/2014/main" id="{00000000-0008-0000-0800-0000F22D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763" name="AutoShape 2" descr="http://www.pyronix.com/images/products/0">
          <a:extLst>
            <a:ext uri="{FF2B5EF4-FFF2-40B4-BE49-F238E27FC236}">
              <a16:creationId xmlns:a16="http://schemas.microsoft.com/office/drawing/2014/main" id="{00000000-0008-0000-0800-0000F3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764" name="AutoShape 3" descr="http://www.pyronix.com/images/products/0">
          <a:extLst>
            <a:ext uri="{FF2B5EF4-FFF2-40B4-BE49-F238E27FC236}">
              <a16:creationId xmlns:a16="http://schemas.microsoft.com/office/drawing/2014/main" id="{00000000-0008-0000-0800-0000F4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765" name="AutoShape 2" descr="http://www.pyronix.com/images/products/0">
          <a:extLst>
            <a:ext uri="{FF2B5EF4-FFF2-40B4-BE49-F238E27FC236}">
              <a16:creationId xmlns:a16="http://schemas.microsoft.com/office/drawing/2014/main" id="{00000000-0008-0000-0800-0000F5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766" name="AutoShape 3" descr="http://www.pyronix.com/images/products/0">
          <a:extLst>
            <a:ext uri="{FF2B5EF4-FFF2-40B4-BE49-F238E27FC236}">
              <a16:creationId xmlns:a16="http://schemas.microsoft.com/office/drawing/2014/main" id="{00000000-0008-0000-0800-0000F6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767" name="AutoShape 2" descr="http://www.pyronix.com/images/products/0">
          <a:extLst>
            <a:ext uri="{FF2B5EF4-FFF2-40B4-BE49-F238E27FC236}">
              <a16:creationId xmlns:a16="http://schemas.microsoft.com/office/drawing/2014/main" id="{00000000-0008-0000-0800-0000F72D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768" name="AutoShape 3" descr="http://www.pyronix.com/images/products/0">
          <a:extLst>
            <a:ext uri="{FF2B5EF4-FFF2-40B4-BE49-F238E27FC236}">
              <a16:creationId xmlns:a16="http://schemas.microsoft.com/office/drawing/2014/main" id="{00000000-0008-0000-0800-0000F82D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769" name="AutoShape 2" descr="http://www.pyronix.com/images/products/0">
          <a:extLst>
            <a:ext uri="{FF2B5EF4-FFF2-40B4-BE49-F238E27FC236}">
              <a16:creationId xmlns:a16="http://schemas.microsoft.com/office/drawing/2014/main" id="{00000000-0008-0000-0800-0000F9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770" name="AutoShape 3" descr="http://www.pyronix.com/images/products/0">
          <a:extLst>
            <a:ext uri="{FF2B5EF4-FFF2-40B4-BE49-F238E27FC236}">
              <a16:creationId xmlns:a16="http://schemas.microsoft.com/office/drawing/2014/main" id="{00000000-0008-0000-0800-0000FA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771" name="AutoShape 2" descr="http://www.pyronix.com/images/products/0">
          <a:extLst>
            <a:ext uri="{FF2B5EF4-FFF2-40B4-BE49-F238E27FC236}">
              <a16:creationId xmlns:a16="http://schemas.microsoft.com/office/drawing/2014/main" id="{00000000-0008-0000-0800-0000FB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772" name="AutoShape 3" descr="http://www.pyronix.com/images/products/0">
          <a:extLst>
            <a:ext uri="{FF2B5EF4-FFF2-40B4-BE49-F238E27FC236}">
              <a16:creationId xmlns:a16="http://schemas.microsoft.com/office/drawing/2014/main" id="{00000000-0008-0000-0800-0000FC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773" name="AutoShape 3" descr="http://www.pyronix.com/images/products/0">
          <a:extLst>
            <a:ext uri="{FF2B5EF4-FFF2-40B4-BE49-F238E27FC236}">
              <a16:creationId xmlns:a16="http://schemas.microsoft.com/office/drawing/2014/main" id="{00000000-0008-0000-0800-0000FD2D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774" name="AutoShape 2" descr="http://www.pyronix.com/images/products/0">
          <a:extLst>
            <a:ext uri="{FF2B5EF4-FFF2-40B4-BE49-F238E27FC236}">
              <a16:creationId xmlns:a16="http://schemas.microsoft.com/office/drawing/2014/main" id="{00000000-0008-0000-0800-0000FE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775" name="AutoShape 3" descr="http://www.pyronix.com/images/products/0">
          <a:extLst>
            <a:ext uri="{FF2B5EF4-FFF2-40B4-BE49-F238E27FC236}">
              <a16:creationId xmlns:a16="http://schemas.microsoft.com/office/drawing/2014/main" id="{00000000-0008-0000-0800-0000FF2D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776" name="AutoShape 2" descr="http://www.pyronix.com/images/products/0">
          <a:extLst>
            <a:ext uri="{FF2B5EF4-FFF2-40B4-BE49-F238E27FC236}">
              <a16:creationId xmlns:a16="http://schemas.microsoft.com/office/drawing/2014/main" id="{00000000-0008-0000-0800-0000002E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777" name="AutoShape 3" descr="http://www.pyronix.com/images/products/0">
          <a:extLst>
            <a:ext uri="{FF2B5EF4-FFF2-40B4-BE49-F238E27FC236}">
              <a16:creationId xmlns:a16="http://schemas.microsoft.com/office/drawing/2014/main" id="{00000000-0008-0000-0800-0000012E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778" name="AutoShape 2" descr="http://www.pyronix.com/images/products/0">
          <a:extLst>
            <a:ext uri="{FF2B5EF4-FFF2-40B4-BE49-F238E27FC236}">
              <a16:creationId xmlns:a16="http://schemas.microsoft.com/office/drawing/2014/main" id="{00000000-0008-0000-0800-0000022E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779" name="AutoShape 3" descr="http://www.pyronix.com/images/products/0">
          <a:extLst>
            <a:ext uri="{FF2B5EF4-FFF2-40B4-BE49-F238E27FC236}">
              <a16:creationId xmlns:a16="http://schemas.microsoft.com/office/drawing/2014/main" id="{00000000-0008-0000-0800-0000032E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780" name="AutoShape 2" descr="http://www.pyronix.com/images/products/0">
          <a:extLst>
            <a:ext uri="{FF2B5EF4-FFF2-40B4-BE49-F238E27FC236}">
              <a16:creationId xmlns:a16="http://schemas.microsoft.com/office/drawing/2014/main" id="{00000000-0008-0000-0800-0000042E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781" name="AutoShape 3" descr="http://www.pyronix.com/images/products/0">
          <a:extLst>
            <a:ext uri="{FF2B5EF4-FFF2-40B4-BE49-F238E27FC236}">
              <a16:creationId xmlns:a16="http://schemas.microsoft.com/office/drawing/2014/main" id="{00000000-0008-0000-0800-0000052E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782" name="AutoShape 2" descr="http://www.pyronix.com/images/products/0">
          <a:extLst>
            <a:ext uri="{FF2B5EF4-FFF2-40B4-BE49-F238E27FC236}">
              <a16:creationId xmlns:a16="http://schemas.microsoft.com/office/drawing/2014/main" id="{00000000-0008-0000-0800-0000062E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783" name="AutoShape 3" descr="http://www.pyronix.com/images/products/0">
          <a:extLst>
            <a:ext uri="{FF2B5EF4-FFF2-40B4-BE49-F238E27FC236}">
              <a16:creationId xmlns:a16="http://schemas.microsoft.com/office/drawing/2014/main" id="{00000000-0008-0000-0800-0000072E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784" name="AutoShape 3" descr="http://www.pyronix.com/images/products/0">
          <a:extLst>
            <a:ext uri="{FF2B5EF4-FFF2-40B4-BE49-F238E27FC236}">
              <a16:creationId xmlns:a16="http://schemas.microsoft.com/office/drawing/2014/main" id="{00000000-0008-0000-0800-0000082E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785" name="AutoShape 2" descr="http://www.pyronix.com/images/products/0">
          <a:extLst>
            <a:ext uri="{FF2B5EF4-FFF2-40B4-BE49-F238E27FC236}">
              <a16:creationId xmlns:a16="http://schemas.microsoft.com/office/drawing/2014/main" id="{00000000-0008-0000-0800-0000092E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786" name="AutoShape 3" descr="http://www.pyronix.com/images/products/0">
          <a:extLst>
            <a:ext uri="{FF2B5EF4-FFF2-40B4-BE49-F238E27FC236}">
              <a16:creationId xmlns:a16="http://schemas.microsoft.com/office/drawing/2014/main" id="{00000000-0008-0000-0800-00000A2E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787" name="AutoShape 2" descr="http://www.pyronix.com/images/products/0">
          <a:extLst>
            <a:ext uri="{FF2B5EF4-FFF2-40B4-BE49-F238E27FC236}">
              <a16:creationId xmlns:a16="http://schemas.microsoft.com/office/drawing/2014/main" id="{00000000-0008-0000-0800-00000B2E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788" name="AutoShape 3" descr="http://www.pyronix.com/images/products/0">
          <a:extLst>
            <a:ext uri="{FF2B5EF4-FFF2-40B4-BE49-F238E27FC236}">
              <a16:creationId xmlns:a16="http://schemas.microsoft.com/office/drawing/2014/main" id="{00000000-0008-0000-0800-00000C2E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789" name="AutoShape 2" descr="http://www.pyronix.com/images/products/0">
          <a:extLst>
            <a:ext uri="{FF2B5EF4-FFF2-40B4-BE49-F238E27FC236}">
              <a16:creationId xmlns:a16="http://schemas.microsoft.com/office/drawing/2014/main" id="{00000000-0008-0000-0800-00000D2E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790" name="AutoShape 3" descr="http://www.pyronix.com/images/products/0">
          <a:extLst>
            <a:ext uri="{FF2B5EF4-FFF2-40B4-BE49-F238E27FC236}">
              <a16:creationId xmlns:a16="http://schemas.microsoft.com/office/drawing/2014/main" id="{00000000-0008-0000-0800-00000E2E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791" name="AutoShape 2" descr="http://www.pyronix.com/images/products/0">
          <a:extLst>
            <a:ext uri="{FF2B5EF4-FFF2-40B4-BE49-F238E27FC236}">
              <a16:creationId xmlns:a16="http://schemas.microsoft.com/office/drawing/2014/main" id="{00000000-0008-0000-0800-00000F2E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792" name="AutoShape 3" descr="http://www.pyronix.com/images/products/0">
          <a:extLst>
            <a:ext uri="{FF2B5EF4-FFF2-40B4-BE49-F238E27FC236}">
              <a16:creationId xmlns:a16="http://schemas.microsoft.com/office/drawing/2014/main" id="{00000000-0008-0000-0800-0000102E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793" name="AutoShape 2" descr="http://www.pyronix.com/images/products/0">
          <a:extLst>
            <a:ext uri="{FF2B5EF4-FFF2-40B4-BE49-F238E27FC236}">
              <a16:creationId xmlns:a16="http://schemas.microsoft.com/office/drawing/2014/main" id="{00000000-0008-0000-0800-0000112E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794" name="AutoShape 3" descr="http://www.pyronix.com/images/products/0">
          <a:extLst>
            <a:ext uri="{FF2B5EF4-FFF2-40B4-BE49-F238E27FC236}">
              <a16:creationId xmlns:a16="http://schemas.microsoft.com/office/drawing/2014/main" id="{00000000-0008-0000-0800-0000122E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795" name="AutoShape 3" descr="http://www.pyronix.com/images/products/0">
          <a:extLst>
            <a:ext uri="{FF2B5EF4-FFF2-40B4-BE49-F238E27FC236}">
              <a16:creationId xmlns:a16="http://schemas.microsoft.com/office/drawing/2014/main" id="{00000000-0008-0000-0800-0000132E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796" name="AutoShape 2" descr="http://www.pyronix.com/images/products/0">
          <a:extLst>
            <a:ext uri="{FF2B5EF4-FFF2-40B4-BE49-F238E27FC236}">
              <a16:creationId xmlns:a16="http://schemas.microsoft.com/office/drawing/2014/main" id="{00000000-0008-0000-0800-0000142E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797" name="AutoShape 3" descr="http://www.pyronix.com/images/products/0">
          <a:extLst>
            <a:ext uri="{FF2B5EF4-FFF2-40B4-BE49-F238E27FC236}">
              <a16:creationId xmlns:a16="http://schemas.microsoft.com/office/drawing/2014/main" id="{00000000-0008-0000-0800-0000152E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798" name="AutoShape 2" descr="http://www.pyronix.com/images/products/0">
          <a:extLst>
            <a:ext uri="{FF2B5EF4-FFF2-40B4-BE49-F238E27FC236}">
              <a16:creationId xmlns:a16="http://schemas.microsoft.com/office/drawing/2014/main" id="{00000000-0008-0000-0800-0000162E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799" name="AutoShape 3" descr="http://www.pyronix.com/images/products/0">
          <a:extLst>
            <a:ext uri="{FF2B5EF4-FFF2-40B4-BE49-F238E27FC236}">
              <a16:creationId xmlns:a16="http://schemas.microsoft.com/office/drawing/2014/main" id="{00000000-0008-0000-0800-0000172E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800" name="AutoShape 2" descr="http://www.pyronix.com/images/products/0">
          <a:extLst>
            <a:ext uri="{FF2B5EF4-FFF2-40B4-BE49-F238E27FC236}">
              <a16:creationId xmlns:a16="http://schemas.microsoft.com/office/drawing/2014/main" id="{00000000-0008-0000-0800-0000182E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801" name="AutoShape 3" descr="http://www.pyronix.com/images/products/0">
          <a:extLst>
            <a:ext uri="{FF2B5EF4-FFF2-40B4-BE49-F238E27FC236}">
              <a16:creationId xmlns:a16="http://schemas.microsoft.com/office/drawing/2014/main" id="{00000000-0008-0000-0800-0000192E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802" name="AutoShape 2" descr="http://www.pyronix.com/images/products/0">
          <a:extLst>
            <a:ext uri="{FF2B5EF4-FFF2-40B4-BE49-F238E27FC236}">
              <a16:creationId xmlns:a16="http://schemas.microsoft.com/office/drawing/2014/main" id="{00000000-0008-0000-0800-00001A2E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803" name="AutoShape 3" descr="http://www.pyronix.com/images/products/0">
          <a:extLst>
            <a:ext uri="{FF2B5EF4-FFF2-40B4-BE49-F238E27FC236}">
              <a16:creationId xmlns:a16="http://schemas.microsoft.com/office/drawing/2014/main" id="{00000000-0008-0000-0800-00001B2E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804" name="AutoShape 2" descr="http://www.pyronix.com/images/products/0">
          <a:extLst>
            <a:ext uri="{FF2B5EF4-FFF2-40B4-BE49-F238E27FC236}">
              <a16:creationId xmlns:a16="http://schemas.microsoft.com/office/drawing/2014/main" id="{00000000-0008-0000-0800-00001C2E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805" name="AutoShape 3" descr="http://www.pyronix.com/images/products/0">
          <a:extLst>
            <a:ext uri="{FF2B5EF4-FFF2-40B4-BE49-F238E27FC236}">
              <a16:creationId xmlns:a16="http://schemas.microsoft.com/office/drawing/2014/main" id="{00000000-0008-0000-0800-00001D2E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298450"/>
    <xdr:sp macro="" textlink="">
      <xdr:nvSpPr>
        <xdr:cNvPr id="11806" name="AutoShape 3" descr="http://www.pyronix.com/images/products/0">
          <a:extLst>
            <a:ext uri="{FF2B5EF4-FFF2-40B4-BE49-F238E27FC236}">
              <a16:creationId xmlns:a16="http://schemas.microsoft.com/office/drawing/2014/main" id="{00000000-0008-0000-0800-00001E2E0000}"/>
            </a:ext>
          </a:extLst>
        </xdr:cNvPr>
        <xdr:cNvSpPr>
          <a:spLocks noChangeAspect="1" noChangeArrowheads="1"/>
        </xdr:cNvSpPr>
      </xdr:nvSpPr>
      <xdr:spPr bwMode="auto">
        <a:xfrm>
          <a:off x="0" y="47015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807" name="AutoShape 2" descr="http://www.pyronix.com/images/products/0">
          <a:extLst>
            <a:ext uri="{FF2B5EF4-FFF2-40B4-BE49-F238E27FC236}">
              <a16:creationId xmlns:a16="http://schemas.microsoft.com/office/drawing/2014/main" id="{00000000-0008-0000-0800-00001F2E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808" name="AutoShape 3" descr="http://www.pyronix.com/images/products/0">
          <a:extLst>
            <a:ext uri="{FF2B5EF4-FFF2-40B4-BE49-F238E27FC236}">
              <a16:creationId xmlns:a16="http://schemas.microsoft.com/office/drawing/2014/main" id="{00000000-0008-0000-0800-0000202E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809" name="AutoShape 2" descr="http://www.pyronix.com/images/products/0">
          <a:extLst>
            <a:ext uri="{FF2B5EF4-FFF2-40B4-BE49-F238E27FC236}">
              <a16:creationId xmlns:a16="http://schemas.microsoft.com/office/drawing/2014/main" id="{00000000-0008-0000-0800-0000212E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1625"/>
    <xdr:sp macro="" textlink="">
      <xdr:nvSpPr>
        <xdr:cNvPr id="11810" name="AutoShape 3" descr="http://www.pyronix.com/images/products/0">
          <a:extLst>
            <a:ext uri="{FF2B5EF4-FFF2-40B4-BE49-F238E27FC236}">
              <a16:creationId xmlns:a16="http://schemas.microsoft.com/office/drawing/2014/main" id="{00000000-0008-0000-0800-0000222E0000}"/>
            </a:ext>
          </a:extLst>
        </xdr:cNvPr>
        <xdr:cNvSpPr>
          <a:spLocks noChangeAspect="1" noChangeArrowheads="1"/>
        </xdr:cNvSpPr>
      </xdr:nvSpPr>
      <xdr:spPr bwMode="auto">
        <a:xfrm>
          <a:off x="0" y="47015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1811" name="AutoShape 2" descr="http://www.pyronix.com/images/products/0">
          <a:extLst>
            <a:ext uri="{FF2B5EF4-FFF2-40B4-BE49-F238E27FC236}">
              <a16:creationId xmlns:a16="http://schemas.microsoft.com/office/drawing/2014/main" id="{00000000-0008-0000-0800-0000232E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1812" name="AutoShape 3" descr="http://www.pyronix.com/images/products/0">
          <a:extLst>
            <a:ext uri="{FF2B5EF4-FFF2-40B4-BE49-F238E27FC236}">
              <a16:creationId xmlns:a16="http://schemas.microsoft.com/office/drawing/2014/main" id="{00000000-0008-0000-0800-0000242E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813" name="AutoShape 2" descr="http://www.pyronix.com/images/products/0">
          <a:extLst>
            <a:ext uri="{FF2B5EF4-FFF2-40B4-BE49-F238E27FC236}">
              <a16:creationId xmlns:a16="http://schemas.microsoft.com/office/drawing/2014/main" id="{00000000-0008-0000-0800-000025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814" name="AutoShape 3" descr="http://www.pyronix.com/images/products/0">
          <a:extLst>
            <a:ext uri="{FF2B5EF4-FFF2-40B4-BE49-F238E27FC236}">
              <a16:creationId xmlns:a16="http://schemas.microsoft.com/office/drawing/2014/main" id="{00000000-0008-0000-0800-000026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815" name="AutoShape 2" descr="http://www.pyronix.com/images/products/0">
          <a:extLst>
            <a:ext uri="{FF2B5EF4-FFF2-40B4-BE49-F238E27FC236}">
              <a16:creationId xmlns:a16="http://schemas.microsoft.com/office/drawing/2014/main" id="{00000000-0008-0000-0800-000027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816" name="AutoShape 3" descr="http://www.pyronix.com/images/products/0">
          <a:extLst>
            <a:ext uri="{FF2B5EF4-FFF2-40B4-BE49-F238E27FC236}">
              <a16:creationId xmlns:a16="http://schemas.microsoft.com/office/drawing/2014/main" id="{00000000-0008-0000-0800-000028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1817" name="AutoShape 3" descr="http://www.pyronix.com/images/products/0">
          <a:extLst>
            <a:ext uri="{FF2B5EF4-FFF2-40B4-BE49-F238E27FC236}">
              <a16:creationId xmlns:a16="http://schemas.microsoft.com/office/drawing/2014/main" id="{00000000-0008-0000-0800-0000292E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818" name="AutoShape 2" descr="http://www.pyronix.com/images/products/0">
          <a:extLst>
            <a:ext uri="{FF2B5EF4-FFF2-40B4-BE49-F238E27FC236}">
              <a16:creationId xmlns:a16="http://schemas.microsoft.com/office/drawing/2014/main" id="{00000000-0008-0000-0800-00002A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819" name="AutoShape 3" descr="http://www.pyronix.com/images/products/0">
          <a:extLst>
            <a:ext uri="{FF2B5EF4-FFF2-40B4-BE49-F238E27FC236}">
              <a16:creationId xmlns:a16="http://schemas.microsoft.com/office/drawing/2014/main" id="{00000000-0008-0000-0800-00002B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820" name="AutoShape 2" descr="http://www.pyronix.com/images/products/0">
          <a:extLst>
            <a:ext uri="{FF2B5EF4-FFF2-40B4-BE49-F238E27FC236}">
              <a16:creationId xmlns:a16="http://schemas.microsoft.com/office/drawing/2014/main" id="{00000000-0008-0000-0800-00002C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821" name="AutoShape 3" descr="http://www.pyronix.com/images/products/0">
          <a:extLst>
            <a:ext uri="{FF2B5EF4-FFF2-40B4-BE49-F238E27FC236}">
              <a16:creationId xmlns:a16="http://schemas.microsoft.com/office/drawing/2014/main" id="{00000000-0008-0000-0800-00002D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1822" name="AutoShape 2" descr="http://www.pyronix.com/images/products/0">
          <a:extLst>
            <a:ext uri="{FF2B5EF4-FFF2-40B4-BE49-F238E27FC236}">
              <a16:creationId xmlns:a16="http://schemas.microsoft.com/office/drawing/2014/main" id="{00000000-0008-0000-0800-00002E2E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1823" name="AutoShape 3" descr="http://www.pyronix.com/images/products/0">
          <a:extLst>
            <a:ext uri="{FF2B5EF4-FFF2-40B4-BE49-F238E27FC236}">
              <a16:creationId xmlns:a16="http://schemas.microsoft.com/office/drawing/2014/main" id="{00000000-0008-0000-0800-00002F2E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824" name="AutoShape 2" descr="http://www.pyronix.com/images/products/0">
          <a:extLst>
            <a:ext uri="{FF2B5EF4-FFF2-40B4-BE49-F238E27FC236}">
              <a16:creationId xmlns:a16="http://schemas.microsoft.com/office/drawing/2014/main" id="{00000000-0008-0000-0800-000030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825" name="AutoShape 3" descr="http://www.pyronix.com/images/products/0">
          <a:extLst>
            <a:ext uri="{FF2B5EF4-FFF2-40B4-BE49-F238E27FC236}">
              <a16:creationId xmlns:a16="http://schemas.microsoft.com/office/drawing/2014/main" id="{00000000-0008-0000-0800-000031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826" name="AutoShape 2" descr="http://www.pyronix.com/images/products/0">
          <a:extLst>
            <a:ext uri="{FF2B5EF4-FFF2-40B4-BE49-F238E27FC236}">
              <a16:creationId xmlns:a16="http://schemas.microsoft.com/office/drawing/2014/main" id="{00000000-0008-0000-0800-000032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827" name="AutoShape 3" descr="http://www.pyronix.com/images/products/0">
          <a:extLst>
            <a:ext uri="{FF2B5EF4-FFF2-40B4-BE49-F238E27FC236}">
              <a16:creationId xmlns:a16="http://schemas.microsoft.com/office/drawing/2014/main" id="{00000000-0008-0000-0800-000033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1828" name="AutoShape 3" descr="http://www.pyronix.com/images/products/0">
          <a:extLst>
            <a:ext uri="{FF2B5EF4-FFF2-40B4-BE49-F238E27FC236}">
              <a16:creationId xmlns:a16="http://schemas.microsoft.com/office/drawing/2014/main" id="{00000000-0008-0000-0800-0000342E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829" name="AutoShape 2" descr="http://www.pyronix.com/images/products/0">
          <a:extLst>
            <a:ext uri="{FF2B5EF4-FFF2-40B4-BE49-F238E27FC236}">
              <a16:creationId xmlns:a16="http://schemas.microsoft.com/office/drawing/2014/main" id="{00000000-0008-0000-0800-000035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830" name="AutoShape 3" descr="http://www.pyronix.com/images/products/0">
          <a:extLst>
            <a:ext uri="{FF2B5EF4-FFF2-40B4-BE49-F238E27FC236}">
              <a16:creationId xmlns:a16="http://schemas.microsoft.com/office/drawing/2014/main" id="{00000000-0008-0000-0800-000036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831" name="AutoShape 2" descr="http://www.pyronix.com/images/products/0">
          <a:extLst>
            <a:ext uri="{FF2B5EF4-FFF2-40B4-BE49-F238E27FC236}">
              <a16:creationId xmlns:a16="http://schemas.microsoft.com/office/drawing/2014/main" id="{00000000-0008-0000-0800-000037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832" name="AutoShape 3" descr="http://www.pyronix.com/images/products/0">
          <a:extLst>
            <a:ext uri="{FF2B5EF4-FFF2-40B4-BE49-F238E27FC236}">
              <a16:creationId xmlns:a16="http://schemas.microsoft.com/office/drawing/2014/main" id="{00000000-0008-0000-0800-000038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1833" name="AutoShape 2" descr="http://www.pyronix.com/images/products/0">
          <a:extLst>
            <a:ext uri="{FF2B5EF4-FFF2-40B4-BE49-F238E27FC236}">
              <a16:creationId xmlns:a16="http://schemas.microsoft.com/office/drawing/2014/main" id="{00000000-0008-0000-0800-0000392E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1834" name="AutoShape 3" descr="http://www.pyronix.com/images/products/0">
          <a:extLst>
            <a:ext uri="{FF2B5EF4-FFF2-40B4-BE49-F238E27FC236}">
              <a16:creationId xmlns:a16="http://schemas.microsoft.com/office/drawing/2014/main" id="{00000000-0008-0000-0800-00003A2E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835" name="AutoShape 2" descr="http://www.pyronix.com/images/products/0">
          <a:extLst>
            <a:ext uri="{FF2B5EF4-FFF2-40B4-BE49-F238E27FC236}">
              <a16:creationId xmlns:a16="http://schemas.microsoft.com/office/drawing/2014/main" id="{00000000-0008-0000-0800-00003B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836" name="AutoShape 3" descr="http://www.pyronix.com/images/products/0">
          <a:extLst>
            <a:ext uri="{FF2B5EF4-FFF2-40B4-BE49-F238E27FC236}">
              <a16:creationId xmlns:a16="http://schemas.microsoft.com/office/drawing/2014/main" id="{00000000-0008-0000-0800-00003C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837" name="AutoShape 2" descr="http://www.pyronix.com/images/products/0">
          <a:extLst>
            <a:ext uri="{FF2B5EF4-FFF2-40B4-BE49-F238E27FC236}">
              <a16:creationId xmlns:a16="http://schemas.microsoft.com/office/drawing/2014/main" id="{00000000-0008-0000-0800-00003D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838" name="AutoShape 3" descr="http://www.pyronix.com/images/products/0">
          <a:extLst>
            <a:ext uri="{FF2B5EF4-FFF2-40B4-BE49-F238E27FC236}">
              <a16:creationId xmlns:a16="http://schemas.microsoft.com/office/drawing/2014/main" id="{00000000-0008-0000-0800-00003E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1839" name="AutoShape 3" descr="http://www.pyronix.com/images/products/0">
          <a:extLst>
            <a:ext uri="{FF2B5EF4-FFF2-40B4-BE49-F238E27FC236}">
              <a16:creationId xmlns:a16="http://schemas.microsoft.com/office/drawing/2014/main" id="{00000000-0008-0000-0800-00003F2E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840" name="AutoShape 2" descr="http://www.pyronix.com/images/products/0">
          <a:extLst>
            <a:ext uri="{FF2B5EF4-FFF2-40B4-BE49-F238E27FC236}">
              <a16:creationId xmlns:a16="http://schemas.microsoft.com/office/drawing/2014/main" id="{00000000-0008-0000-0800-000040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841" name="AutoShape 3" descr="http://www.pyronix.com/images/products/0">
          <a:extLst>
            <a:ext uri="{FF2B5EF4-FFF2-40B4-BE49-F238E27FC236}">
              <a16:creationId xmlns:a16="http://schemas.microsoft.com/office/drawing/2014/main" id="{00000000-0008-0000-0800-000041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842" name="AutoShape 2" descr="http://www.pyronix.com/images/products/0">
          <a:extLst>
            <a:ext uri="{FF2B5EF4-FFF2-40B4-BE49-F238E27FC236}">
              <a16:creationId xmlns:a16="http://schemas.microsoft.com/office/drawing/2014/main" id="{00000000-0008-0000-0800-000042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843" name="AutoShape 3" descr="http://www.pyronix.com/images/products/0">
          <a:extLst>
            <a:ext uri="{FF2B5EF4-FFF2-40B4-BE49-F238E27FC236}">
              <a16:creationId xmlns:a16="http://schemas.microsoft.com/office/drawing/2014/main" id="{00000000-0008-0000-0800-000043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1844" name="AutoShape 2" descr="http://www.pyronix.com/images/products/0">
          <a:extLst>
            <a:ext uri="{FF2B5EF4-FFF2-40B4-BE49-F238E27FC236}">
              <a16:creationId xmlns:a16="http://schemas.microsoft.com/office/drawing/2014/main" id="{00000000-0008-0000-0800-0000442E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1845" name="AutoShape 3" descr="http://www.pyronix.com/images/products/0">
          <a:extLst>
            <a:ext uri="{FF2B5EF4-FFF2-40B4-BE49-F238E27FC236}">
              <a16:creationId xmlns:a16="http://schemas.microsoft.com/office/drawing/2014/main" id="{00000000-0008-0000-0800-0000452E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846" name="AutoShape 2" descr="http://www.pyronix.com/images/products/0">
          <a:extLst>
            <a:ext uri="{FF2B5EF4-FFF2-40B4-BE49-F238E27FC236}">
              <a16:creationId xmlns:a16="http://schemas.microsoft.com/office/drawing/2014/main" id="{00000000-0008-0000-0800-000046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847" name="AutoShape 3" descr="http://www.pyronix.com/images/products/0">
          <a:extLst>
            <a:ext uri="{FF2B5EF4-FFF2-40B4-BE49-F238E27FC236}">
              <a16:creationId xmlns:a16="http://schemas.microsoft.com/office/drawing/2014/main" id="{00000000-0008-0000-0800-000047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848" name="AutoShape 2" descr="http://www.pyronix.com/images/products/0">
          <a:extLst>
            <a:ext uri="{FF2B5EF4-FFF2-40B4-BE49-F238E27FC236}">
              <a16:creationId xmlns:a16="http://schemas.microsoft.com/office/drawing/2014/main" id="{00000000-0008-0000-0800-000048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849" name="AutoShape 3" descr="http://www.pyronix.com/images/products/0">
          <a:extLst>
            <a:ext uri="{FF2B5EF4-FFF2-40B4-BE49-F238E27FC236}">
              <a16:creationId xmlns:a16="http://schemas.microsoft.com/office/drawing/2014/main" id="{00000000-0008-0000-0800-000049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1850" name="AutoShape 3" descr="http://www.pyronix.com/images/products/0">
          <a:extLst>
            <a:ext uri="{FF2B5EF4-FFF2-40B4-BE49-F238E27FC236}">
              <a16:creationId xmlns:a16="http://schemas.microsoft.com/office/drawing/2014/main" id="{00000000-0008-0000-0800-00004A2E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851" name="AutoShape 2" descr="http://www.pyronix.com/images/products/0">
          <a:extLst>
            <a:ext uri="{FF2B5EF4-FFF2-40B4-BE49-F238E27FC236}">
              <a16:creationId xmlns:a16="http://schemas.microsoft.com/office/drawing/2014/main" id="{00000000-0008-0000-0800-00004B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852" name="AutoShape 3" descr="http://www.pyronix.com/images/products/0">
          <a:extLst>
            <a:ext uri="{FF2B5EF4-FFF2-40B4-BE49-F238E27FC236}">
              <a16:creationId xmlns:a16="http://schemas.microsoft.com/office/drawing/2014/main" id="{00000000-0008-0000-0800-00004C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853" name="AutoShape 2" descr="http://www.pyronix.com/images/products/0">
          <a:extLst>
            <a:ext uri="{FF2B5EF4-FFF2-40B4-BE49-F238E27FC236}">
              <a16:creationId xmlns:a16="http://schemas.microsoft.com/office/drawing/2014/main" id="{00000000-0008-0000-0800-00004D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854" name="AutoShape 3" descr="http://www.pyronix.com/images/products/0">
          <a:extLst>
            <a:ext uri="{FF2B5EF4-FFF2-40B4-BE49-F238E27FC236}">
              <a16:creationId xmlns:a16="http://schemas.microsoft.com/office/drawing/2014/main" id="{00000000-0008-0000-0800-00004E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1855" name="AutoShape 2" descr="http://www.pyronix.com/images/products/0">
          <a:extLst>
            <a:ext uri="{FF2B5EF4-FFF2-40B4-BE49-F238E27FC236}">
              <a16:creationId xmlns:a16="http://schemas.microsoft.com/office/drawing/2014/main" id="{00000000-0008-0000-0800-00004F2E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1856" name="AutoShape 3" descr="http://www.pyronix.com/images/products/0">
          <a:extLst>
            <a:ext uri="{FF2B5EF4-FFF2-40B4-BE49-F238E27FC236}">
              <a16:creationId xmlns:a16="http://schemas.microsoft.com/office/drawing/2014/main" id="{00000000-0008-0000-0800-0000502E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857" name="AutoShape 2" descr="http://www.pyronix.com/images/products/0">
          <a:extLst>
            <a:ext uri="{FF2B5EF4-FFF2-40B4-BE49-F238E27FC236}">
              <a16:creationId xmlns:a16="http://schemas.microsoft.com/office/drawing/2014/main" id="{00000000-0008-0000-0800-000051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858" name="AutoShape 3" descr="http://www.pyronix.com/images/products/0">
          <a:extLst>
            <a:ext uri="{FF2B5EF4-FFF2-40B4-BE49-F238E27FC236}">
              <a16:creationId xmlns:a16="http://schemas.microsoft.com/office/drawing/2014/main" id="{00000000-0008-0000-0800-000052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859" name="AutoShape 2" descr="http://www.pyronix.com/images/products/0">
          <a:extLst>
            <a:ext uri="{FF2B5EF4-FFF2-40B4-BE49-F238E27FC236}">
              <a16:creationId xmlns:a16="http://schemas.microsoft.com/office/drawing/2014/main" id="{00000000-0008-0000-0800-000053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860" name="AutoShape 3" descr="http://www.pyronix.com/images/products/0">
          <a:extLst>
            <a:ext uri="{FF2B5EF4-FFF2-40B4-BE49-F238E27FC236}">
              <a16:creationId xmlns:a16="http://schemas.microsoft.com/office/drawing/2014/main" id="{00000000-0008-0000-0800-000054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1861" name="AutoShape 3" descr="http://www.pyronix.com/images/products/0">
          <a:extLst>
            <a:ext uri="{FF2B5EF4-FFF2-40B4-BE49-F238E27FC236}">
              <a16:creationId xmlns:a16="http://schemas.microsoft.com/office/drawing/2014/main" id="{00000000-0008-0000-0800-0000552E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862" name="AutoShape 2" descr="http://www.pyronix.com/images/products/0">
          <a:extLst>
            <a:ext uri="{FF2B5EF4-FFF2-40B4-BE49-F238E27FC236}">
              <a16:creationId xmlns:a16="http://schemas.microsoft.com/office/drawing/2014/main" id="{00000000-0008-0000-0800-000056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863" name="AutoShape 3" descr="http://www.pyronix.com/images/products/0">
          <a:extLst>
            <a:ext uri="{FF2B5EF4-FFF2-40B4-BE49-F238E27FC236}">
              <a16:creationId xmlns:a16="http://schemas.microsoft.com/office/drawing/2014/main" id="{00000000-0008-0000-0800-000057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864" name="AutoShape 2" descr="http://www.pyronix.com/images/products/0">
          <a:extLst>
            <a:ext uri="{FF2B5EF4-FFF2-40B4-BE49-F238E27FC236}">
              <a16:creationId xmlns:a16="http://schemas.microsoft.com/office/drawing/2014/main" id="{00000000-0008-0000-0800-000058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865" name="AutoShape 3" descr="http://www.pyronix.com/images/products/0">
          <a:extLst>
            <a:ext uri="{FF2B5EF4-FFF2-40B4-BE49-F238E27FC236}">
              <a16:creationId xmlns:a16="http://schemas.microsoft.com/office/drawing/2014/main" id="{00000000-0008-0000-0800-000059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1866" name="AutoShape 2" descr="http://www.pyronix.com/images/products/0">
          <a:extLst>
            <a:ext uri="{FF2B5EF4-FFF2-40B4-BE49-F238E27FC236}">
              <a16:creationId xmlns:a16="http://schemas.microsoft.com/office/drawing/2014/main" id="{00000000-0008-0000-0800-00005A2E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1867" name="AutoShape 3" descr="http://www.pyronix.com/images/products/0">
          <a:extLst>
            <a:ext uri="{FF2B5EF4-FFF2-40B4-BE49-F238E27FC236}">
              <a16:creationId xmlns:a16="http://schemas.microsoft.com/office/drawing/2014/main" id="{00000000-0008-0000-0800-00005B2E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868" name="AutoShape 2" descr="http://www.pyronix.com/images/products/0">
          <a:extLst>
            <a:ext uri="{FF2B5EF4-FFF2-40B4-BE49-F238E27FC236}">
              <a16:creationId xmlns:a16="http://schemas.microsoft.com/office/drawing/2014/main" id="{00000000-0008-0000-0800-00005C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869" name="AutoShape 3" descr="http://www.pyronix.com/images/products/0">
          <a:extLst>
            <a:ext uri="{FF2B5EF4-FFF2-40B4-BE49-F238E27FC236}">
              <a16:creationId xmlns:a16="http://schemas.microsoft.com/office/drawing/2014/main" id="{00000000-0008-0000-0800-00005D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870" name="AutoShape 2" descr="http://www.pyronix.com/images/products/0">
          <a:extLst>
            <a:ext uri="{FF2B5EF4-FFF2-40B4-BE49-F238E27FC236}">
              <a16:creationId xmlns:a16="http://schemas.microsoft.com/office/drawing/2014/main" id="{00000000-0008-0000-0800-00005E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871" name="AutoShape 3" descr="http://www.pyronix.com/images/products/0">
          <a:extLst>
            <a:ext uri="{FF2B5EF4-FFF2-40B4-BE49-F238E27FC236}">
              <a16:creationId xmlns:a16="http://schemas.microsoft.com/office/drawing/2014/main" id="{00000000-0008-0000-0800-00005F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1872" name="AutoShape 3" descr="http://www.pyronix.com/images/products/0">
          <a:extLst>
            <a:ext uri="{FF2B5EF4-FFF2-40B4-BE49-F238E27FC236}">
              <a16:creationId xmlns:a16="http://schemas.microsoft.com/office/drawing/2014/main" id="{00000000-0008-0000-0800-0000602E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873" name="AutoShape 2" descr="http://www.pyronix.com/images/products/0">
          <a:extLst>
            <a:ext uri="{FF2B5EF4-FFF2-40B4-BE49-F238E27FC236}">
              <a16:creationId xmlns:a16="http://schemas.microsoft.com/office/drawing/2014/main" id="{00000000-0008-0000-0800-000061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874" name="AutoShape 3" descr="http://www.pyronix.com/images/products/0">
          <a:extLst>
            <a:ext uri="{FF2B5EF4-FFF2-40B4-BE49-F238E27FC236}">
              <a16:creationId xmlns:a16="http://schemas.microsoft.com/office/drawing/2014/main" id="{00000000-0008-0000-0800-000062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875" name="AutoShape 2" descr="http://www.pyronix.com/images/products/0">
          <a:extLst>
            <a:ext uri="{FF2B5EF4-FFF2-40B4-BE49-F238E27FC236}">
              <a16:creationId xmlns:a16="http://schemas.microsoft.com/office/drawing/2014/main" id="{00000000-0008-0000-0800-000063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876" name="AutoShape 3" descr="http://www.pyronix.com/images/products/0">
          <a:extLst>
            <a:ext uri="{FF2B5EF4-FFF2-40B4-BE49-F238E27FC236}">
              <a16:creationId xmlns:a16="http://schemas.microsoft.com/office/drawing/2014/main" id="{00000000-0008-0000-0800-000064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1877" name="AutoShape 2" descr="http://www.pyronix.com/images/products/0">
          <a:extLst>
            <a:ext uri="{FF2B5EF4-FFF2-40B4-BE49-F238E27FC236}">
              <a16:creationId xmlns:a16="http://schemas.microsoft.com/office/drawing/2014/main" id="{00000000-0008-0000-0800-0000652E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1878" name="AutoShape 3" descr="http://www.pyronix.com/images/products/0">
          <a:extLst>
            <a:ext uri="{FF2B5EF4-FFF2-40B4-BE49-F238E27FC236}">
              <a16:creationId xmlns:a16="http://schemas.microsoft.com/office/drawing/2014/main" id="{00000000-0008-0000-0800-0000662E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879" name="AutoShape 2" descr="http://www.pyronix.com/images/products/0">
          <a:extLst>
            <a:ext uri="{FF2B5EF4-FFF2-40B4-BE49-F238E27FC236}">
              <a16:creationId xmlns:a16="http://schemas.microsoft.com/office/drawing/2014/main" id="{00000000-0008-0000-0800-000067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880" name="AutoShape 3" descr="http://www.pyronix.com/images/products/0">
          <a:extLst>
            <a:ext uri="{FF2B5EF4-FFF2-40B4-BE49-F238E27FC236}">
              <a16:creationId xmlns:a16="http://schemas.microsoft.com/office/drawing/2014/main" id="{00000000-0008-0000-0800-000068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881" name="AutoShape 2" descr="http://www.pyronix.com/images/products/0">
          <a:extLst>
            <a:ext uri="{FF2B5EF4-FFF2-40B4-BE49-F238E27FC236}">
              <a16:creationId xmlns:a16="http://schemas.microsoft.com/office/drawing/2014/main" id="{00000000-0008-0000-0800-000069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882" name="AutoShape 3" descr="http://www.pyronix.com/images/products/0">
          <a:extLst>
            <a:ext uri="{FF2B5EF4-FFF2-40B4-BE49-F238E27FC236}">
              <a16:creationId xmlns:a16="http://schemas.microsoft.com/office/drawing/2014/main" id="{00000000-0008-0000-0800-00006A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1883" name="AutoShape 3" descr="http://www.pyronix.com/images/products/0">
          <a:extLst>
            <a:ext uri="{FF2B5EF4-FFF2-40B4-BE49-F238E27FC236}">
              <a16:creationId xmlns:a16="http://schemas.microsoft.com/office/drawing/2014/main" id="{00000000-0008-0000-0800-00006B2E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884" name="AutoShape 2" descr="http://www.pyronix.com/images/products/0">
          <a:extLst>
            <a:ext uri="{FF2B5EF4-FFF2-40B4-BE49-F238E27FC236}">
              <a16:creationId xmlns:a16="http://schemas.microsoft.com/office/drawing/2014/main" id="{00000000-0008-0000-0800-00006C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885" name="AutoShape 3" descr="http://www.pyronix.com/images/products/0">
          <a:extLst>
            <a:ext uri="{FF2B5EF4-FFF2-40B4-BE49-F238E27FC236}">
              <a16:creationId xmlns:a16="http://schemas.microsoft.com/office/drawing/2014/main" id="{00000000-0008-0000-0800-00006D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886" name="AutoShape 2" descr="http://www.pyronix.com/images/products/0">
          <a:extLst>
            <a:ext uri="{FF2B5EF4-FFF2-40B4-BE49-F238E27FC236}">
              <a16:creationId xmlns:a16="http://schemas.microsoft.com/office/drawing/2014/main" id="{00000000-0008-0000-0800-00006E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887" name="AutoShape 3" descr="http://www.pyronix.com/images/products/0">
          <a:extLst>
            <a:ext uri="{FF2B5EF4-FFF2-40B4-BE49-F238E27FC236}">
              <a16:creationId xmlns:a16="http://schemas.microsoft.com/office/drawing/2014/main" id="{00000000-0008-0000-0800-00006F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1888" name="AutoShape 2" descr="http://www.pyronix.com/images/products/0">
          <a:extLst>
            <a:ext uri="{FF2B5EF4-FFF2-40B4-BE49-F238E27FC236}">
              <a16:creationId xmlns:a16="http://schemas.microsoft.com/office/drawing/2014/main" id="{00000000-0008-0000-0800-0000702E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1889" name="AutoShape 3" descr="http://www.pyronix.com/images/products/0">
          <a:extLst>
            <a:ext uri="{FF2B5EF4-FFF2-40B4-BE49-F238E27FC236}">
              <a16:creationId xmlns:a16="http://schemas.microsoft.com/office/drawing/2014/main" id="{00000000-0008-0000-0800-0000712E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890" name="AutoShape 2" descr="http://www.pyronix.com/images/products/0">
          <a:extLst>
            <a:ext uri="{FF2B5EF4-FFF2-40B4-BE49-F238E27FC236}">
              <a16:creationId xmlns:a16="http://schemas.microsoft.com/office/drawing/2014/main" id="{00000000-0008-0000-0800-000072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891" name="AutoShape 3" descr="http://www.pyronix.com/images/products/0">
          <a:extLst>
            <a:ext uri="{FF2B5EF4-FFF2-40B4-BE49-F238E27FC236}">
              <a16:creationId xmlns:a16="http://schemas.microsoft.com/office/drawing/2014/main" id="{00000000-0008-0000-0800-000073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892" name="AutoShape 2" descr="http://www.pyronix.com/images/products/0">
          <a:extLst>
            <a:ext uri="{FF2B5EF4-FFF2-40B4-BE49-F238E27FC236}">
              <a16:creationId xmlns:a16="http://schemas.microsoft.com/office/drawing/2014/main" id="{00000000-0008-0000-0800-000074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893" name="AutoShape 3" descr="http://www.pyronix.com/images/products/0">
          <a:extLst>
            <a:ext uri="{FF2B5EF4-FFF2-40B4-BE49-F238E27FC236}">
              <a16:creationId xmlns:a16="http://schemas.microsoft.com/office/drawing/2014/main" id="{00000000-0008-0000-0800-000075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1894" name="AutoShape 3" descr="http://www.pyronix.com/images/products/0">
          <a:extLst>
            <a:ext uri="{FF2B5EF4-FFF2-40B4-BE49-F238E27FC236}">
              <a16:creationId xmlns:a16="http://schemas.microsoft.com/office/drawing/2014/main" id="{00000000-0008-0000-0800-0000762E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895" name="AutoShape 2" descr="http://www.pyronix.com/images/products/0">
          <a:extLst>
            <a:ext uri="{FF2B5EF4-FFF2-40B4-BE49-F238E27FC236}">
              <a16:creationId xmlns:a16="http://schemas.microsoft.com/office/drawing/2014/main" id="{00000000-0008-0000-0800-000077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896" name="AutoShape 3" descr="http://www.pyronix.com/images/products/0">
          <a:extLst>
            <a:ext uri="{FF2B5EF4-FFF2-40B4-BE49-F238E27FC236}">
              <a16:creationId xmlns:a16="http://schemas.microsoft.com/office/drawing/2014/main" id="{00000000-0008-0000-0800-000078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897" name="AutoShape 2" descr="http://www.pyronix.com/images/products/0">
          <a:extLst>
            <a:ext uri="{FF2B5EF4-FFF2-40B4-BE49-F238E27FC236}">
              <a16:creationId xmlns:a16="http://schemas.microsoft.com/office/drawing/2014/main" id="{00000000-0008-0000-0800-000079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898" name="AutoShape 3" descr="http://www.pyronix.com/images/products/0">
          <a:extLst>
            <a:ext uri="{FF2B5EF4-FFF2-40B4-BE49-F238E27FC236}">
              <a16:creationId xmlns:a16="http://schemas.microsoft.com/office/drawing/2014/main" id="{00000000-0008-0000-0800-00007A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1899" name="AutoShape 2" descr="http://www.pyronix.com/images/products/0">
          <a:extLst>
            <a:ext uri="{FF2B5EF4-FFF2-40B4-BE49-F238E27FC236}">
              <a16:creationId xmlns:a16="http://schemas.microsoft.com/office/drawing/2014/main" id="{00000000-0008-0000-0800-00007B2E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1900" name="AutoShape 3" descr="http://www.pyronix.com/images/products/0">
          <a:extLst>
            <a:ext uri="{FF2B5EF4-FFF2-40B4-BE49-F238E27FC236}">
              <a16:creationId xmlns:a16="http://schemas.microsoft.com/office/drawing/2014/main" id="{00000000-0008-0000-0800-00007C2E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901" name="AutoShape 2" descr="http://www.pyronix.com/images/products/0">
          <a:extLst>
            <a:ext uri="{FF2B5EF4-FFF2-40B4-BE49-F238E27FC236}">
              <a16:creationId xmlns:a16="http://schemas.microsoft.com/office/drawing/2014/main" id="{00000000-0008-0000-0800-00007D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902" name="AutoShape 3" descr="http://www.pyronix.com/images/products/0">
          <a:extLst>
            <a:ext uri="{FF2B5EF4-FFF2-40B4-BE49-F238E27FC236}">
              <a16:creationId xmlns:a16="http://schemas.microsoft.com/office/drawing/2014/main" id="{00000000-0008-0000-0800-00007E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903" name="AutoShape 2" descr="http://www.pyronix.com/images/products/0">
          <a:extLst>
            <a:ext uri="{FF2B5EF4-FFF2-40B4-BE49-F238E27FC236}">
              <a16:creationId xmlns:a16="http://schemas.microsoft.com/office/drawing/2014/main" id="{00000000-0008-0000-0800-00007F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904" name="AutoShape 3" descr="http://www.pyronix.com/images/products/0">
          <a:extLst>
            <a:ext uri="{FF2B5EF4-FFF2-40B4-BE49-F238E27FC236}">
              <a16:creationId xmlns:a16="http://schemas.microsoft.com/office/drawing/2014/main" id="{00000000-0008-0000-0800-000080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1905" name="AutoShape 3" descr="http://www.pyronix.com/images/products/0">
          <a:extLst>
            <a:ext uri="{FF2B5EF4-FFF2-40B4-BE49-F238E27FC236}">
              <a16:creationId xmlns:a16="http://schemas.microsoft.com/office/drawing/2014/main" id="{00000000-0008-0000-0800-0000812E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906" name="AutoShape 2" descr="http://www.pyronix.com/images/products/0">
          <a:extLst>
            <a:ext uri="{FF2B5EF4-FFF2-40B4-BE49-F238E27FC236}">
              <a16:creationId xmlns:a16="http://schemas.microsoft.com/office/drawing/2014/main" id="{00000000-0008-0000-0800-000082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907" name="AutoShape 3" descr="http://www.pyronix.com/images/products/0">
          <a:extLst>
            <a:ext uri="{FF2B5EF4-FFF2-40B4-BE49-F238E27FC236}">
              <a16:creationId xmlns:a16="http://schemas.microsoft.com/office/drawing/2014/main" id="{00000000-0008-0000-0800-000083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908" name="AutoShape 2" descr="http://www.pyronix.com/images/products/0">
          <a:extLst>
            <a:ext uri="{FF2B5EF4-FFF2-40B4-BE49-F238E27FC236}">
              <a16:creationId xmlns:a16="http://schemas.microsoft.com/office/drawing/2014/main" id="{00000000-0008-0000-0800-000084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909" name="AutoShape 3" descr="http://www.pyronix.com/images/products/0">
          <a:extLst>
            <a:ext uri="{FF2B5EF4-FFF2-40B4-BE49-F238E27FC236}">
              <a16:creationId xmlns:a16="http://schemas.microsoft.com/office/drawing/2014/main" id="{00000000-0008-0000-0800-000085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1910" name="AutoShape 2" descr="http://www.pyronix.com/images/products/0">
          <a:extLst>
            <a:ext uri="{FF2B5EF4-FFF2-40B4-BE49-F238E27FC236}">
              <a16:creationId xmlns:a16="http://schemas.microsoft.com/office/drawing/2014/main" id="{00000000-0008-0000-0800-0000862E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1911" name="AutoShape 3" descr="http://www.pyronix.com/images/products/0">
          <a:extLst>
            <a:ext uri="{FF2B5EF4-FFF2-40B4-BE49-F238E27FC236}">
              <a16:creationId xmlns:a16="http://schemas.microsoft.com/office/drawing/2014/main" id="{00000000-0008-0000-0800-0000872E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912" name="AutoShape 2" descr="http://www.pyronix.com/images/products/0">
          <a:extLst>
            <a:ext uri="{FF2B5EF4-FFF2-40B4-BE49-F238E27FC236}">
              <a16:creationId xmlns:a16="http://schemas.microsoft.com/office/drawing/2014/main" id="{00000000-0008-0000-0800-000088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913" name="AutoShape 3" descr="http://www.pyronix.com/images/products/0">
          <a:extLst>
            <a:ext uri="{FF2B5EF4-FFF2-40B4-BE49-F238E27FC236}">
              <a16:creationId xmlns:a16="http://schemas.microsoft.com/office/drawing/2014/main" id="{00000000-0008-0000-0800-000089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914" name="AutoShape 2" descr="http://www.pyronix.com/images/products/0">
          <a:extLst>
            <a:ext uri="{FF2B5EF4-FFF2-40B4-BE49-F238E27FC236}">
              <a16:creationId xmlns:a16="http://schemas.microsoft.com/office/drawing/2014/main" id="{00000000-0008-0000-0800-00008A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915" name="AutoShape 3" descr="http://www.pyronix.com/images/products/0">
          <a:extLst>
            <a:ext uri="{FF2B5EF4-FFF2-40B4-BE49-F238E27FC236}">
              <a16:creationId xmlns:a16="http://schemas.microsoft.com/office/drawing/2014/main" id="{00000000-0008-0000-0800-00008B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1916" name="AutoShape 3" descr="http://www.pyronix.com/images/products/0">
          <a:extLst>
            <a:ext uri="{FF2B5EF4-FFF2-40B4-BE49-F238E27FC236}">
              <a16:creationId xmlns:a16="http://schemas.microsoft.com/office/drawing/2014/main" id="{00000000-0008-0000-0800-00008C2E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917" name="AutoShape 2" descr="http://www.pyronix.com/images/products/0">
          <a:extLst>
            <a:ext uri="{FF2B5EF4-FFF2-40B4-BE49-F238E27FC236}">
              <a16:creationId xmlns:a16="http://schemas.microsoft.com/office/drawing/2014/main" id="{00000000-0008-0000-0800-00008D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918" name="AutoShape 3" descr="http://www.pyronix.com/images/products/0">
          <a:extLst>
            <a:ext uri="{FF2B5EF4-FFF2-40B4-BE49-F238E27FC236}">
              <a16:creationId xmlns:a16="http://schemas.microsoft.com/office/drawing/2014/main" id="{00000000-0008-0000-0800-00008E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919" name="AutoShape 2" descr="http://www.pyronix.com/images/products/0">
          <a:extLst>
            <a:ext uri="{FF2B5EF4-FFF2-40B4-BE49-F238E27FC236}">
              <a16:creationId xmlns:a16="http://schemas.microsoft.com/office/drawing/2014/main" id="{00000000-0008-0000-0800-00008F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920" name="AutoShape 3" descr="http://www.pyronix.com/images/products/0">
          <a:extLst>
            <a:ext uri="{FF2B5EF4-FFF2-40B4-BE49-F238E27FC236}">
              <a16:creationId xmlns:a16="http://schemas.microsoft.com/office/drawing/2014/main" id="{00000000-0008-0000-0800-000090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1921" name="AutoShape 2" descr="http://www.pyronix.com/images/products/0">
          <a:extLst>
            <a:ext uri="{FF2B5EF4-FFF2-40B4-BE49-F238E27FC236}">
              <a16:creationId xmlns:a16="http://schemas.microsoft.com/office/drawing/2014/main" id="{00000000-0008-0000-0800-0000912E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1922" name="AutoShape 3" descr="http://www.pyronix.com/images/products/0">
          <a:extLst>
            <a:ext uri="{FF2B5EF4-FFF2-40B4-BE49-F238E27FC236}">
              <a16:creationId xmlns:a16="http://schemas.microsoft.com/office/drawing/2014/main" id="{00000000-0008-0000-0800-0000922E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923" name="AutoShape 2" descr="http://www.pyronix.com/images/products/0">
          <a:extLst>
            <a:ext uri="{FF2B5EF4-FFF2-40B4-BE49-F238E27FC236}">
              <a16:creationId xmlns:a16="http://schemas.microsoft.com/office/drawing/2014/main" id="{00000000-0008-0000-0800-000093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924" name="AutoShape 3" descr="http://www.pyronix.com/images/products/0">
          <a:extLst>
            <a:ext uri="{FF2B5EF4-FFF2-40B4-BE49-F238E27FC236}">
              <a16:creationId xmlns:a16="http://schemas.microsoft.com/office/drawing/2014/main" id="{00000000-0008-0000-0800-000094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925" name="AutoShape 2" descr="http://www.pyronix.com/images/products/0">
          <a:extLst>
            <a:ext uri="{FF2B5EF4-FFF2-40B4-BE49-F238E27FC236}">
              <a16:creationId xmlns:a16="http://schemas.microsoft.com/office/drawing/2014/main" id="{00000000-0008-0000-0800-000095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926" name="AutoShape 3" descr="http://www.pyronix.com/images/products/0">
          <a:extLst>
            <a:ext uri="{FF2B5EF4-FFF2-40B4-BE49-F238E27FC236}">
              <a16:creationId xmlns:a16="http://schemas.microsoft.com/office/drawing/2014/main" id="{00000000-0008-0000-0800-000096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1927" name="AutoShape 3" descr="http://www.pyronix.com/images/products/0">
          <a:extLst>
            <a:ext uri="{FF2B5EF4-FFF2-40B4-BE49-F238E27FC236}">
              <a16:creationId xmlns:a16="http://schemas.microsoft.com/office/drawing/2014/main" id="{00000000-0008-0000-0800-0000972E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928" name="AutoShape 2" descr="http://www.pyronix.com/images/products/0">
          <a:extLst>
            <a:ext uri="{FF2B5EF4-FFF2-40B4-BE49-F238E27FC236}">
              <a16:creationId xmlns:a16="http://schemas.microsoft.com/office/drawing/2014/main" id="{00000000-0008-0000-0800-000098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929" name="AutoShape 3" descr="http://www.pyronix.com/images/products/0">
          <a:extLst>
            <a:ext uri="{FF2B5EF4-FFF2-40B4-BE49-F238E27FC236}">
              <a16:creationId xmlns:a16="http://schemas.microsoft.com/office/drawing/2014/main" id="{00000000-0008-0000-0800-000099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930" name="AutoShape 2" descr="http://www.pyronix.com/images/products/0">
          <a:extLst>
            <a:ext uri="{FF2B5EF4-FFF2-40B4-BE49-F238E27FC236}">
              <a16:creationId xmlns:a16="http://schemas.microsoft.com/office/drawing/2014/main" id="{00000000-0008-0000-0800-00009A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931" name="AutoShape 3" descr="http://www.pyronix.com/images/products/0">
          <a:extLst>
            <a:ext uri="{FF2B5EF4-FFF2-40B4-BE49-F238E27FC236}">
              <a16:creationId xmlns:a16="http://schemas.microsoft.com/office/drawing/2014/main" id="{00000000-0008-0000-0800-00009B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1932" name="AutoShape 2" descr="http://www.pyronix.com/images/products/0">
          <a:extLst>
            <a:ext uri="{FF2B5EF4-FFF2-40B4-BE49-F238E27FC236}">
              <a16:creationId xmlns:a16="http://schemas.microsoft.com/office/drawing/2014/main" id="{00000000-0008-0000-0800-00009C2E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1933" name="AutoShape 3" descr="http://www.pyronix.com/images/products/0">
          <a:extLst>
            <a:ext uri="{FF2B5EF4-FFF2-40B4-BE49-F238E27FC236}">
              <a16:creationId xmlns:a16="http://schemas.microsoft.com/office/drawing/2014/main" id="{00000000-0008-0000-0800-00009D2E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934" name="AutoShape 2" descr="http://www.pyronix.com/images/products/0">
          <a:extLst>
            <a:ext uri="{FF2B5EF4-FFF2-40B4-BE49-F238E27FC236}">
              <a16:creationId xmlns:a16="http://schemas.microsoft.com/office/drawing/2014/main" id="{00000000-0008-0000-0800-00009E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935" name="AutoShape 3" descr="http://www.pyronix.com/images/products/0">
          <a:extLst>
            <a:ext uri="{FF2B5EF4-FFF2-40B4-BE49-F238E27FC236}">
              <a16:creationId xmlns:a16="http://schemas.microsoft.com/office/drawing/2014/main" id="{00000000-0008-0000-0800-00009F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936" name="AutoShape 2" descr="http://www.pyronix.com/images/products/0">
          <a:extLst>
            <a:ext uri="{FF2B5EF4-FFF2-40B4-BE49-F238E27FC236}">
              <a16:creationId xmlns:a16="http://schemas.microsoft.com/office/drawing/2014/main" id="{00000000-0008-0000-0800-0000A0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937" name="AutoShape 3" descr="http://www.pyronix.com/images/products/0">
          <a:extLst>
            <a:ext uri="{FF2B5EF4-FFF2-40B4-BE49-F238E27FC236}">
              <a16:creationId xmlns:a16="http://schemas.microsoft.com/office/drawing/2014/main" id="{00000000-0008-0000-0800-0000A1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1938" name="AutoShape 3" descr="http://www.pyronix.com/images/products/0">
          <a:extLst>
            <a:ext uri="{FF2B5EF4-FFF2-40B4-BE49-F238E27FC236}">
              <a16:creationId xmlns:a16="http://schemas.microsoft.com/office/drawing/2014/main" id="{00000000-0008-0000-0800-0000A22E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939" name="AutoShape 2" descr="http://www.pyronix.com/images/products/0">
          <a:extLst>
            <a:ext uri="{FF2B5EF4-FFF2-40B4-BE49-F238E27FC236}">
              <a16:creationId xmlns:a16="http://schemas.microsoft.com/office/drawing/2014/main" id="{00000000-0008-0000-0800-0000A3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940" name="AutoShape 3" descr="http://www.pyronix.com/images/products/0">
          <a:extLst>
            <a:ext uri="{FF2B5EF4-FFF2-40B4-BE49-F238E27FC236}">
              <a16:creationId xmlns:a16="http://schemas.microsoft.com/office/drawing/2014/main" id="{00000000-0008-0000-0800-0000A4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941" name="AutoShape 2" descr="http://www.pyronix.com/images/products/0">
          <a:extLst>
            <a:ext uri="{FF2B5EF4-FFF2-40B4-BE49-F238E27FC236}">
              <a16:creationId xmlns:a16="http://schemas.microsoft.com/office/drawing/2014/main" id="{00000000-0008-0000-0800-0000A5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942" name="AutoShape 3" descr="http://www.pyronix.com/images/products/0">
          <a:extLst>
            <a:ext uri="{FF2B5EF4-FFF2-40B4-BE49-F238E27FC236}">
              <a16:creationId xmlns:a16="http://schemas.microsoft.com/office/drawing/2014/main" id="{00000000-0008-0000-0800-0000A6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1943" name="AutoShape 2" descr="http://www.pyronix.com/images/products/0">
          <a:extLst>
            <a:ext uri="{FF2B5EF4-FFF2-40B4-BE49-F238E27FC236}">
              <a16:creationId xmlns:a16="http://schemas.microsoft.com/office/drawing/2014/main" id="{00000000-0008-0000-0800-0000A72E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1944" name="AutoShape 3" descr="http://www.pyronix.com/images/products/0">
          <a:extLst>
            <a:ext uri="{FF2B5EF4-FFF2-40B4-BE49-F238E27FC236}">
              <a16:creationId xmlns:a16="http://schemas.microsoft.com/office/drawing/2014/main" id="{00000000-0008-0000-0800-0000A82E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945" name="AutoShape 2" descr="http://www.pyronix.com/images/products/0">
          <a:extLst>
            <a:ext uri="{FF2B5EF4-FFF2-40B4-BE49-F238E27FC236}">
              <a16:creationId xmlns:a16="http://schemas.microsoft.com/office/drawing/2014/main" id="{00000000-0008-0000-0800-0000A9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946" name="AutoShape 3" descr="http://www.pyronix.com/images/products/0">
          <a:extLst>
            <a:ext uri="{FF2B5EF4-FFF2-40B4-BE49-F238E27FC236}">
              <a16:creationId xmlns:a16="http://schemas.microsoft.com/office/drawing/2014/main" id="{00000000-0008-0000-0800-0000AA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947" name="AutoShape 2" descr="http://www.pyronix.com/images/products/0">
          <a:extLst>
            <a:ext uri="{FF2B5EF4-FFF2-40B4-BE49-F238E27FC236}">
              <a16:creationId xmlns:a16="http://schemas.microsoft.com/office/drawing/2014/main" id="{00000000-0008-0000-0800-0000AB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948" name="AutoShape 3" descr="http://www.pyronix.com/images/products/0">
          <a:extLst>
            <a:ext uri="{FF2B5EF4-FFF2-40B4-BE49-F238E27FC236}">
              <a16:creationId xmlns:a16="http://schemas.microsoft.com/office/drawing/2014/main" id="{00000000-0008-0000-0800-0000AC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1949" name="AutoShape 3" descr="http://www.pyronix.com/images/products/0">
          <a:extLst>
            <a:ext uri="{FF2B5EF4-FFF2-40B4-BE49-F238E27FC236}">
              <a16:creationId xmlns:a16="http://schemas.microsoft.com/office/drawing/2014/main" id="{00000000-0008-0000-0800-0000AD2E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950" name="AutoShape 2" descr="http://www.pyronix.com/images/products/0">
          <a:extLst>
            <a:ext uri="{FF2B5EF4-FFF2-40B4-BE49-F238E27FC236}">
              <a16:creationId xmlns:a16="http://schemas.microsoft.com/office/drawing/2014/main" id="{00000000-0008-0000-0800-0000AE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951" name="AutoShape 3" descr="http://www.pyronix.com/images/products/0">
          <a:extLst>
            <a:ext uri="{FF2B5EF4-FFF2-40B4-BE49-F238E27FC236}">
              <a16:creationId xmlns:a16="http://schemas.microsoft.com/office/drawing/2014/main" id="{00000000-0008-0000-0800-0000AF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952" name="AutoShape 2" descr="http://www.pyronix.com/images/products/0">
          <a:extLst>
            <a:ext uri="{FF2B5EF4-FFF2-40B4-BE49-F238E27FC236}">
              <a16:creationId xmlns:a16="http://schemas.microsoft.com/office/drawing/2014/main" id="{00000000-0008-0000-0800-0000B0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953" name="AutoShape 3" descr="http://www.pyronix.com/images/products/0">
          <a:extLst>
            <a:ext uri="{FF2B5EF4-FFF2-40B4-BE49-F238E27FC236}">
              <a16:creationId xmlns:a16="http://schemas.microsoft.com/office/drawing/2014/main" id="{00000000-0008-0000-0800-0000B1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1954" name="AutoShape 2" descr="http://www.pyronix.com/images/products/0">
          <a:extLst>
            <a:ext uri="{FF2B5EF4-FFF2-40B4-BE49-F238E27FC236}">
              <a16:creationId xmlns:a16="http://schemas.microsoft.com/office/drawing/2014/main" id="{00000000-0008-0000-0800-0000B22E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1955" name="AutoShape 3" descr="http://www.pyronix.com/images/products/0">
          <a:extLst>
            <a:ext uri="{FF2B5EF4-FFF2-40B4-BE49-F238E27FC236}">
              <a16:creationId xmlns:a16="http://schemas.microsoft.com/office/drawing/2014/main" id="{00000000-0008-0000-0800-0000B32E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956" name="AutoShape 2" descr="http://www.pyronix.com/images/products/0">
          <a:extLst>
            <a:ext uri="{FF2B5EF4-FFF2-40B4-BE49-F238E27FC236}">
              <a16:creationId xmlns:a16="http://schemas.microsoft.com/office/drawing/2014/main" id="{00000000-0008-0000-0800-0000B4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957" name="AutoShape 3" descr="http://www.pyronix.com/images/products/0">
          <a:extLst>
            <a:ext uri="{FF2B5EF4-FFF2-40B4-BE49-F238E27FC236}">
              <a16:creationId xmlns:a16="http://schemas.microsoft.com/office/drawing/2014/main" id="{00000000-0008-0000-0800-0000B5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958" name="AutoShape 2" descr="http://www.pyronix.com/images/products/0">
          <a:extLst>
            <a:ext uri="{FF2B5EF4-FFF2-40B4-BE49-F238E27FC236}">
              <a16:creationId xmlns:a16="http://schemas.microsoft.com/office/drawing/2014/main" id="{00000000-0008-0000-0800-0000B6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959" name="AutoShape 3" descr="http://www.pyronix.com/images/products/0">
          <a:extLst>
            <a:ext uri="{FF2B5EF4-FFF2-40B4-BE49-F238E27FC236}">
              <a16:creationId xmlns:a16="http://schemas.microsoft.com/office/drawing/2014/main" id="{00000000-0008-0000-0800-0000B7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1960" name="AutoShape 3" descr="http://www.pyronix.com/images/products/0">
          <a:extLst>
            <a:ext uri="{FF2B5EF4-FFF2-40B4-BE49-F238E27FC236}">
              <a16:creationId xmlns:a16="http://schemas.microsoft.com/office/drawing/2014/main" id="{00000000-0008-0000-0800-0000B82E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961" name="AutoShape 2" descr="http://www.pyronix.com/images/products/0">
          <a:extLst>
            <a:ext uri="{FF2B5EF4-FFF2-40B4-BE49-F238E27FC236}">
              <a16:creationId xmlns:a16="http://schemas.microsoft.com/office/drawing/2014/main" id="{00000000-0008-0000-0800-0000B9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962" name="AutoShape 3" descr="http://www.pyronix.com/images/products/0">
          <a:extLst>
            <a:ext uri="{FF2B5EF4-FFF2-40B4-BE49-F238E27FC236}">
              <a16:creationId xmlns:a16="http://schemas.microsoft.com/office/drawing/2014/main" id="{00000000-0008-0000-0800-0000BA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963" name="AutoShape 2" descr="http://www.pyronix.com/images/products/0">
          <a:extLst>
            <a:ext uri="{FF2B5EF4-FFF2-40B4-BE49-F238E27FC236}">
              <a16:creationId xmlns:a16="http://schemas.microsoft.com/office/drawing/2014/main" id="{00000000-0008-0000-0800-0000BB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964" name="AutoShape 3" descr="http://www.pyronix.com/images/products/0">
          <a:extLst>
            <a:ext uri="{FF2B5EF4-FFF2-40B4-BE49-F238E27FC236}">
              <a16:creationId xmlns:a16="http://schemas.microsoft.com/office/drawing/2014/main" id="{00000000-0008-0000-0800-0000BC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1965" name="AutoShape 2" descr="http://www.pyronix.com/images/products/0">
          <a:extLst>
            <a:ext uri="{FF2B5EF4-FFF2-40B4-BE49-F238E27FC236}">
              <a16:creationId xmlns:a16="http://schemas.microsoft.com/office/drawing/2014/main" id="{00000000-0008-0000-0800-0000BD2E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1966" name="AutoShape 3" descr="http://www.pyronix.com/images/products/0">
          <a:extLst>
            <a:ext uri="{FF2B5EF4-FFF2-40B4-BE49-F238E27FC236}">
              <a16:creationId xmlns:a16="http://schemas.microsoft.com/office/drawing/2014/main" id="{00000000-0008-0000-0800-0000BE2E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967" name="AutoShape 2" descr="http://www.pyronix.com/images/products/0">
          <a:extLst>
            <a:ext uri="{FF2B5EF4-FFF2-40B4-BE49-F238E27FC236}">
              <a16:creationId xmlns:a16="http://schemas.microsoft.com/office/drawing/2014/main" id="{00000000-0008-0000-0800-0000BF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968" name="AutoShape 3" descr="http://www.pyronix.com/images/products/0">
          <a:extLst>
            <a:ext uri="{FF2B5EF4-FFF2-40B4-BE49-F238E27FC236}">
              <a16:creationId xmlns:a16="http://schemas.microsoft.com/office/drawing/2014/main" id="{00000000-0008-0000-0800-0000C0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969" name="AutoShape 2" descr="http://www.pyronix.com/images/products/0">
          <a:extLst>
            <a:ext uri="{FF2B5EF4-FFF2-40B4-BE49-F238E27FC236}">
              <a16:creationId xmlns:a16="http://schemas.microsoft.com/office/drawing/2014/main" id="{00000000-0008-0000-0800-0000C1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970" name="AutoShape 3" descr="http://www.pyronix.com/images/products/0">
          <a:extLst>
            <a:ext uri="{FF2B5EF4-FFF2-40B4-BE49-F238E27FC236}">
              <a16:creationId xmlns:a16="http://schemas.microsoft.com/office/drawing/2014/main" id="{00000000-0008-0000-0800-0000C2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1971" name="AutoShape 3" descr="http://www.pyronix.com/images/products/0">
          <a:extLst>
            <a:ext uri="{FF2B5EF4-FFF2-40B4-BE49-F238E27FC236}">
              <a16:creationId xmlns:a16="http://schemas.microsoft.com/office/drawing/2014/main" id="{00000000-0008-0000-0800-0000C32E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972" name="AutoShape 2" descr="http://www.pyronix.com/images/products/0">
          <a:extLst>
            <a:ext uri="{FF2B5EF4-FFF2-40B4-BE49-F238E27FC236}">
              <a16:creationId xmlns:a16="http://schemas.microsoft.com/office/drawing/2014/main" id="{00000000-0008-0000-0800-0000C4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973" name="AutoShape 3" descr="http://www.pyronix.com/images/products/0">
          <a:extLst>
            <a:ext uri="{FF2B5EF4-FFF2-40B4-BE49-F238E27FC236}">
              <a16:creationId xmlns:a16="http://schemas.microsoft.com/office/drawing/2014/main" id="{00000000-0008-0000-0800-0000C5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974" name="AutoShape 2" descr="http://www.pyronix.com/images/products/0">
          <a:extLst>
            <a:ext uri="{FF2B5EF4-FFF2-40B4-BE49-F238E27FC236}">
              <a16:creationId xmlns:a16="http://schemas.microsoft.com/office/drawing/2014/main" id="{00000000-0008-0000-0800-0000C6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975" name="AutoShape 3" descr="http://www.pyronix.com/images/products/0">
          <a:extLst>
            <a:ext uri="{FF2B5EF4-FFF2-40B4-BE49-F238E27FC236}">
              <a16:creationId xmlns:a16="http://schemas.microsoft.com/office/drawing/2014/main" id="{00000000-0008-0000-0800-0000C7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1976" name="AutoShape 2" descr="http://www.pyronix.com/images/products/0">
          <a:extLst>
            <a:ext uri="{FF2B5EF4-FFF2-40B4-BE49-F238E27FC236}">
              <a16:creationId xmlns:a16="http://schemas.microsoft.com/office/drawing/2014/main" id="{00000000-0008-0000-0800-0000C82E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1977" name="AutoShape 3" descr="http://www.pyronix.com/images/products/0">
          <a:extLst>
            <a:ext uri="{FF2B5EF4-FFF2-40B4-BE49-F238E27FC236}">
              <a16:creationId xmlns:a16="http://schemas.microsoft.com/office/drawing/2014/main" id="{00000000-0008-0000-0800-0000C92E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978" name="AutoShape 2" descr="http://www.pyronix.com/images/products/0">
          <a:extLst>
            <a:ext uri="{FF2B5EF4-FFF2-40B4-BE49-F238E27FC236}">
              <a16:creationId xmlns:a16="http://schemas.microsoft.com/office/drawing/2014/main" id="{00000000-0008-0000-0800-0000CA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979" name="AutoShape 3" descr="http://www.pyronix.com/images/products/0">
          <a:extLst>
            <a:ext uri="{FF2B5EF4-FFF2-40B4-BE49-F238E27FC236}">
              <a16:creationId xmlns:a16="http://schemas.microsoft.com/office/drawing/2014/main" id="{00000000-0008-0000-0800-0000CB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980" name="AutoShape 2" descr="http://www.pyronix.com/images/products/0">
          <a:extLst>
            <a:ext uri="{FF2B5EF4-FFF2-40B4-BE49-F238E27FC236}">
              <a16:creationId xmlns:a16="http://schemas.microsoft.com/office/drawing/2014/main" id="{00000000-0008-0000-0800-0000CC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981" name="AutoShape 3" descr="http://www.pyronix.com/images/products/0">
          <a:extLst>
            <a:ext uri="{FF2B5EF4-FFF2-40B4-BE49-F238E27FC236}">
              <a16:creationId xmlns:a16="http://schemas.microsoft.com/office/drawing/2014/main" id="{00000000-0008-0000-0800-0000CD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1982" name="AutoShape 3" descr="http://www.pyronix.com/images/products/0">
          <a:extLst>
            <a:ext uri="{FF2B5EF4-FFF2-40B4-BE49-F238E27FC236}">
              <a16:creationId xmlns:a16="http://schemas.microsoft.com/office/drawing/2014/main" id="{00000000-0008-0000-0800-0000CE2E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983" name="AutoShape 2" descr="http://www.pyronix.com/images/products/0">
          <a:extLst>
            <a:ext uri="{FF2B5EF4-FFF2-40B4-BE49-F238E27FC236}">
              <a16:creationId xmlns:a16="http://schemas.microsoft.com/office/drawing/2014/main" id="{00000000-0008-0000-0800-0000CF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984" name="AutoShape 3" descr="http://www.pyronix.com/images/products/0">
          <a:extLst>
            <a:ext uri="{FF2B5EF4-FFF2-40B4-BE49-F238E27FC236}">
              <a16:creationId xmlns:a16="http://schemas.microsoft.com/office/drawing/2014/main" id="{00000000-0008-0000-0800-0000D0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985" name="AutoShape 2" descr="http://www.pyronix.com/images/products/0">
          <a:extLst>
            <a:ext uri="{FF2B5EF4-FFF2-40B4-BE49-F238E27FC236}">
              <a16:creationId xmlns:a16="http://schemas.microsoft.com/office/drawing/2014/main" id="{00000000-0008-0000-0800-0000D1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986" name="AutoShape 3" descr="http://www.pyronix.com/images/products/0">
          <a:extLst>
            <a:ext uri="{FF2B5EF4-FFF2-40B4-BE49-F238E27FC236}">
              <a16:creationId xmlns:a16="http://schemas.microsoft.com/office/drawing/2014/main" id="{00000000-0008-0000-0800-0000D2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1987" name="AutoShape 2" descr="http://www.pyronix.com/images/products/0">
          <a:extLst>
            <a:ext uri="{FF2B5EF4-FFF2-40B4-BE49-F238E27FC236}">
              <a16:creationId xmlns:a16="http://schemas.microsoft.com/office/drawing/2014/main" id="{00000000-0008-0000-0800-0000D32E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1988" name="AutoShape 3" descr="http://www.pyronix.com/images/products/0">
          <a:extLst>
            <a:ext uri="{FF2B5EF4-FFF2-40B4-BE49-F238E27FC236}">
              <a16:creationId xmlns:a16="http://schemas.microsoft.com/office/drawing/2014/main" id="{00000000-0008-0000-0800-0000D42E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989" name="AutoShape 2" descr="http://www.pyronix.com/images/products/0">
          <a:extLst>
            <a:ext uri="{FF2B5EF4-FFF2-40B4-BE49-F238E27FC236}">
              <a16:creationId xmlns:a16="http://schemas.microsoft.com/office/drawing/2014/main" id="{00000000-0008-0000-0800-0000D5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990" name="AutoShape 3" descr="http://www.pyronix.com/images/products/0">
          <a:extLst>
            <a:ext uri="{FF2B5EF4-FFF2-40B4-BE49-F238E27FC236}">
              <a16:creationId xmlns:a16="http://schemas.microsoft.com/office/drawing/2014/main" id="{00000000-0008-0000-0800-0000D6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991" name="AutoShape 2" descr="http://www.pyronix.com/images/products/0">
          <a:extLst>
            <a:ext uri="{FF2B5EF4-FFF2-40B4-BE49-F238E27FC236}">
              <a16:creationId xmlns:a16="http://schemas.microsoft.com/office/drawing/2014/main" id="{00000000-0008-0000-0800-0000D7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992" name="AutoShape 3" descr="http://www.pyronix.com/images/products/0">
          <a:extLst>
            <a:ext uri="{FF2B5EF4-FFF2-40B4-BE49-F238E27FC236}">
              <a16:creationId xmlns:a16="http://schemas.microsoft.com/office/drawing/2014/main" id="{00000000-0008-0000-0800-0000D8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1993" name="AutoShape 3" descr="http://www.pyronix.com/images/products/0">
          <a:extLst>
            <a:ext uri="{FF2B5EF4-FFF2-40B4-BE49-F238E27FC236}">
              <a16:creationId xmlns:a16="http://schemas.microsoft.com/office/drawing/2014/main" id="{00000000-0008-0000-0800-0000D92E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994" name="AutoShape 2" descr="http://www.pyronix.com/images/products/0">
          <a:extLst>
            <a:ext uri="{FF2B5EF4-FFF2-40B4-BE49-F238E27FC236}">
              <a16:creationId xmlns:a16="http://schemas.microsoft.com/office/drawing/2014/main" id="{00000000-0008-0000-0800-0000DA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995" name="AutoShape 3" descr="http://www.pyronix.com/images/products/0">
          <a:extLst>
            <a:ext uri="{FF2B5EF4-FFF2-40B4-BE49-F238E27FC236}">
              <a16:creationId xmlns:a16="http://schemas.microsoft.com/office/drawing/2014/main" id="{00000000-0008-0000-0800-0000DB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996" name="AutoShape 2" descr="http://www.pyronix.com/images/products/0">
          <a:extLst>
            <a:ext uri="{FF2B5EF4-FFF2-40B4-BE49-F238E27FC236}">
              <a16:creationId xmlns:a16="http://schemas.microsoft.com/office/drawing/2014/main" id="{00000000-0008-0000-0800-0000DC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1997" name="AutoShape 3" descr="http://www.pyronix.com/images/products/0">
          <a:extLst>
            <a:ext uri="{FF2B5EF4-FFF2-40B4-BE49-F238E27FC236}">
              <a16:creationId xmlns:a16="http://schemas.microsoft.com/office/drawing/2014/main" id="{00000000-0008-0000-0800-0000DD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1998" name="AutoShape 2" descr="http://www.pyronix.com/images/products/0">
          <a:extLst>
            <a:ext uri="{FF2B5EF4-FFF2-40B4-BE49-F238E27FC236}">
              <a16:creationId xmlns:a16="http://schemas.microsoft.com/office/drawing/2014/main" id="{00000000-0008-0000-0800-0000DE2E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1999" name="AutoShape 3" descr="http://www.pyronix.com/images/products/0">
          <a:extLst>
            <a:ext uri="{FF2B5EF4-FFF2-40B4-BE49-F238E27FC236}">
              <a16:creationId xmlns:a16="http://schemas.microsoft.com/office/drawing/2014/main" id="{00000000-0008-0000-0800-0000DF2E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000" name="AutoShape 2" descr="http://www.pyronix.com/images/products/0">
          <a:extLst>
            <a:ext uri="{FF2B5EF4-FFF2-40B4-BE49-F238E27FC236}">
              <a16:creationId xmlns:a16="http://schemas.microsoft.com/office/drawing/2014/main" id="{00000000-0008-0000-0800-0000E0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001" name="AutoShape 3" descr="http://www.pyronix.com/images/products/0">
          <a:extLst>
            <a:ext uri="{FF2B5EF4-FFF2-40B4-BE49-F238E27FC236}">
              <a16:creationId xmlns:a16="http://schemas.microsoft.com/office/drawing/2014/main" id="{00000000-0008-0000-0800-0000E1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002" name="AutoShape 2" descr="http://www.pyronix.com/images/products/0">
          <a:extLst>
            <a:ext uri="{FF2B5EF4-FFF2-40B4-BE49-F238E27FC236}">
              <a16:creationId xmlns:a16="http://schemas.microsoft.com/office/drawing/2014/main" id="{00000000-0008-0000-0800-0000E2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003" name="AutoShape 3" descr="http://www.pyronix.com/images/products/0">
          <a:extLst>
            <a:ext uri="{FF2B5EF4-FFF2-40B4-BE49-F238E27FC236}">
              <a16:creationId xmlns:a16="http://schemas.microsoft.com/office/drawing/2014/main" id="{00000000-0008-0000-0800-0000E3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2004" name="AutoShape 3" descr="http://www.pyronix.com/images/products/0">
          <a:extLst>
            <a:ext uri="{FF2B5EF4-FFF2-40B4-BE49-F238E27FC236}">
              <a16:creationId xmlns:a16="http://schemas.microsoft.com/office/drawing/2014/main" id="{00000000-0008-0000-0800-0000E42E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005" name="AutoShape 2" descr="http://www.pyronix.com/images/products/0">
          <a:extLst>
            <a:ext uri="{FF2B5EF4-FFF2-40B4-BE49-F238E27FC236}">
              <a16:creationId xmlns:a16="http://schemas.microsoft.com/office/drawing/2014/main" id="{00000000-0008-0000-0800-0000E5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006" name="AutoShape 3" descr="http://www.pyronix.com/images/products/0">
          <a:extLst>
            <a:ext uri="{FF2B5EF4-FFF2-40B4-BE49-F238E27FC236}">
              <a16:creationId xmlns:a16="http://schemas.microsoft.com/office/drawing/2014/main" id="{00000000-0008-0000-0800-0000E6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007" name="AutoShape 2" descr="http://www.pyronix.com/images/products/0">
          <a:extLst>
            <a:ext uri="{FF2B5EF4-FFF2-40B4-BE49-F238E27FC236}">
              <a16:creationId xmlns:a16="http://schemas.microsoft.com/office/drawing/2014/main" id="{00000000-0008-0000-0800-0000E7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008" name="AutoShape 3" descr="http://www.pyronix.com/images/products/0">
          <a:extLst>
            <a:ext uri="{FF2B5EF4-FFF2-40B4-BE49-F238E27FC236}">
              <a16:creationId xmlns:a16="http://schemas.microsoft.com/office/drawing/2014/main" id="{00000000-0008-0000-0800-0000E8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2009" name="AutoShape 2" descr="http://www.pyronix.com/images/products/0">
          <a:extLst>
            <a:ext uri="{FF2B5EF4-FFF2-40B4-BE49-F238E27FC236}">
              <a16:creationId xmlns:a16="http://schemas.microsoft.com/office/drawing/2014/main" id="{00000000-0008-0000-0800-0000E92E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2010" name="AutoShape 3" descr="http://www.pyronix.com/images/products/0">
          <a:extLst>
            <a:ext uri="{FF2B5EF4-FFF2-40B4-BE49-F238E27FC236}">
              <a16:creationId xmlns:a16="http://schemas.microsoft.com/office/drawing/2014/main" id="{00000000-0008-0000-0800-0000EA2E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011" name="AutoShape 2" descr="http://www.pyronix.com/images/products/0">
          <a:extLst>
            <a:ext uri="{FF2B5EF4-FFF2-40B4-BE49-F238E27FC236}">
              <a16:creationId xmlns:a16="http://schemas.microsoft.com/office/drawing/2014/main" id="{00000000-0008-0000-0800-0000EB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012" name="AutoShape 3" descr="http://www.pyronix.com/images/products/0">
          <a:extLst>
            <a:ext uri="{FF2B5EF4-FFF2-40B4-BE49-F238E27FC236}">
              <a16:creationId xmlns:a16="http://schemas.microsoft.com/office/drawing/2014/main" id="{00000000-0008-0000-0800-0000EC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013" name="AutoShape 2" descr="http://www.pyronix.com/images/products/0">
          <a:extLst>
            <a:ext uri="{FF2B5EF4-FFF2-40B4-BE49-F238E27FC236}">
              <a16:creationId xmlns:a16="http://schemas.microsoft.com/office/drawing/2014/main" id="{00000000-0008-0000-0800-0000ED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014" name="AutoShape 3" descr="http://www.pyronix.com/images/products/0">
          <a:extLst>
            <a:ext uri="{FF2B5EF4-FFF2-40B4-BE49-F238E27FC236}">
              <a16:creationId xmlns:a16="http://schemas.microsoft.com/office/drawing/2014/main" id="{00000000-0008-0000-0800-0000EE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2015" name="AutoShape 3" descr="http://www.pyronix.com/images/products/0">
          <a:extLst>
            <a:ext uri="{FF2B5EF4-FFF2-40B4-BE49-F238E27FC236}">
              <a16:creationId xmlns:a16="http://schemas.microsoft.com/office/drawing/2014/main" id="{00000000-0008-0000-0800-0000EF2E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016" name="AutoShape 2" descr="http://www.pyronix.com/images/products/0">
          <a:extLst>
            <a:ext uri="{FF2B5EF4-FFF2-40B4-BE49-F238E27FC236}">
              <a16:creationId xmlns:a16="http://schemas.microsoft.com/office/drawing/2014/main" id="{00000000-0008-0000-0800-0000F0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017" name="AutoShape 3" descr="http://www.pyronix.com/images/products/0">
          <a:extLst>
            <a:ext uri="{FF2B5EF4-FFF2-40B4-BE49-F238E27FC236}">
              <a16:creationId xmlns:a16="http://schemas.microsoft.com/office/drawing/2014/main" id="{00000000-0008-0000-0800-0000F1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018" name="AutoShape 2" descr="http://www.pyronix.com/images/products/0">
          <a:extLst>
            <a:ext uri="{FF2B5EF4-FFF2-40B4-BE49-F238E27FC236}">
              <a16:creationId xmlns:a16="http://schemas.microsoft.com/office/drawing/2014/main" id="{00000000-0008-0000-0800-0000F2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019" name="AutoShape 3" descr="http://www.pyronix.com/images/products/0">
          <a:extLst>
            <a:ext uri="{FF2B5EF4-FFF2-40B4-BE49-F238E27FC236}">
              <a16:creationId xmlns:a16="http://schemas.microsoft.com/office/drawing/2014/main" id="{00000000-0008-0000-0800-0000F3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2020" name="AutoShape 2" descr="http://www.pyronix.com/images/products/0">
          <a:extLst>
            <a:ext uri="{FF2B5EF4-FFF2-40B4-BE49-F238E27FC236}">
              <a16:creationId xmlns:a16="http://schemas.microsoft.com/office/drawing/2014/main" id="{00000000-0008-0000-0800-0000F42E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2021" name="AutoShape 3" descr="http://www.pyronix.com/images/products/0">
          <a:extLst>
            <a:ext uri="{FF2B5EF4-FFF2-40B4-BE49-F238E27FC236}">
              <a16:creationId xmlns:a16="http://schemas.microsoft.com/office/drawing/2014/main" id="{00000000-0008-0000-0800-0000F52E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022" name="AutoShape 2" descr="http://www.pyronix.com/images/products/0">
          <a:extLst>
            <a:ext uri="{FF2B5EF4-FFF2-40B4-BE49-F238E27FC236}">
              <a16:creationId xmlns:a16="http://schemas.microsoft.com/office/drawing/2014/main" id="{00000000-0008-0000-0800-0000F6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023" name="AutoShape 3" descr="http://www.pyronix.com/images/products/0">
          <a:extLst>
            <a:ext uri="{FF2B5EF4-FFF2-40B4-BE49-F238E27FC236}">
              <a16:creationId xmlns:a16="http://schemas.microsoft.com/office/drawing/2014/main" id="{00000000-0008-0000-0800-0000F7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024" name="AutoShape 2" descr="http://www.pyronix.com/images/products/0">
          <a:extLst>
            <a:ext uri="{FF2B5EF4-FFF2-40B4-BE49-F238E27FC236}">
              <a16:creationId xmlns:a16="http://schemas.microsoft.com/office/drawing/2014/main" id="{00000000-0008-0000-0800-0000F8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025" name="AutoShape 3" descr="http://www.pyronix.com/images/products/0">
          <a:extLst>
            <a:ext uri="{FF2B5EF4-FFF2-40B4-BE49-F238E27FC236}">
              <a16:creationId xmlns:a16="http://schemas.microsoft.com/office/drawing/2014/main" id="{00000000-0008-0000-0800-0000F9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2026" name="AutoShape 3" descr="http://www.pyronix.com/images/products/0">
          <a:extLst>
            <a:ext uri="{FF2B5EF4-FFF2-40B4-BE49-F238E27FC236}">
              <a16:creationId xmlns:a16="http://schemas.microsoft.com/office/drawing/2014/main" id="{00000000-0008-0000-0800-0000FA2E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027" name="AutoShape 2" descr="http://www.pyronix.com/images/products/0">
          <a:extLst>
            <a:ext uri="{FF2B5EF4-FFF2-40B4-BE49-F238E27FC236}">
              <a16:creationId xmlns:a16="http://schemas.microsoft.com/office/drawing/2014/main" id="{00000000-0008-0000-0800-0000FB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028" name="AutoShape 3" descr="http://www.pyronix.com/images/products/0">
          <a:extLst>
            <a:ext uri="{FF2B5EF4-FFF2-40B4-BE49-F238E27FC236}">
              <a16:creationId xmlns:a16="http://schemas.microsoft.com/office/drawing/2014/main" id="{00000000-0008-0000-0800-0000FC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029" name="AutoShape 2" descr="http://www.pyronix.com/images/products/0">
          <a:extLst>
            <a:ext uri="{FF2B5EF4-FFF2-40B4-BE49-F238E27FC236}">
              <a16:creationId xmlns:a16="http://schemas.microsoft.com/office/drawing/2014/main" id="{00000000-0008-0000-0800-0000FD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030" name="AutoShape 3" descr="http://www.pyronix.com/images/products/0">
          <a:extLst>
            <a:ext uri="{FF2B5EF4-FFF2-40B4-BE49-F238E27FC236}">
              <a16:creationId xmlns:a16="http://schemas.microsoft.com/office/drawing/2014/main" id="{00000000-0008-0000-0800-0000FE2E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2031" name="AutoShape 2" descr="http://www.pyronix.com/images/products/0">
          <a:extLst>
            <a:ext uri="{FF2B5EF4-FFF2-40B4-BE49-F238E27FC236}">
              <a16:creationId xmlns:a16="http://schemas.microsoft.com/office/drawing/2014/main" id="{00000000-0008-0000-0800-0000FF2E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2032" name="AutoShape 3" descr="http://www.pyronix.com/images/products/0">
          <a:extLst>
            <a:ext uri="{FF2B5EF4-FFF2-40B4-BE49-F238E27FC236}">
              <a16:creationId xmlns:a16="http://schemas.microsoft.com/office/drawing/2014/main" id="{00000000-0008-0000-0800-0000002F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033" name="AutoShape 2" descr="http://www.pyronix.com/images/products/0">
          <a:extLst>
            <a:ext uri="{FF2B5EF4-FFF2-40B4-BE49-F238E27FC236}">
              <a16:creationId xmlns:a16="http://schemas.microsoft.com/office/drawing/2014/main" id="{00000000-0008-0000-0800-000001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034" name="AutoShape 3" descr="http://www.pyronix.com/images/products/0">
          <a:extLst>
            <a:ext uri="{FF2B5EF4-FFF2-40B4-BE49-F238E27FC236}">
              <a16:creationId xmlns:a16="http://schemas.microsoft.com/office/drawing/2014/main" id="{00000000-0008-0000-0800-000002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035" name="AutoShape 2" descr="http://www.pyronix.com/images/products/0">
          <a:extLst>
            <a:ext uri="{FF2B5EF4-FFF2-40B4-BE49-F238E27FC236}">
              <a16:creationId xmlns:a16="http://schemas.microsoft.com/office/drawing/2014/main" id="{00000000-0008-0000-0800-000003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036" name="AutoShape 3" descr="http://www.pyronix.com/images/products/0">
          <a:extLst>
            <a:ext uri="{FF2B5EF4-FFF2-40B4-BE49-F238E27FC236}">
              <a16:creationId xmlns:a16="http://schemas.microsoft.com/office/drawing/2014/main" id="{00000000-0008-0000-0800-000004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2037" name="AutoShape 3" descr="http://www.pyronix.com/images/products/0">
          <a:extLst>
            <a:ext uri="{FF2B5EF4-FFF2-40B4-BE49-F238E27FC236}">
              <a16:creationId xmlns:a16="http://schemas.microsoft.com/office/drawing/2014/main" id="{00000000-0008-0000-0800-0000052F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038" name="AutoShape 2" descr="http://www.pyronix.com/images/products/0">
          <a:extLst>
            <a:ext uri="{FF2B5EF4-FFF2-40B4-BE49-F238E27FC236}">
              <a16:creationId xmlns:a16="http://schemas.microsoft.com/office/drawing/2014/main" id="{00000000-0008-0000-0800-000006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039" name="AutoShape 3" descr="http://www.pyronix.com/images/products/0">
          <a:extLst>
            <a:ext uri="{FF2B5EF4-FFF2-40B4-BE49-F238E27FC236}">
              <a16:creationId xmlns:a16="http://schemas.microsoft.com/office/drawing/2014/main" id="{00000000-0008-0000-0800-000007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040" name="AutoShape 2" descr="http://www.pyronix.com/images/products/0">
          <a:extLst>
            <a:ext uri="{FF2B5EF4-FFF2-40B4-BE49-F238E27FC236}">
              <a16:creationId xmlns:a16="http://schemas.microsoft.com/office/drawing/2014/main" id="{00000000-0008-0000-0800-000008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041" name="AutoShape 3" descr="http://www.pyronix.com/images/products/0">
          <a:extLst>
            <a:ext uri="{FF2B5EF4-FFF2-40B4-BE49-F238E27FC236}">
              <a16:creationId xmlns:a16="http://schemas.microsoft.com/office/drawing/2014/main" id="{00000000-0008-0000-0800-000009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2042" name="AutoShape 2" descr="http://www.pyronix.com/images/products/0">
          <a:extLst>
            <a:ext uri="{FF2B5EF4-FFF2-40B4-BE49-F238E27FC236}">
              <a16:creationId xmlns:a16="http://schemas.microsoft.com/office/drawing/2014/main" id="{00000000-0008-0000-0800-00000A2F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2043" name="AutoShape 3" descr="http://www.pyronix.com/images/products/0">
          <a:extLst>
            <a:ext uri="{FF2B5EF4-FFF2-40B4-BE49-F238E27FC236}">
              <a16:creationId xmlns:a16="http://schemas.microsoft.com/office/drawing/2014/main" id="{00000000-0008-0000-0800-00000B2F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044" name="AutoShape 2" descr="http://www.pyronix.com/images/products/0">
          <a:extLst>
            <a:ext uri="{FF2B5EF4-FFF2-40B4-BE49-F238E27FC236}">
              <a16:creationId xmlns:a16="http://schemas.microsoft.com/office/drawing/2014/main" id="{00000000-0008-0000-0800-00000C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045" name="AutoShape 3" descr="http://www.pyronix.com/images/products/0">
          <a:extLst>
            <a:ext uri="{FF2B5EF4-FFF2-40B4-BE49-F238E27FC236}">
              <a16:creationId xmlns:a16="http://schemas.microsoft.com/office/drawing/2014/main" id="{00000000-0008-0000-0800-00000D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046" name="AutoShape 2" descr="http://www.pyronix.com/images/products/0">
          <a:extLst>
            <a:ext uri="{FF2B5EF4-FFF2-40B4-BE49-F238E27FC236}">
              <a16:creationId xmlns:a16="http://schemas.microsoft.com/office/drawing/2014/main" id="{00000000-0008-0000-0800-00000E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047" name="AutoShape 3" descr="http://www.pyronix.com/images/products/0">
          <a:extLst>
            <a:ext uri="{FF2B5EF4-FFF2-40B4-BE49-F238E27FC236}">
              <a16:creationId xmlns:a16="http://schemas.microsoft.com/office/drawing/2014/main" id="{00000000-0008-0000-0800-00000F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2048" name="AutoShape 3" descr="http://www.pyronix.com/images/products/0">
          <a:extLst>
            <a:ext uri="{FF2B5EF4-FFF2-40B4-BE49-F238E27FC236}">
              <a16:creationId xmlns:a16="http://schemas.microsoft.com/office/drawing/2014/main" id="{00000000-0008-0000-0800-0000102F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049" name="AutoShape 2" descr="http://www.pyronix.com/images/products/0">
          <a:extLst>
            <a:ext uri="{FF2B5EF4-FFF2-40B4-BE49-F238E27FC236}">
              <a16:creationId xmlns:a16="http://schemas.microsoft.com/office/drawing/2014/main" id="{00000000-0008-0000-0800-000011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050" name="AutoShape 3" descr="http://www.pyronix.com/images/products/0">
          <a:extLst>
            <a:ext uri="{FF2B5EF4-FFF2-40B4-BE49-F238E27FC236}">
              <a16:creationId xmlns:a16="http://schemas.microsoft.com/office/drawing/2014/main" id="{00000000-0008-0000-0800-000012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051" name="AutoShape 2" descr="http://www.pyronix.com/images/products/0">
          <a:extLst>
            <a:ext uri="{FF2B5EF4-FFF2-40B4-BE49-F238E27FC236}">
              <a16:creationId xmlns:a16="http://schemas.microsoft.com/office/drawing/2014/main" id="{00000000-0008-0000-0800-000013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052" name="AutoShape 3" descr="http://www.pyronix.com/images/products/0">
          <a:extLst>
            <a:ext uri="{FF2B5EF4-FFF2-40B4-BE49-F238E27FC236}">
              <a16:creationId xmlns:a16="http://schemas.microsoft.com/office/drawing/2014/main" id="{00000000-0008-0000-0800-000014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2053" name="AutoShape 2" descr="http://www.pyronix.com/images/products/0">
          <a:extLst>
            <a:ext uri="{FF2B5EF4-FFF2-40B4-BE49-F238E27FC236}">
              <a16:creationId xmlns:a16="http://schemas.microsoft.com/office/drawing/2014/main" id="{00000000-0008-0000-0800-0000152F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2054" name="AutoShape 3" descr="http://www.pyronix.com/images/products/0">
          <a:extLst>
            <a:ext uri="{FF2B5EF4-FFF2-40B4-BE49-F238E27FC236}">
              <a16:creationId xmlns:a16="http://schemas.microsoft.com/office/drawing/2014/main" id="{00000000-0008-0000-0800-0000162F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055" name="AutoShape 2" descr="http://www.pyronix.com/images/products/0">
          <a:extLst>
            <a:ext uri="{FF2B5EF4-FFF2-40B4-BE49-F238E27FC236}">
              <a16:creationId xmlns:a16="http://schemas.microsoft.com/office/drawing/2014/main" id="{00000000-0008-0000-0800-000017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056" name="AutoShape 3" descr="http://www.pyronix.com/images/products/0">
          <a:extLst>
            <a:ext uri="{FF2B5EF4-FFF2-40B4-BE49-F238E27FC236}">
              <a16:creationId xmlns:a16="http://schemas.microsoft.com/office/drawing/2014/main" id="{00000000-0008-0000-0800-000018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057" name="AutoShape 2" descr="http://www.pyronix.com/images/products/0">
          <a:extLst>
            <a:ext uri="{FF2B5EF4-FFF2-40B4-BE49-F238E27FC236}">
              <a16:creationId xmlns:a16="http://schemas.microsoft.com/office/drawing/2014/main" id="{00000000-0008-0000-0800-000019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058" name="AutoShape 3" descr="http://www.pyronix.com/images/products/0">
          <a:extLst>
            <a:ext uri="{FF2B5EF4-FFF2-40B4-BE49-F238E27FC236}">
              <a16:creationId xmlns:a16="http://schemas.microsoft.com/office/drawing/2014/main" id="{00000000-0008-0000-0800-00001A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2059" name="AutoShape 3" descr="http://www.pyronix.com/images/products/0">
          <a:extLst>
            <a:ext uri="{FF2B5EF4-FFF2-40B4-BE49-F238E27FC236}">
              <a16:creationId xmlns:a16="http://schemas.microsoft.com/office/drawing/2014/main" id="{00000000-0008-0000-0800-00001B2F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060" name="AutoShape 2" descr="http://www.pyronix.com/images/products/0">
          <a:extLst>
            <a:ext uri="{FF2B5EF4-FFF2-40B4-BE49-F238E27FC236}">
              <a16:creationId xmlns:a16="http://schemas.microsoft.com/office/drawing/2014/main" id="{00000000-0008-0000-0800-00001C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061" name="AutoShape 3" descr="http://www.pyronix.com/images/products/0">
          <a:extLst>
            <a:ext uri="{FF2B5EF4-FFF2-40B4-BE49-F238E27FC236}">
              <a16:creationId xmlns:a16="http://schemas.microsoft.com/office/drawing/2014/main" id="{00000000-0008-0000-0800-00001D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062" name="AutoShape 2" descr="http://www.pyronix.com/images/products/0">
          <a:extLst>
            <a:ext uri="{FF2B5EF4-FFF2-40B4-BE49-F238E27FC236}">
              <a16:creationId xmlns:a16="http://schemas.microsoft.com/office/drawing/2014/main" id="{00000000-0008-0000-0800-00001E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063" name="AutoShape 3" descr="http://www.pyronix.com/images/products/0">
          <a:extLst>
            <a:ext uri="{FF2B5EF4-FFF2-40B4-BE49-F238E27FC236}">
              <a16:creationId xmlns:a16="http://schemas.microsoft.com/office/drawing/2014/main" id="{00000000-0008-0000-0800-00001F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2064" name="AutoShape 2" descr="http://www.pyronix.com/images/products/0">
          <a:extLst>
            <a:ext uri="{FF2B5EF4-FFF2-40B4-BE49-F238E27FC236}">
              <a16:creationId xmlns:a16="http://schemas.microsoft.com/office/drawing/2014/main" id="{00000000-0008-0000-0800-0000202F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2065" name="AutoShape 3" descr="http://www.pyronix.com/images/products/0">
          <a:extLst>
            <a:ext uri="{FF2B5EF4-FFF2-40B4-BE49-F238E27FC236}">
              <a16:creationId xmlns:a16="http://schemas.microsoft.com/office/drawing/2014/main" id="{00000000-0008-0000-0800-0000212F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066" name="AutoShape 2" descr="http://www.pyronix.com/images/products/0">
          <a:extLst>
            <a:ext uri="{FF2B5EF4-FFF2-40B4-BE49-F238E27FC236}">
              <a16:creationId xmlns:a16="http://schemas.microsoft.com/office/drawing/2014/main" id="{00000000-0008-0000-0800-000022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067" name="AutoShape 3" descr="http://www.pyronix.com/images/products/0">
          <a:extLst>
            <a:ext uri="{FF2B5EF4-FFF2-40B4-BE49-F238E27FC236}">
              <a16:creationId xmlns:a16="http://schemas.microsoft.com/office/drawing/2014/main" id="{00000000-0008-0000-0800-000023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068" name="AutoShape 2" descr="http://www.pyronix.com/images/products/0">
          <a:extLst>
            <a:ext uri="{FF2B5EF4-FFF2-40B4-BE49-F238E27FC236}">
              <a16:creationId xmlns:a16="http://schemas.microsoft.com/office/drawing/2014/main" id="{00000000-0008-0000-0800-000024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069" name="AutoShape 3" descr="http://www.pyronix.com/images/products/0">
          <a:extLst>
            <a:ext uri="{FF2B5EF4-FFF2-40B4-BE49-F238E27FC236}">
              <a16:creationId xmlns:a16="http://schemas.microsoft.com/office/drawing/2014/main" id="{00000000-0008-0000-0800-000025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2070" name="AutoShape 3" descr="http://www.pyronix.com/images/products/0">
          <a:extLst>
            <a:ext uri="{FF2B5EF4-FFF2-40B4-BE49-F238E27FC236}">
              <a16:creationId xmlns:a16="http://schemas.microsoft.com/office/drawing/2014/main" id="{00000000-0008-0000-0800-0000262F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071" name="AutoShape 2" descr="http://www.pyronix.com/images/products/0">
          <a:extLst>
            <a:ext uri="{FF2B5EF4-FFF2-40B4-BE49-F238E27FC236}">
              <a16:creationId xmlns:a16="http://schemas.microsoft.com/office/drawing/2014/main" id="{00000000-0008-0000-0800-000027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072" name="AutoShape 3" descr="http://www.pyronix.com/images/products/0">
          <a:extLst>
            <a:ext uri="{FF2B5EF4-FFF2-40B4-BE49-F238E27FC236}">
              <a16:creationId xmlns:a16="http://schemas.microsoft.com/office/drawing/2014/main" id="{00000000-0008-0000-0800-000028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073" name="AutoShape 2" descr="http://www.pyronix.com/images/products/0">
          <a:extLst>
            <a:ext uri="{FF2B5EF4-FFF2-40B4-BE49-F238E27FC236}">
              <a16:creationId xmlns:a16="http://schemas.microsoft.com/office/drawing/2014/main" id="{00000000-0008-0000-0800-000029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074" name="AutoShape 3" descr="http://www.pyronix.com/images/products/0">
          <a:extLst>
            <a:ext uri="{FF2B5EF4-FFF2-40B4-BE49-F238E27FC236}">
              <a16:creationId xmlns:a16="http://schemas.microsoft.com/office/drawing/2014/main" id="{00000000-0008-0000-0800-00002A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2075" name="AutoShape 2" descr="http://www.pyronix.com/images/products/0">
          <a:extLst>
            <a:ext uri="{FF2B5EF4-FFF2-40B4-BE49-F238E27FC236}">
              <a16:creationId xmlns:a16="http://schemas.microsoft.com/office/drawing/2014/main" id="{00000000-0008-0000-0800-00002B2F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2076" name="AutoShape 3" descr="http://www.pyronix.com/images/products/0">
          <a:extLst>
            <a:ext uri="{FF2B5EF4-FFF2-40B4-BE49-F238E27FC236}">
              <a16:creationId xmlns:a16="http://schemas.microsoft.com/office/drawing/2014/main" id="{00000000-0008-0000-0800-00002C2F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077" name="AutoShape 2" descr="http://www.pyronix.com/images/products/0">
          <a:extLst>
            <a:ext uri="{FF2B5EF4-FFF2-40B4-BE49-F238E27FC236}">
              <a16:creationId xmlns:a16="http://schemas.microsoft.com/office/drawing/2014/main" id="{00000000-0008-0000-0800-00002D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078" name="AutoShape 3" descr="http://www.pyronix.com/images/products/0">
          <a:extLst>
            <a:ext uri="{FF2B5EF4-FFF2-40B4-BE49-F238E27FC236}">
              <a16:creationId xmlns:a16="http://schemas.microsoft.com/office/drawing/2014/main" id="{00000000-0008-0000-0800-00002E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079" name="AutoShape 2" descr="http://www.pyronix.com/images/products/0">
          <a:extLst>
            <a:ext uri="{FF2B5EF4-FFF2-40B4-BE49-F238E27FC236}">
              <a16:creationId xmlns:a16="http://schemas.microsoft.com/office/drawing/2014/main" id="{00000000-0008-0000-0800-00002F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080" name="AutoShape 3" descr="http://www.pyronix.com/images/products/0">
          <a:extLst>
            <a:ext uri="{FF2B5EF4-FFF2-40B4-BE49-F238E27FC236}">
              <a16:creationId xmlns:a16="http://schemas.microsoft.com/office/drawing/2014/main" id="{00000000-0008-0000-0800-000030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2081" name="AutoShape 3" descr="http://www.pyronix.com/images/products/0">
          <a:extLst>
            <a:ext uri="{FF2B5EF4-FFF2-40B4-BE49-F238E27FC236}">
              <a16:creationId xmlns:a16="http://schemas.microsoft.com/office/drawing/2014/main" id="{00000000-0008-0000-0800-0000312F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082" name="AutoShape 2" descr="http://www.pyronix.com/images/products/0">
          <a:extLst>
            <a:ext uri="{FF2B5EF4-FFF2-40B4-BE49-F238E27FC236}">
              <a16:creationId xmlns:a16="http://schemas.microsoft.com/office/drawing/2014/main" id="{00000000-0008-0000-0800-000032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083" name="AutoShape 3" descr="http://www.pyronix.com/images/products/0">
          <a:extLst>
            <a:ext uri="{FF2B5EF4-FFF2-40B4-BE49-F238E27FC236}">
              <a16:creationId xmlns:a16="http://schemas.microsoft.com/office/drawing/2014/main" id="{00000000-0008-0000-0800-000033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084" name="AutoShape 2" descr="http://www.pyronix.com/images/products/0">
          <a:extLst>
            <a:ext uri="{FF2B5EF4-FFF2-40B4-BE49-F238E27FC236}">
              <a16:creationId xmlns:a16="http://schemas.microsoft.com/office/drawing/2014/main" id="{00000000-0008-0000-0800-000034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085" name="AutoShape 3" descr="http://www.pyronix.com/images/products/0">
          <a:extLst>
            <a:ext uri="{FF2B5EF4-FFF2-40B4-BE49-F238E27FC236}">
              <a16:creationId xmlns:a16="http://schemas.microsoft.com/office/drawing/2014/main" id="{00000000-0008-0000-0800-000035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2086" name="AutoShape 2" descr="http://www.pyronix.com/images/products/0">
          <a:extLst>
            <a:ext uri="{FF2B5EF4-FFF2-40B4-BE49-F238E27FC236}">
              <a16:creationId xmlns:a16="http://schemas.microsoft.com/office/drawing/2014/main" id="{00000000-0008-0000-0800-0000362F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2087" name="AutoShape 3" descr="http://www.pyronix.com/images/products/0">
          <a:extLst>
            <a:ext uri="{FF2B5EF4-FFF2-40B4-BE49-F238E27FC236}">
              <a16:creationId xmlns:a16="http://schemas.microsoft.com/office/drawing/2014/main" id="{00000000-0008-0000-0800-0000372F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088" name="AutoShape 2" descr="http://www.pyronix.com/images/products/0">
          <a:extLst>
            <a:ext uri="{FF2B5EF4-FFF2-40B4-BE49-F238E27FC236}">
              <a16:creationId xmlns:a16="http://schemas.microsoft.com/office/drawing/2014/main" id="{00000000-0008-0000-0800-000038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089" name="AutoShape 3" descr="http://www.pyronix.com/images/products/0">
          <a:extLst>
            <a:ext uri="{FF2B5EF4-FFF2-40B4-BE49-F238E27FC236}">
              <a16:creationId xmlns:a16="http://schemas.microsoft.com/office/drawing/2014/main" id="{00000000-0008-0000-0800-000039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090" name="AutoShape 2" descr="http://www.pyronix.com/images/products/0">
          <a:extLst>
            <a:ext uri="{FF2B5EF4-FFF2-40B4-BE49-F238E27FC236}">
              <a16:creationId xmlns:a16="http://schemas.microsoft.com/office/drawing/2014/main" id="{00000000-0008-0000-0800-00003A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091" name="AutoShape 3" descr="http://www.pyronix.com/images/products/0">
          <a:extLst>
            <a:ext uri="{FF2B5EF4-FFF2-40B4-BE49-F238E27FC236}">
              <a16:creationId xmlns:a16="http://schemas.microsoft.com/office/drawing/2014/main" id="{00000000-0008-0000-0800-00003B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2092" name="AutoShape 3" descr="http://www.pyronix.com/images/products/0">
          <a:extLst>
            <a:ext uri="{FF2B5EF4-FFF2-40B4-BE49-F238E27FC236}">
              <a16:creationId xmlns:a16="http://schemas.microsoft.com/office/drawing/2014/main" id="{00000000-0008-0000-0800-00003C2F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093" name="AutoShape 2" descr="http://www.pyronix.com/images/products/0">
          <a:extLst>
            <a:ext uri="{FF2B5EF4-FFF2-40B4-BE49-F238E27FC236}">
              <a16:creationId xmlns:a16="http://schemas.microsoft.com/office/drawing/2014/main" id="{00000000-0008-0000-0800-00003D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094" name="AutoShape 3" descr="http://www.pyronix.com/images/products/0">
          <a:extLst>
            <a:ext uri="{FF2B5EF4-FFF2-40B4-BE49-F238E27FC236}">
              <a16:creationId xmlns:a16="http://schemas.microsoft.com/office/drawing/2014/main" id="{00000000-0008-0000-0800-00003E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095" name="AutoShape 2" descr="http://www.pyronix.com/images/products/0">
          <a:extLst>
            <a:ext uri="{FF2B5EF4-FFF2-40B4-BE49-F238E27FC236}">
              <a16:creationId xmlns:a16="http://schemas.microsoft.com/office/drawing/2014/main" id="{00000000-0008-0000-0800-00003F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096" name="AutoShape 3" descr="http://www.pyronix.com/images/products/0">
          <a:extLst>
            <a:ext uri="{FF2B5EF4-FFF2-40B4-BE49-F238E27FC236}">
              <a16:creationId xmlns:a16="http://schemas.microsoft.com/office/drawing/2014/main" id="{00000000-0008-0000-0800-000040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2097" name="AutoShape 2" descr="http://www.pyronix.com/images/products/0">
          <a:extLst>
            <a:ext uri="{FF2B5EF4-FFF2-40B4-BE49-F238E27FC236}">
              <a16:creationId xmlns:a16="http://schemas.microsoft.com/office/drawing/2014/main" id="{00000000-0008-0000-0800-0000412F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2098" name="AutoShape 3" descr="http://www.pyronix.com/images/products/0">
          <a:extLst>
            <a:ext uri="{FF2B5EF4-FFF2-40B4-BE49-F238E27FC236}">
              <a16:creationId xmlns:a16="http://schemas.microsoft.com/office/drawing/2014/main" id="{00000000-0008-0000-0800-0000422F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099" name="AutoShape 2" descr="http://www.pyronix.com/images/products/0">
          <a:extLst>
            <a:ext uri="{FF2B5EF4-FFF2-40B4-BE49-F238E27FC236}">
              <a16:creationId xmlns:a16="http://schemas.microsoft.com/office/drawing/2014/main" id="{00000000-0008-0000-0800-000043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100" name="AutoShape 3" descr="http://www.pyronix.com/images/products/0">
          <a:extLst>
            <a:ext uri="{FF2B5EF4-FFF2-40B4-BE49-F238E27FC236}">
              <a16:creationId xmlns:a16="http://schemas.microsoft.com/office/drawing/2014/main" id="{00000000-0008-0000-0800-000044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101" name="AutoShape 2" descr="http://www.pyronix.com/images/products/0">
          <a:extLst>
            <a:ext uri="{FF2B5EF4-FFF2-40B4-BE49-F238E27FC236}">
              <a16:creationId xmlns:a16="http://schemas.microsoft.com/office/drawing/2014/main" id="{00000000-0008-0000-0800-000045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102" name="AutoShape 3" descr="http://www.pyronix.com/images/products/0">
          <a:extLst>
            <a:ext uri="{FF2B5EF4-FFF2-40B4-BE49-F238E27FC236}">
              <a16:creationId xmlns:a16="http://schemas.microsoft.com/office/drawing/2014/main" id="{00000000-0008-0000-0800-000046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2103" name="AutoShape 3" descr="http://www.pyronix.com/images/products/0">
          <a:extLst>
            <a:ext uri="{FF2B5EF4-FFF2-40B4-BE49-F238E27FC236}">
              <a16:creationId xmlns:a16="http://schemas.microsoft.com/office/drawing/2014/main" id="{00000000-0008-0000-0800-0000472F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104" name="AutoShape 2" descr="http://www.pyronix.com/images/products/0">
          <a:extLst>
            <a:ext uri="{FF2B5EF4-FFF2-40B4-BE49-F238E27FC236}">
              <a16:creationId xmlns:a16="http://schemas.microsoft.com/office/drawing/2014/main" id="{00000000-0008-0000-0800-000048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105" name="AutoShape 3" descr="http://www.pyronix.com/images/products/0">
          <a:extLst>
            <a:ext uri="{FF2B5EF4-FFF2-40B4-BE49-F238E27FC236}">
              <a16:creationId xmlns:a16="http://schemas.microsoft.com/office/drawing/2014/main" id="{00000000-0008-0000-0800-000049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106" name="AutoShape 2" descr="http://www.pyronix.com/images/products/0">
          <a:extLst>
            <a:ext uri="{FF2B5EF4-FFF2-40B4-BE49-F238E27FC236}">
              <a16:creationId xmlns:a16="http://schemas.microsoft.com/office/drawing/2014/main" id="{00000000-0008-0000-0800-00004A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107" name="AutoShape 3" descr="http://www.pyronix.com/images/products/0">
          <a:extLst>
            <a:ext uri="{FF2B5EF4-FFF2-40B4-BE49-F238E27FC236}">
              <a16:creationId xmlns:a16="http://schemas.microsoft.com/office/drawing/2014/main" id="{00000000-0008-0000-0800-00004B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2108" name="AutoShape 2" descr="http://www.pyronix.com/images/products/0">
          <a:extLst>
            <a:ext uri="{FF2B5EF4-FFF2-40B4-BE49-F238E27FC236}">
              <a16:creationId xmlns:a16="http://schemas.microsoft.com/office/drawing/2014/main" id="{00000000-0008-0000-0800-00004C2F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2109" name="AutoShape 3" descr="http://www.pyronix.com/images/products/0">
          <a:extLst>
            <a:ext uri="{FF2B5EF4-FFF2-40B4-BE49-F238E27FC236}">
              <a16:creationId xmlns:a16="http://schemas.microsoft.com/office/drawing/2014/main" id="{00000000-0008-0000-0800-00004D2F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110" name="AutoShape 2" descr="http://www.pyronix.com/images/products/0">
          <a:extLst>
            <a:ext uri="{FF2B5EF4-FFF2-40B4-BE49-F238E27FC236}">
              <a16:creationId xmlns:a16="http://schemas.microsoft.com/office/drawing/2014/main" id="{00000000-0008-0000-0800-00004E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111" name="AutoShape 3" descr="http://www.pyronix.com/images/products/0">
          <a:extLst>
            <a:ext uri="{FF2B5EF4-FFF2-40B4-BE49-F238E27FC236}">
              <a16:creationId xmlns:a16="http://schemas.microsoft.com/office/drawing/2014/main" id="{00000000-0008-0000-0800-00004F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112" name="AutoShape 2" descr="http://www.pyronix.com/images/products/0">
          <a:extLst>
            <a:ext uri="{FF2B5EF4-FFF2-40B4-BE49-F238E27FC236}">
              <a16:creationId xmlns:a16="http://schemas.microsoft.com/office/drawing/2014/main" id="{00000000-0008-0000-0800-000050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113" name="AutoShape 3" descr="http://www.pyronix.com/images/products/0">
          <a:extLst>
            <a:ext uri="{FF2B5EF4-FFF2-40B4-BE49-F238E27FC236}">
              <a16:creationId xmlns:a16="http://schemas.microsoft.com/office/drawing/2014/main" id="{00000000-0008-0000-0800-000051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2114" name="AutoShape 3" descr="http://www.pyronix.com/images/products/0">
          <a:extLst>
            <a:ext uri="{FF2B5EF4-FFF2-40B4-BE49-F238E27FC236}">
              <a16:creationId xmlns:a16="http://schemas.microsoft.com/office/drawing/2014/main" id="{00000000-0008-0000-0800-0000522F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115" name="AutoShape 2" descr="http://www.pyronix.com/images/products/0">
          <a:extLst>
            <a:ext uri="{FF2B5EF4-FFF2-40B4-BE49-F238E27FC236}">
              <a16:creationId xmlns:a16="http://schemas.microsoft.com/office/drawing/2014/main" id="{00000000-0008-0000-0800-000053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116" name="AutoShape 3" descr="http://www.pyronix.com/images/products/0">
          <a:extLst>
            <a:ext uri="{FF2B5EF4-FFF2-40B4-BE49-F238E27FC236}">
              <a16:creationId xmlns:a16="http://schemas.microsoft.com/office/drawing/2014/main" id="{00000000-0008-0000-0800-000054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117" name="AutoShape 2" descr="http://www.pyronix.com/images/products/0">
          <a:extLst>
            <a:ext uri="{FF2B5EF4-FFF2-40B4-BE49-F238E27FC236}">
              <a16:creationId xmlns:a16="http://schemas.microsoft.com/office/drawing/2014/main" id="{00000000-0008-0000-0800-000055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118" name="AutoShape 3" descr="http://www.pyronix.com/images/products/0">
          <a:extLst>
            <a:ext uri="{FF2B5EF4-FFF2-40B4-BE49-F238E27FC236}">
              <a16:creationId xmlns:a16="http://schemas.microsoft.com/office/drawing/2014/main" id="{00000000-0008-0000-0800-000056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2119" name="AutoShape 2" descr="http://www.pyronix.com/images/products/0">
          <a:extLst>
            <a:ext uri="{FF2B5EF4-FFF2-40B4-BE49-F238E27FC236}">
              <a16:creationId xmlns:a16="http://schemas.microsoft.com/office/drawing/2014/main" id="{00000000-0008-0000-0800-0000572F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2120" name="AutoShape 3" descr="http://www.pyronix.com/images/products/0">
          <a:extLst>
            <a:ext uri="{FF2B5EF4-FFF2-40B4-BE49-F238E27FC236}">
              <a16:creationId xmlns:a16="http://schemas.microsoft.com/office/drawing/2014/main" id="{00000000-0008-0000-0800-0000582F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121" name="AutoShape 2" descr="http://www.pyronix.com/images/products/0">
          <a:extLst>
            <a:ext uri="{FF2B5EF4-FFF2-40B4-BE49-F238E27FC236}">
              <a16:creationId xmlns:a16="http://schemas.microsoft.com/office/drawing/2014/main" id="{00000000-0008-0000-0800-000059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122" name="AutoShape 3" descr="http://www.pyronix.com/images/products/0">
          <a:extLst>
            <a:ext uri="{FF2B5EF4-FFF2-40B4-BE49-F238E27FC236}">
              <a16:creationId xmlns:a16="http://schemas.microsoft.com/office/drawing/2014/main" id="{00000000-0008-0000-0800-00005A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123" name="AutoShape 2" descr="http://www.pyronix.com/images/products/0">
          <a:extLst>
            <a:ext uri="{FF2B5EF4-FFF2-40B4-BE49-F238E27FC236}">
              <a16:creationId xmlns:a16="http://schemas.microsoft.com/office/drawing/2014/main" id="{00000000-0008-0000-0800-00005B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124" name="AutoShape 3" descr="http://www.pyronix.com/images/products/0">
          <a:extLst>
            <a:ext uri="{FF2B5EF4-FFF2-40B4-BE49-F238E27FC236}">
              <a16:creationId xmlns:a16="http://schemas.microsoft.com/office/drawing/2014/main" id="{00000000-0008-0000-0800-00005C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2125" name="AutoShape 3" descr="http://www.pyronix.com/images/products/0">
          <a:extLst>
            <a:ext uri="{FF2B5EF4-FFF2-40B4-BE49-F238E27FC236}">
              <a16:creationId xmlns:a16="http://schemas.microsoft.com/office/drawing/2014/main" id="{00000000-0008-0000-0800-00005D2F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126" name="AutoShape 2" descr="http://www.pyronix.com/images/products/0">
          <a:extLst>
            <a:ext uri="{FF2B5EF4-FFF2-40B4-BE49-F238E27FC236}">
              <a16:creationId xmlns:a16="http://schemas.microsoft.com/office/drawing/2014/main" id="{00000000-0008-0000-0800-00005E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127" name="AutoShape 3" descr="http://www.pyronix.com/images/products/0">
          <a:extLst>
            <a:ext uri="{FF2B5EF4-FFF2-40B4-BE49-F238E27FC236}">
              <a16:creationId xmlns:a16="http://schemas.microsoft.com/office/drawing/2014/main" id="{00000000-0008-0000-0800-00005F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128" name="AutoShape 2" descr="http://www.pyronix.com/images/products/0">
          <a:extLst>
            <a:ext uri="{FF2B5EF4-FFF2-40B4-BE49-F238E27FC236}">
              <a16:creationId xmlns:a16="http://schemas.microsoft.com/office/drawing/2014/main" id="{00000000-0008-0000-0800-000060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129" name="AutoShape 3" descr="http://www.pyronix.com/images/products/0">
          <a:extLst>
            <a:ext uri="{FF2B5EF4-FFF2-40B4-BE49-F238E27FC236}">
              <a16:creationId xmlns:a16="http://schemas.microsoft.com/office/drawing/2014/main" id="{00000000-0008-0000-0800-000061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2130" name="AutoShape 2" descr="http://www.pyronix.com/images/products/0">
          <a:extLst>
            <a:ext uri="{FF2B5EF4-FFF2-40B4-BE49-F238E27FC236}">
              <a16:creationId xmlns:a16="http://schemas.microsoft.com/office/drawing/2014/main" id="{00000000-0008-0000-0800-0000622F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2131" name="AutoShape 3" descr="http://www.pyronix.com/images/products/0">
          <a:extLst>
            <a:ext uri="{FF2B5EF4-FFF2-40B4-BE49-F238E27FC236}">
              <a16:creationId xmlns:a16="http://schemas.microsoft.com/office/drawing/2014/main" id="{00000000-0008-0000-0800-0000632F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132" name="AutoShape 2" descr="http://www.pyronix.com/images/products/0">
          <a:extLst>
            <a:ext uri="{FF2B5EF4-FFF2-40B4-BE49-F238E27FC236}">
              <a16:creationId xmlns:a16="http://schemas.microsoft.com/office/drawing/2014/main" id="{00000000-0008-0000-0800-000064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133" name="AutoShape 3" descr="http://www.pyronix.com/images/products/0">
          <a:extLst>
            <a:ext uri="{FF2B5EF4-FFF2-40B4-BE49-F238E27FC236}">
              <a16:creationId xmlns:a16="http://schemas.microsoft.com/office/drawing/2014/main" id="{00000000-0008-0000-0800-000065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134" name="AutoShape 2" descr="http://www.pyronix.com/images/products/0">
          <a:extLst>
            <a:ext uri="{FF2B5EF4-FFF2-40B4-BE49-F238E27FC236}">
              <a16:creationId xmlns:a16="http://schemas.microsoft.com/office/drawing/2014/main" id="{00000000-0008-0000-0800-000066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135" name="AutoShape 3" descr="http://www.pyronix.com/images/products/0">
          <a:extLst>
            <a:ext uri="{FF2B5EF4-FFF2-40B4-BE49-F238E27FC236}">
              <a16:creationId xmlns:a16="http://schemas.microsoft.com/office/drawing/2014/main" id="{00000000-0008-0000-0800-000067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2136" name="AutoShape 3" descr="http://www.pyronix.com/images/products/0">
          <a:extLst>
            <a:ext uri="{FF2B5EF4-FFF2-40B4-BE49-F238E27FC236}">
              <a16:creationId xmlns:a16="http://schemas.microsoft.com/office/drawing/2014/main" id="{00000000-0008-0000-0800-0000682F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137" name="AutoShape 2" descr="http://www.pyronix.com/images/products/0">
          <a:extLst>
            <a:ext uri="{FF2B5EF4-FFF2-40B4-BE49-F238E27FC236}">
              <a16:creationId xmlns:a16="http://schemas.microsoft.com/office/drawing/2014/main" id="{00000000-0008-0000-0800-000069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138" name="AutoShape 3" descr="http://www.pyronix.com/images/products/0">
          <a:extLst>
            <a:ext uri="{FF2B5EF4-FFF2-40B4-BE49-F238E27FC236}">
              <a16:creationId xmlns:a16="http://schemas.microsoft.com/office/drawing/2014/main" id="{00000000-0008-0000-0800-00006A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139" name="AutoShape 2" descr="http://www.pyronix.com/images/products/0">
          <a:extLst>
            <a:ext uri="{FF2B5EF4-FFF2-40B4-BE49-F238E27FC236}">
              <a16:creationId xmlns:a16="http://schemas.microsoft.com/office/drawing/2014/main" id="{00000000-0008-0000-0800-00006B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140" name="AutoShape 3" descr="http://www.pyronix.com/images/products/0">
          <a:extLst>
            <a:ext uri="{FF2B5EF4-FFF2-40B4-BE49-F238E27FC236}">
              <a16:creationId xmlns:a16="http://schemas.microsoft.com/office/drawing/2014/main" id="{00000000-0008-0000-0800-00006C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2141" name="AutoShape 2" descr="http://www.pyronix.com/images/products/0">
          <a:extLst>
            <a:ext uri="{FF2B5EF4-FFF2-40B4-BE49-F238E27FC236}">
              <a16:creationId xmlns:a16="http://schemas.microsoft.com/office/drawing/2014/main" id="{00000000-0008-0000-0800-00006D2F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2142" name="AutoShape 3" descr="http://www.pyronix.com/images/products/0">
          <a:extLst>
            <a:ext uri="{FF2B5EF4-FFF2-40B4-BE49-F238E27FC236}">
              <a16:creationId xmlns:a16="http://schemas.microsoft.com/office/drawing/2014/main" id="{00000000-0008-0000-0800-00006E2F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143" name="AutoShape 2" descr="http://www.pyronix.com/images/products/0">
          <a:extLst>
            <a:ext uri="{FF2B5EF4-FFF2-40B4-BE49-F238E27FC236}">
              <a16:creationId xmlns:a16="http://schemas.microsoft.com/office/drawing/2014/main" id="{00000000-0008-0000-0800-00006F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144" name="AutoShape 3" descr="http://www.pyronix.com/images/products/0">
          <a:extLst>
            <a:ext uri="{FF2B5EF4-FFF2-40B4-BE49-F238E27FC236}">
              <a16:creationId xmlns:a16="http://schemas.microsoft.com/office/drawing/2014/main" id="{00000000-0008-0000-0800-000070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145" name="AutoShape 2" descr="http://www.pyronix.com/images/products/0">
          <a:extLst>
            <a:ext uri="{FF2B5EF4-FFF2-40B4-BE49-F238E27FC236}">
              <a16:creationId xmlns:a16="http://schemas.microsoft.com/office/drawing/2014/main" id="{00000000-0008-0000-0800-000071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146" name="AutoShape 3" descr="http://www.pyronix.com/images/products/0">
          <a:extLst>
            <a:ext uri="{FF2B5EF4-FFF2-40B4-BE49-F238E27FC236}">
              <a16:creationId xmlns:a16="http://schemas.microsoft.com/office/drawing/2014/main" id="{00000000-0008-0000-0800-000072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2147" name="AutoShape 3" descr="http://www.pyronix.com/images/products/0">
          <a:extLst>
            <a:ext uri="{FF2B5EF4-FFF2-40B4-BE49-F238E27FC236}">
              <a16:creationId xmlns:a16="http://schemas.microsoft.com/office/drawing/2014/main" id="{00000000-0008-0000-0800-0000732F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148" name="AutoShape 2" descr="http://www.pyronix.com/images/products/0">
          <a:extLst>
            <a:ext uri="{FF2B5EF4-FFF2-40B4-BE49-F238E27FC236}">
              <a16:creationId xmlns:a16="http://schemas.microsoft.com/office/drawing/2014/main" id="{00000000-0008-0000-0800-000074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149" name="AutoShape 3" descr="http://www.pyronix.com/images/products/0">
          <a:extLst>
            <a:ext uri="{FF2B5EF4-FFF2-40B4-BE49-F238E27FC236}">
              <a16:creationId xmlns:a16="http://schemas.microsoft.com/office/drawing/2014/main" id="{00000000-0008-0000-0800-000075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150" name="AutoShape 2" descr="http://www.pyronix.com/images/products/0">
          <a:extLst>
            <a:ext uri="{FF2B5EF4-FFF2-40B4-BE49-F238E27FC236}">
              <a16:creationId xmlns:a16="http://schemas.microsoft.com/office/drawing/2014/main" id="{00000000-0008-0000-0800-000076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151" name="AutoShape 3" descr="http://www.pyronix.com/images/products/0">
          <a:extLst>
            <a:ext uri="{FF2B5EF4-FFF2-40B4-BE49-F238E27FC236}">
              <a16:creationId xmlns:a16="http://schemas.microsoft.com/office/drawing/2014/main" id="{00000000-0008-0000-0800-000077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2152" name="AutoShape 2" descr="http://www.pyronix.com/images/products/0">
          <a:extLst>
            <a:ext uri="{FF2B5EF4-FFF2-40B4-BE49-F238E27FC236}">
              <a16:creationId xmlns:a16="http://schemas.microsoft.com/office/drawing/2014/main" id="{00000000-0008-0000-0800-0000782F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2153" name="AutoShape 3" descr="http://www.pyronix.com/images/products/0">
          <a:extLst>
            <a:ext uri="{FF2B5EF4-FFF2-40B4-BE49-F238E27FC236}">
              <a16:creationId xmlns:a16="http://schemas.microsoft.com/office/drawing/2014/main" id="{00000000-0008-0000-0800-0000792F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154" name="AutoShape 2" descr="http://www.pyronix.com/images/products/0">
          <a:extLst>
            <a:ext uri="{FF2B5EF4-FFF2-40B4-BE49-F238E27FC236}">
              <a16:creationId xmlns:a16="http://schemas.microsoft.com/office/drawing/2014/main" id="{00000000-0008-0000-0800-00007A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155" name="AutoShape 3" descr="http://www.pyronix.com/images/products/0">
          <a:extLst>
            <a:ext uri="{FF2B5EF4-FFF2-40B4-BE49-F238E27FC236}">
              <a16:creationId xmlns:a16="http://schemas.microsoft.com/office/drawing/2014/main" id="{00000000-0008-0000-0800-00007B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156" name="AutoShape 2" descr="http://www.pyronix.com/images/products/0">
          <a:extLst>
            <a:ext uri="{FF2B5EF4-FFF2-40B4-BE49-F238E27FC236}">
              <a16:creationId xmlns:a16="http://schemas.microsoft.com/office/drawing/2014/main" id="{00000000-0008-0000-0800-00007C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157" name="AutoShape 3" descr="http://www.pyronix.com/images/products/0">
          <a:extLst>
            <a:ext uri="{FF2B5EF4-FFF2-40B4-BE49-F238E27FC236}">
              <a16:creationId xmlns:a16="http://schemas.microsoft.com/office/drawing/2014/main" id="{00000000-0008-0000-0800-00007D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2158" name="AutoShape 3" descr="http://www.pyronix.com/images/products/0">
          <a:extLst>
            <a:ext uri="{FF2B5EF4-FFF2-40B4-BE49-F238E27FC236}">
              <a16:creationId xmlns:a16="http://schemas.microsoft.com/office/drawing/2014/main" id="{00000000-0008-0000-0800-00007E2F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159" name="AutoShape 2" descr="http://www.pyronix.com/images/products/0">
          <a:extLst>
            <a:ext uri="{FF2B5EF4-FFF2-40B4-BE49-F238E27FC236}">
              <a16:creationId xmlns:a16="http://schemas.microsoft.com/office/drawing/2014/main" id="{00000000-0008-0000-0800-00007F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160" name="AutoShape 3" descr="http://www.pyronix.com/images/products/0">
          <a:extLst>
            <a:ext uri="{FF2B5EF4-FFF2-40B4-BE49-F238E27FC236}">
              <a16:creationId xmlns:a16="http://schemas.microsoft.com/office/drawing/2014/main" id="{00000000-0008-0000-0800-000080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161" name="AutoShape 2" descr="http://www.pyronix.com/images/products/0">
          <a:extLst>
            <a:ext uri="{FF2B5EF4-FFF2-40B4-BE49-F238E27FC236}">
              <a16:creationId xmlns:a16="http://schemas.microsoft.com/office/drawing/2014/main" id="{00000000-0008-0000-0800-000081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162" name="AutoShape 3" descr="http://www.pyronix.com/images/products/0">
          <a:extLst>
            <a:ext uri="{FF2B5EF4-FFF2-40B4-BE49-F238E27FC236}">
              <a16:creationId xmlns:a16="http://schemas.microsoft.com/office/drawing/2014/main" id="{00000000-0008-0000-0800-000082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2163" name="AutoShape 2" descr="http://www.pyronix.com/images/products/0">
          <a:extLst>
            <a:ext uri="{FF2B5EF4-FFF2-40B4-BE49-F238E27FC236}">
              <a16:creationId xmlns:a16="http://schemas.microsoft.com/office/drawing/2014/main" id="{00000000-0008-0000-0800-0000832F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2164" name="AutoShape 3" descr="http://www.pyronix.com/images/products/0">
          <a:extLst>
            <a:ext uri="{FF2B5EF4-FFF2-40B4-BE49-F238E27FC236}">
              <a16:creationId xmlns:a16="http://schemas.microsoft.com/office/drawing/2014/main" id="{00000000-0008-0000-0800-0000842F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165" name="AutoShape 2" descr="http://www.pyronix.com/images/products/0">
          <a:extLst>
            <a:ext uri="{FF2B5EF4-FFF2-40B4-BE49-F238E27FC236}">
              <a16:creationId xmlns:a16="http://schemas.microsoft.com/office/drawing/2014/main" id="{00000000-0008-0000-0800-000085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166" name="AutoShape 3" descr="http://www.pyronix.com/images/products/0">
          <a:extLst>
            <a:ext uri="{FF2B5EF4-FFF2-40B4-BE49-F238E27FC236}">
              <a16:creationId xmlns:a16="http://schemas.microsoft.com/office/drawing/2014/main" id="{00000000-0008-0000-0800-000086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167" name="AutoShape 2" descr="http://www.pyronix.com/images/products/0">
          <a:extLst>
            <a:ext uri="{FF2B5EF4-FFF2-40B4-BE49-F238E27FC236}">
              <a16:creationId xmlns:a16="http://schemas.microsoft.com/office/drawing/2014/main" id="{00000000-0008-0000-0800-000087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168" name="AutoShape 3" descr="http://www.pyronix.com/images/products/0">
          <a:extLst>
            <a:ext uri="{FF2B5EF4-FFF2-40B4-BE49-F238E27FC236}">
              <a16:creationId xmlns:a16="http://schemas.microsoft.com/office/drawing/2014/main" id="{00000000-0008-0000-0800-000088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2169" name="AutoShape 3" descr="http://www.pyronix.com/images/products/0">
          <a:extLst>
            <a:ext uri="{FF2B5EF4-FFF2-40B4-BE49-F238E27FC236}">
              <a16:creationId xmlns:a16="http://schemas.microsoft.com/office/drawing/2014/main" id="{00000000-0008-0000-0800-0000892F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170" name="AutoShape 2" descr="http://www.pyronix.com/images/products/0">
          <a:extLst>
            <a:ext uri="{FF2B5EF4-FFF2-40B4-BE49-F238E27FC236}">
              <a16:creationId xmlns:a16="http://schemas.microsoft.com/office/drawing/2014/main" id="{00000000-0008-0000-0800-00008A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171" name="AutoShape 3" descr="http://www.pyronix.com/images/products/0">
          <a:extLst>
            <a:ext uri="{FF2B5EF4-FFF2-40B4-BE49-F238E27FC236}">
              <a16:creationId xmlns:a16="http://schemas.microsoft.com/office/drawing/2014/main" id="{00000000-0008-0000-0800-00008B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172" name="AutoShape 2" descr="http://www.pyronix.com/images/products/0">
          <a:extLst>
            <a:ext uri="{FF2B5EF4-FFF2-40B4-BE49-F238E27FC236}">
              <a16:creationId xmlns:a16="http://schemas.microsoft.com/office/drawing/2014/main" id="{00000000-0008-0000-0800-00008C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173" name="AutoShape 3" descr="http://www.pyronix.com/images/products/0">
          <a:extLst>
            <a:ext uri="{FF2B5EF4-FFF2-40B4-BE49-F238E27FC236}">
              <a16:creationId xmlns:a16="http://schemas.microsoft.com/office/drawing/2014/main" id="{00000000-0008-0000-0800-00008D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2174" name="AutoShape 2" descr="http://www.pyronix.com/images/products/0">
          <a:extLst>
            <a:ext uri="{FF2B5EF4-FFF2-40B4-BE49-F238E27FC236}">
              <a16:creationId xmlns:a16="http://schemas.microsoft.com/office/drawing/2014/main" id="{00000000-0008-0000-0800-00008E2F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2175" name="AutoShape 3" descr="http://www.pyronix.com/images/products/0">
          <a:extLst>
            <a:ext uri="{FF2B5EF4-FFF2-40B4-BE49-F238E27FC236}">
              <a16:creationId xmlns:a16="http://schemas.microsoft.com/office/drawing/2014/main" id="{00000000-0008-0000-0800-00008F2F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176" name="AutoShape 2" descr="http://www.pyronix.com/images/products/0">
          <a:extLst>
            <a:ext uri="{FF2B5EF4-FFF2-40B4-BE49-F238E27FC236}">
              <a16:creationId xmlns:a16="http://schemas.microsoft.com/office/drawing/2014/main" id="{00000000-0008-0000-0800-000090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177" name="AutoShape 3" descr="http://www.pyronix.com/images/products/0">
          <a:extLst>
            <a:ext uri="{FF2B5EF4-FFF2-40B4-BE49-F238E27FC236}">
              <a16:creationId xmlns:a16="http://schemas.microsoft.com/office/drawing/2014/main" id="{00000000-0008-0000-0800-000091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178" name="AutoShape 2" descr="http://www.pyronix.com/images/products/0">
          <a:extLst>
            <a:ext uri="{FF2B5EF4-FFF2-40B4-BE49-F238E27FC236}">
              <a16:creationId xmlns:a16="http://schemas.microsoft.com/office/drawing/2014/main" id="{00000000-0008-0000-0800-000092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179" name="AutoShape 3" descr="http://www.pyronix.com/images/products/0">
          <a:extLst>
            <a:ext uri="{FF2B5EF4-FFF2-40B4-BE49-F238E27FC236}">
              <a16:creationId xmlns:a16="http://schemas.microsoft.com/office/drawing/2014/main" id="{00000000-0008-0000-0800-000093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2180" name="AutoShape 3" descr="http://www.pyronix.com/images/products/0">
          <a:extLst>
            <a:ext uri="{FF2B5EF4-FFF2-40B4-BE49-F238E27FC236}">
              <a16:creationId xmlns:a16="http://schemas.microsoft.com/office/drawing/2014/main" id="{00000000-0008-0000-0800-0000942F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181" name="AutoShape 2" descr="http://www.pyronix.com/images/products/0">
          <a:extLst>
            <a:ext uri="{FF2B5EF4-FFF2-40B4-BE49-F238E27FC236}">
              <a16:creationId xmlns:a16="http://schemas.microsoft.com/office/drawing/2014/main" id="{00000000-0008-0000-0800-000095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182" name="AutoShape 3" descr="http://www.pyronix.com/images/products/0">
          <a:extLst>
            <a:ext uri="{FF2B5EF4-FFF2-40B4-BE49-F238E27FC236}">
              <a16:creationId xmlns:a16="http://schemas.microsoft.com/office/drawing/2014/main" id="{00000000-0008-0000-0800-000096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183" name="AutoShape 2" descr="http://www.pyronix.com/images/products/0">
          <a:extLst>
            <a:ext uri="{FF2B5EF4-FFF2-40B4-BE49-F238E27FC236}">
              <a16:creationId xmlns:a16="http://schemas.microsoft.com/office/drawing/2014/main" id="{00000000-0008-0000-0800-000097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184" name="AutoShape 3" descr="http://www.pyronix.com/images/products/0">
          <a:extLst>
            <a:ext uri="{FF2B5EF4-FFF2-40B4-BE49-F238E27FC236}">
              <a16:creationId xmlns:a16="http://schemas.microsoft.com/office/drawing/2014/main" id="{00000000-0008-0000-0800-000098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2185" name="AutoShape 2" descr="http://www.pyronix.com/images/products/0">
          <a:extLst>
            <a:ext uri="{FF2B5EF4-FFF2-40B4-BE49-F238E27FC236}">
              <a16:creationId xmlns:a16="http://schemas.microsoft.com/office/drawing/2014/main" id="{00000000-0008-0000-0800-0000992F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2186" name="AutoShape 3" descr="http://www.pyronix.com/images/products/0">
          <a:extLst>
            <a:ext uri="{FF2B5EF4-FFF2-40B4-BE49-F238E27FC236}">
              <a16:creationId xmlns:a16="http://schemas.microsoft.com/office/drawing/2014/main" id="{00000000-0008-0000-0800-00009A2F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187" name="AutoShape 2" descr="http://www.pyronix.com/images/products/0">
          <a:extLst>
            <a:ext uri="{FF2B5EF4-FFF2-40B4-BE49-F238E27FC236}">
              <a16:creationId xmlns:a16="http://schemas.microsoft.com/office/drawing/2014/main" id="{00000000-0008-0000-0800-00009B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188" name="AutoShape 3" descr="http://www.pyronix.com/images/products/0">
          <a:extLst>
            <a:ext uri="{FF2B5EF4-FFF2-40B4-BE49-F238E27FC236}">
              <a16:creationId xmlns:a16="http://schemas.microsoft.com/office/drawing/2014/main" id="{00000000-0008-0000-0800-00009C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189" name="AutoShape 2" descr="http://www.pyronix.com/images/products/0">
          <a:extLst>
            <a:ext uri="{FF2B5EF4-FFF2-40B4-BE49-F238E27FC236}">
              <a16:creationId xmlns:a16="http://schemas.microsoft.com/office/drawing/2014/main" id="{00000000-0008-0000-0800-00009D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190" name="AutoShape 3" descr="http://www.pyronix.com/images/products/0">
          <a:extLst>
            <a:ext uri="{FF2B5EF4-FFF2-40B4-BE49-F238E27FC236}">
              <a16:creationId xmlns:a16="http://schemas.microsoft.com/office/drawing/2014/main" id="{00000000-0008-0000-0800-00009E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2191" name="AutoShape 3" descr="http://www.pyronix.com/images/products/0">
          <a:extLst>
            <a:ext uri="{FF2B5EF4-FFF2-40B4-BE49-F238E27FC236}">
              <a16:creationId xmlns:a16="http://schemas.microsoft.com/office/drawing/2014/main" id="{00000000-0008-0000-0800-00009F2F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192" name="AutoShape 2" descr="http://www.pyronix.com/images/products/0">
          <a:extLst>
            <a:ext uri="{FF2B5EF4-FFF2-40B4-BE49-F238E27FC236}">
              <a16:creationId xmlns:a16="http://schemas.microsoft.com/office/drawing/2014/main" id="{00000000-0008-0000-0800-0000A0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193" name="AutoShape 3" descr="http://www.pyronix.com/images/products/0">
          <a:extLst>
            <a:ext uri="{FF2B5EF4-FFF2-40B4-BE49-F238E27FC236}">
              <a16:creationId xmlns:a16="http://schemas.microsoft.com/office/drawing/2014/main" id="{00000000-0008-0000-0800-0000A1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194" name="AutoShape 2" descr="http://www.pyronix.com/images/products/0">
          <a:extLst>
            <a:ext uri="{FF2B5EF4-FFF2-40B4-BE49-F238E27FC236}">
              <a16:creationId xmlns:a16="http://schemas.microsoft.com/office/drawing/2014/main" id="{00000000-0008-0000-0800-0000A2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195" name="AutoShape 3" descr="http://www.pyronix.com/images/products/0">
          <a:extLst>
            <a:ext uri="{FF2B5EF4-FFF2-40B4-BE49-F238E27FC236}">
              <a16:creationId xmlns:a16="http://schemas.microsoft.com/office/drawing/2014/main" id="{00000000-0008-0000-0800-0000A3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2196" name="AutoShape 2" descr="http://www.pyronix.com/images/products/0">
          <a:extLst>
            <a:ext uri="{FF2B5EF4-FFF2-40B4-BE49-F238E27FC236}">
              <a16:creationId xmlns:a16="http://schemas.microsoft.com/office/drawing/2014/main" id="{00000000-0008-0000-0800-0000A42F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2197" name="AutoShape 3" descr="http://www.pyronix.com/images/products/0">
          <a:extLst>
            <a:ext uri="{FF2B5EF4-FFF2-40B4-BE49-F238E27FC236}">
              <a16:creationId xmlns:a16="http://schemas.microsoft.com/office/drawing/2014/main" id="{00000000-0008-0000-0800-0000A52F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198" name="AutoShape 2" descr="http://www.pyronix.com/images/products/0">
          <a:extLst>
            <a:ext uri="{FF2B5EF4-FFF2-40B4-BE49-F238E27FC236}">
              <a16:creationId xmlns:a16="http://schemas.microsoft.com/office/drawing/2014/main" id="{00000000-0008-0000-0800-0000A6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199" name="AutoShape 3" descr="http://www.pyronix.com/images/products/0">
          <a:extLst>
            <a:ext uri="{FF2B5EF4-FFF2-40B4-BE49-F238E27FC236}">
              <a16:creationId xmlns:a16="http://schemas.microsoft.com/office/drawing/2014/main" id="{00000000-0008-0000-0800-0000A7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200" name="AutoShape 2" descr="http://www.pyronix.com/images/products/0">
          <a:extLst>
            <a:ext uri="{FF2B5EF4-FFF2-40B4-BE49-F238E27FC236}">
              <a16:creationId xmlns:a16="http://schemas.microsoft.com/office/drawing/2014/main" id="{00000000-0008-0000-0800-0000A8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201" name="AutoShape 3" descr="http://www.pyronix.com/images/products/0">
          <a:extLst>
            <a:ext uri="{FF2B5EF4-FFF2-40B4-BE49-F238E27FC236}">
              <a16:creationId xmlns:a16="http://schemas.microsoft.com/office/drawing/2014/main" id="{00000000-0008-0000-0800-0000A9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2202" name="AutoShape 3" descr="http://www.pyronix.com/images/products/0">
          <a:extLst>
            <a:ext uri="{FF2B5EF4-FFF2-40B4-BE49-F238E27FC236}">
              <a16:creationId xmlns:a16="http://schemas.microsoft.com/office/drawing/2014/main" id="{00000000-0008-0000-0800-0000AA2F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203" name="AutoShape 2" descr="http://www.pyronix.com/images/products/0">
          <a:extLst>
            <a:ext uri="{FF2B5EF4-FFF2-40B4-BE49-F238E27FC236}">
              <a16:creationId xmlns:a16="http://schemas.microsoft.com/office/drawing/2014/main" id="{00000000-0008-0000-0800-0000AB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204" name="AutoShape 3" descr="http://www.pyronix.com/images/products/0">
          <a:extLst>
            <a:ext uri="{FF2B5EF4-FFF2-40B4-BE49-F238E27FC236}">
              <a16:creationId xmlns:a16="http://schemas.microsoft.com/office/drawing/2014/main" id="{00000000-0008-0000-0800-0000AC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205" name="AutoShape 2" descr="http://www.pyronix.com/images/products/0">
          <a:extLst>
            <a:ext uri="{FF2B5EF4-FFF2-40B4-BE49-F238E27FC236}">
              <a16:creationId xmlns:a16="http://schemas.microsoft.com/office/drawing/2014/main" id="{00000000-0008-0000-0800-0000AD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206" name="AutoShape 3" descr="http://www.pyronix.com/images/products/0">
          <a:extLst>
            <a:ext uri="{FF2B5EF4-FFF2-40B4-BE49-F238E27FC236}">
              <a16:creationId xmlns:a16="http://schemas.microsoft.com/office/drawing/2014/main" id="{00000000-0008-0000-0800-0000AE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2207" name="AutoShape 2" descr="http://www.pyronix.com/images/products/0">
          <a:extLst>
            <a:ext uri="{FF2B5EF4-FFF2-40B4-BE49-F238E27FC236}">
              <a16:creationId xmlns:a16="http://schemas.microsoft.com/office/drawing/2014/main" id="{00000000-0008-0000-0800-0000AF2F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2208" name="AutoShape 3" descr="http://www.pyronix.com/images/products/0">
          <a:extLst>
            <a:ext uri="{FF2B5EF4-FFF2-40B4-BE49-F238E27FC236}">
              <a16:creationId xmlns:a16="http://schemas.microsoft.com/office/drawing/2014/main" id="{00000000-0008-0000-0800-0000B02F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209" name="AutoShape 2" descr="http://www.pyronix.com/images/products/0">
          <a:extLst>
            <a:ext uri="{FF2B5EF4-FFF2-40B4-BE49-F238E27FC236}">
              <a16:creationId xmlns:a16="http://schemas.microsoft.com/office/drawing/2014/main" id="{00000000-0008-0000-0800-0000B1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210" name="AutoShape 3" descr="http://www.pyronix.com/images/products/0">
          <a:extLst>
            <a:ext uri="{FF2B5EF4-FFF2-40B4-BE49-F238E27FC236}">
              <a16:creationId xmlns:a16="http://schemas.microsoft.com/office/drawing/2014/main" id="{00000000-0008-0000-0800-0000B2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211" name="AutoShape 2" descr="http://www.pyronix.com/images/products/0">
          <a:extLst>
            <a:ext uri="{FF2B5EF4-FFF2-40B4-BE49-F238E27FC236}">
              <a16:creationId xmlns:a16="http://schemas.microsoft.com/office/drawing/2014/main" id="{00000000-0008-0000-0800-0000B3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212" name="AutoShape 3" descr="http://www.pyronix.com/images/products/0">
          <a:extLst>
            <a:ext uri="{FF2B5EF4-FFF2-40B4-BE49-F238E27FC236}">
              <a16:creationId xmlns:a16="http://schemas.microsoft.com/office/drawing/2014/main" id="{00000000-0008-0000-0800-0000B4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2213" name="AutoShape 3" descr="http://www.pyronix.com/images/products/0">
          <a:extLst>
            <a:ext uri="{FF2B5EF4-FFF2-40B4-BE49-F238E27FC236}">
              <a16:creationId xmlns:a16="http://schemas.microsoft.com/office/drawing/2014/main" id="{00000000-0008-0000-0800-0000B52F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214" name="AutoShape 2" descr="http://www.pyronix.com/images/products/0">
          <a:extLst>
            <a:ext uri="{FF2B5EF4-FFF2-40B4-BE49-F238E27FC236}">
              <a16:creationId xmlns:a16="http://schemas.microsoft.com/office/drawing/2014/main" id="{00000000-0008-0000-0800-0000B6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215" name="AutoShape 3" descr="http://www.pyronix.com/images/products/0">
          <a:extLst>
            <a:ext uri="{FF2B5EF4-FFF2-40B4-BE49-F238E27FC236}">
              <a16:creationId xmlns:a16="http://schemas.microsoft.com/office/drawing/2014/main" id="{00000000-0008-0000-0800-0000B7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216" name="AutoShape 2" descr="http://www.pyronix.com/images/products/0">
          <a:extLst>
            <a:ext uri="{FF2B5EF4-FFF2-40B4-BE49-F238E27FC236}">
              <a16:creationId xmlns:a16="http://schemas.microsoft.com/office/drawing/2014/main" id="{00000000-0008-0000-0800-0000B8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217" name="AutoShape 3" descr="http://www.pyronix.com/images/products/0">
          <a:extLst>
            <a:ext uri="{FF2B5EF4-FFF2-40B4-BE49-F238E27FC236}">
              <a16:creationId xmlns:a16="http://schemas.microsoft.com/office/drawing/2014/main" id="{00000000-0008-0000-0800-0000B9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2218" name="AutoShape 2" descr="http://www.pyronix.com/images/products/0">
          <a:extLst>
            <a:ext uri="{FF2B5EF4-FFF2-40B4-BE49-F238E27FC236}">
              <a16:creationId xmlns:a16="http://schemas.microsoft.com/office/drawing/2014/main" id="{00000000-0008-0000-0800-0000BA2F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2219" name="AutoShape 3" descr="http://www.pyronix.com/images/products/0">
          <a:extLst>
            <a:ext uri="{FF2B5EF4-FFF2-40B4-BE49-F238E27FC236}">
              <a16:creationId xmlns:a16="http://schemas.microsoft.com/office/drawing/2014/main" id="{00000000-0008-0000-0800-0000BB2F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220" name="AutoShape 2" descr="http://www.pyronix.com/images/products/0">
          <a:extLst>
            <a:ext uri="{FF2B5EF4-FFF2-40B4-BE49-F238E27FC236}">
              <a16:creationId xmlns:a16="http://schemas.microsoft.com/office/drawing/2014/main" id="{00000000-0008-0000-0800-0000BC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221" name="AutoShape 3" descr="http://www.pyronix.com/images/products/0">
          <a:extLst>
            <a:ext uri="{FF2B5EF4-FFF2-40B4-BE49-F238E27FC236}">
              <a16:creationId xmlns:a16="http://schemas.microsoft.com/office/drawing/2014/main" id="{00000000-0008-0000-0800-0000BD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222" name="AutoShape 2" descr="http://www.pyronix.com/images/products/0">
          <a:extLst>
            <a:ext uri="{FF2B5EF4-FFF2-40B4-BE49-F238E27FC236}">
              <a16:creationId xmlns:a16="http://schemas.microsoft.com/office/drawing/2014/main" id="{00000000-0008-0000-0800-0000BE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223" name="AutoShape 3" descr="http://www.pyronix.com/images/products/0">
          <a:extLst>
            <a:ext uri="{FF2B5EF4-FFF2-40B4-BE49-F238E27FC236}">
              <a16:creationId xmlns:a16="http://schemas.microsoft.com/office/drawing/2014/main" id="{00000000-0008-0000-0800-0000BF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2224" name="AutoShape 3" descr="http://www.pyronix.com/images/products/0">
          <a:extLst>
            <a:ext uri="{FF2B5EF4-FFF2-40B4-BE49-F238E27FC236}">
              <a16:creationId xmlns:a16="http://schemas.microsoft.com/office/drawing/2014/main" id="{00000000-0008-0000-0800-0000C02F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225" name="AutoShape 2" descr="http://www.pyronix.com/images/products/0">
          <a:extLst>
            <a:ext uri="{FF2B5EF4-FFF2-40B4-BE49-F238E27FC236}">
              <a16:creationId xmlns:a16="http://schemas.microsoft.com/office/drawing/2014/main" id="{00000000-0008-0000-0800-0000C1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226" name="AutoShape 3" descr="http://www.pyronix.com/images/products/0">
          <a:extLst>
            <a:ext uri="{FF2B5EF4-FFF2-40B4-BE49-F238E27FC236}">
              <a16:creationId xmlns:a16="http://schemas.microsoft.com/office/drawing/2014/main" id="{00000000-0008-0000-0800-0000C2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227" name="AutoShape 2" descr="http://www.pyronix.com/images/products/0">
          <a:extLst>
            <a:ext uri="{FF2B5EF4-FFF2-40B4-BE49-F238E27FC236}">
              <a16:creationId xmlns:a16="http://schemas.microsoft.com/office/drawing/2014/main" id="{00000000-0008-0000-0800-0000C3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228" name="AutoShape 3" descr="http://www.pyronix.com/images/products/0">
          <a:extLst>
            <a:ext uri="{FF2B5EF4-FFF2-40B4-BE49-F238E27FC236}">
              <a16:creationId xmlns:a16="http://schemas.microsoft.com/office/drawing/2014/main" id="{00000000-0008-0000-0800-0000C4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2229" name="AutoShape 2" descr="http://www.pyronix.com/images/products/0">
          <a:extLst>
            <a:ext uri="{FF2B5EF4-FFF2-40B4-BE49-F238E27FC236}">
              <a16:creationId xmlns:a16="http://schemas.microsoft.com/office/drawing/2014/main" id="{00000000-0008-0000-0800-0000C52F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2230" name="AutoShape 3" descr="http://www.pyronix.com/images/products/0">
          <a:extLst>
            <a:ext uri="{FF2B5EF4-FFF2-40B4-BE49-F238E27FC236}">
              <a16:creationId xmlns:a16="http://schemas.microsoft.com/office/drawing/2014/main" id="{00000000-0008-0000-0800-0000C62F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231" name="AutoShape 2" descr="http://www.pyronix.com/images/products/0">
          <a:extLst>
            <a:ext uri="{FF2B5EF4-FFF2-40B4-BE49-F238E27FC236}">
              <a16:creationId xmlns:a16="http://schemas.microsoft.com/office/drawing/2014/main" id="{00000000-0008-0000-0800-0000C7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232" name="AutoShape 3" descr="http://www.pyronix.com/images/products/0">
          <a:extLst>
            <a:ext uri="{FF2B5EF4-FFF2-40B4-BE49-F238E27FC236}">
              <a16:creationId xmlns:a16="http://schemas.microsoft.com/office/drawing/2014/main" id="{00000000-0008-0000-0800-0000C8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233" name="AutoShape 2" descr="http://www.pyronix.com/images/products/0">
          <a:extLst>
            <a:ext uri="{FF2B5EF4-FFF2-40B4-BE49-F238E27FC236}">
              <a16:creationId xmlns:a16="http://schemas.microsoft.com/office/drawing/2014/main" id="{00000000-0008-0000-0800-0000C9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234" name="AutoShape 3" descr="http://www.pyronix.com/images/products/0">
          <a:extLst>
            <a:ext uri="{FF2B5EF4-FFF2-40B4-BE49-F238E27FC236}">
              <a16:creationId xmlns:a16="http://schemas.microsoft.com/office/drawing/2014/main" id="{00000000-0008-0000-0800-0000CA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2235" name="AutoShape 3" descr="http://www.pyronix.com/images/products/0">
          <a:extLst>
            <a:ext uri="{FF2B5EF4-FFF2-40B4-BE49-F238E27FC236}">
              <a16:creationId xmlns:a16="http://schemas.microsoft.com/office/drawing/2014/main" id="{00000000-0008-0000-0800-0000CB2F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236" name="AutoShape 2" descr="http://www.pyronix.com/images/products/0">
          <a:extLst>
            <a:ext uri="{FF2B5EF4-FFF2-40B4-BE49-F238E27FC236}">
              <a16:creationId xmlns:a16="http://schemas.microsoft.com/office/drawing/2014/main" id="{00000000-0008-0000-0800-0000CC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237" name="AutoShape 3" descr="http://www.pyronix.com/images/products/0">
          <a:extLst>
            <a:ext uri="{FF2B5EF4-FFF2-40B4-BE49-F238E27FC236}">
              <a16:creationId xmlns:a16="http://schemas.microsoft.com/office/drawing/2014/main" id="{00000000-0008-0000-0800-0000CD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238" name="AutoShape 2" descr="http://www.pyronix.com/images/products/0">
          <a:extLst>
            <a:ext uri="{FF2B5EF4-FFF2-40B4-BE49-F238E27FC236}">
              <a16:creationId xmlns:a16="http://schemas.microsoft.com/office/drawing/2014/main" id="{00000000-0008-0000-0800-0000CE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239" name="AutoShape 3" descr="http://www.pyronix.com/images/products/0">
          <a:extLst>
            <a:ext uri="{FF2B5EF4-FFF2-40B4-BE49-F238E27FC236}">
              <a16:creationId xmlns:a16="http://schemas.microsoft.com/office/drawing/2014/main" id="{00000000-0008-0000-0800-0000CF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2240" name="AutoShape 2" descr="http://www.pyronix.com/images/products/0">
          <a:extLst>
            <a:ext uri="{FF2B5EF4-FFF2-40B4-BE49-F238E27FC236}">
              <a16:creationId xmlns:a16="http://schemas.microsoft.com/office/drawing/2014/main" id="{00000000-0008-0000-0800-0000D02F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2241" name="AutoShape 3" descr="http://www.pyronix.com/images/products/0">
          <a:extLst>
            <a:ext uri="{FF2B5EF4-FFF2-40B4-BE49-F238E27FC236}">
              <a16:creationId xmlns:a16="http://schemas.microsoft.com/office/drawing/2014/main" id="{00000000-0008-0000-0800-0000D12F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242" name="AutoShape 2" descr="http://www.pyronix.com/images/products/0">
          <a:extLst>
            <a:ext uri="{FF2B5EF4-FFF2-40B4-BE49-F238E27FC236}">
              <a16:creationId xmlns:a16="http://schemas.microsoft.com/office/drawing/2014/main" id="{00000000-0008-0000-0800-0000D2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243" name="AutoShape 3" descr="http://www.pyronix.com/images/products/0">
          <a:extLst>
            <a:ext uri="{FF2B5EF4-FFF2-40B4-BE49-F238E27FC236}">
              <a16:creationId xmlns:a16="http://schemas.microsoft.com/office/drawing/2014/main" id="{00000000-0008-0000-0800-0000D3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244" name="AutoShape 2" descr="http://www.pyronix.com/images/products/0">
          <a:extLst>
            <a:ext uri="{FF2B5EF4-FFF2-40B4-BE49-F238E27FC236}">
              <a16:creationId xmlns:a16="http://schemas.microsoft.com/office/drawing/2014/main" id="{00000000-0008-0000-0800-0000D4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245" name="AutoShape 3" descr="http://www.pyronix.com/images/products/0">
          <a:extLst>
            <a:ext uri="{FF2B5EF4-FFF2-40B4-BE49-F238E27FC236}">
              <a16:creationId xmlns:a16="http://schemas.microsoft.com/office/drawing/2014/main" id="{00000000-0008-0000-0800-0000D5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2246" name="AutoShape 3" descr="http://www.pyronix.com/images/products/0">
          <a:extLst>
            <a:ext uri="{FF2B5EF4-FFF2-40B4-BE49-F238E27FC236}">
              <a16:creationId xmlns:a16="http://schemas.microsoft.com/office/drawing/2014/main" id="{00000000-0008-0000-0800-0000D62F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247" name="AutoShape 2" descr="http://www.pyronix.com/images/products/0">
          <a:extLst>
            <a:ext uri="{FF2B5EF4-FFF2-40B4-BE49-F238E27FC236}">
              <a16:creationId xmlns:a16="http://schemas.microsoft.com/office/drawing/2014/main" id="{00000000-0008-0000-0800-0000D7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248" name="AutoShape 3" descr="http://www.pyronix.com/images/products/0">
          <a:extLst>
            <a:ext uri="{FF2B5EF4-FFF2-40B4-BE49-F238E27FC236}">
              <a16:creationId xmlns:a16="http://schemas.microsoft.com/office/drawing/2014/main" id="{00000000-0008-0000-0800-0000D8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249" name="AutoShape 2" descr="http://www.pyronix.com/images/products/0">
          <a:extLst>
            <a:ext uri="{FF2B5EF4-FFF2-40B4-BE49-F238E27FC236}">
              <a16:creationId xmlns:a16="http://schemas.microsoft.com/office/drawing/2014/main" id="{00000000-0008-0000-0800-0000D9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250" name="AutoShape 3" descr="http://www.pyronix.com/images/products/0">
          <a:extLst>
            <a:ext uri="{FF2B5EF4-FFF2-40B4-BE49-F238E27FC236}">
              <a16:creationId xmlns:a16="http://schemas.microsoft.com/office/drawing/2014/main" id="{00000000-0008-0000-0800-0000DA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2251" name="AutoShape 2" descr="http://www.pyronix.com/images/products/0">
          <a:extLst>
            <a:ext uri="{FF2B5EF4-FFF2-40B4-BE49-F238E27FC236}">
              <a16:creationId xmlns:a16="http://schemas.microsoft.com/office/drawing/2014/main" id="{00000000-0008-0000-0800-0000DB2F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2252" name="AutoShape 3" descr="http://www.pyronix.com/images/products/0">
          <a:extLst>
            <a:ext uri="{FF2B5EF4-FFF2-40B4-BE49-F238E27FC236}">
              <a16:creationId xmlns:a16="http://schemas.microsoft.com/office/drawing/2014/main" id="{00000000-0008-0000-0800-0000DC2F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253" name="AutoShape 2" descr="http://www.pyronix.com/images/products/0">
          <a:extLst>
            <a:ext uri="{FF2B5EF4-FFF2-40B4-BE49-F238E27FC236}">
              <a16:creationId xmlns:a16="http://schemas.microsoft.com/office/drawing/2014/main" id="{00000000-0008-0000-0800-0000DD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254" name="AutoShape 3" descr="http://www.pyronix.com/images/products/0">
          <a:extLst>
            <a:ext uri="{FF2B5EF4-FFF2-40B4-BE49-F238E27FC236}">
              <a16:creationId xmlns:a16="http://schemas.microsoft.com/office/drawing/2014/main" id="{00000000-0008-0000-0800-0000DE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255" name="AutoShape 2" descr="http://www.pyronix.com/images/products/0">
          <a:extLst>
            <a:ext uri="{FF2B5EF4-FFF2-40B4-BE49-F238E27FC236}">
              <a16:creationId xmlns:a16="http://schemas.microsoft.com/office/drawing/2014/main" id="{00000000-0008-0000-0800-0000DF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256" name="AutoShape 3" descr="http://www.pyronix.com/images/products/0">
          <a:extLst>
            <a:ext uri="{FF2B5EF4-FFF2-40B4-BE49-F238E27FC236}">
              <a16:creationId xmlns:a16="http://schemas.microsoft.com/office/drawing/2014/main" id="{00000000-0008-0000-0800-0000E0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2257" name="AutoShape 3" descr="http://www.pyronix.com/images/products/0">
          <a:extLst>
            <a:ext uri="{FF2B5EF4-FFF2-40B4-BE49-F238E27FC236}">
              <a16:creationId xmlns:a16="http://schemas.microsoft.com/office/drawing/2014/main" id="{00000000-0008-0000-0800-0000E12F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258" name="AutoShape 2" descr="http://www.pyronix.com/images/products/0">
          <a:extLst>
            <a:ext uri="{FF2B5EF4-FFF2-40B4-BE49-F238E27FC236}">
              <a16:creationId xmlns:a16="http://schemas.microsoft.com/office/drawing/2014/main" id="{00000000-0008-0000-0800-0000E2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259" name="AutoShape 3" descr="http://www.pyronix.com/images/products/0">
          <a:extLst>
            <a:ext uri="{FF2B5EF4-FFF2-40B4-BE49-F238E27FC236}">
              <a16:creationId xmlns:a16="http://schemas.microsoft.com/office/drawing/2014/main" id="{00000000-0008-0000-0800-0000E3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260" name="AutoShape 2" descr="http://www.pyronix.com/images/products/0">
          <a:extLst>
            <a:ext uri="{FF2B5EF4-FFF2-40B4-BE49-F238E27FC236}">
              <a16:creationId xmlns:a16="http://schemas.microsoft.com/office/drawing/2014/main" id="{00000000-0008-0000-0800-0000E4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261" name="AutoShape 3" descr="http://www.pyronix.com/images/products/0">
          <a:extLst>
            <a:ext uri="{FF2B5EF4-FFF2-40B4-BE49-F238E27FC236}">
              <a16:creationId xmlns:a16="http://schemas.microsoft.com/office/drawing/2014/main" id="{00000000-0008-0000-0800-0000E5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2262" name="AutoShape 2" descr="http://www.pyronix.com/images/products/0">
          <a:extLst>
            <a:ext uri="{FF2B5EF4-FFF2-40B4-BE49-F238E27FC236}">
              <a16:creationId xmlns:a16="http://schemas.microsoft.com/office/drawing/2014/main" id="{00000000-0008-0000-0800-0000E62F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2263" name="AutoShape 3" descr="http://www.pyronix.com/images/products/0">
          <a:extLst>
            <a:ext uri="{FF2B5EF4-FFF2-40B4-BE49-F238E27FC236}">
              <a16:creationId xmlns:a16="http://schemas.microsoft.com/office/drawing/2014/main" id="{00000000-0008-0000-0800-0000E72F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264" name="AutoShape 2" descr="http://www.pyronix.com/images/products/0">
          <a:extLst>
            <a:ext uri="{FF2B5EF4-FFF2-40B4-BE49-F238E27FC236}">
              <a16:creationId xmlns:a16="http://schemas.microsoft.com/office/drawing/2014/main" id="{00000000-0008-0000-0800-0000E8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265" name="AutoShape 3" descr="http://www.pyronix.com/images/products/0">
          <a:extLst>
            <a:ext uri="{FF2B5EF4-FFF2-40B4-BE49-F238E27FC236}">
              <a16:creationId xmlns:a16="http://schemas.microsoft.com/office/drawing/2014/main" id="{00000000-0008-0000-0800-0000E9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266" name="AutoShape 2" descr="http://www.pyronix.com/images/products/0">
          <a:extLst>
            <a:ext uri="{FF2B5EF4-FFF2-40B4-BE49-F238E27FC236}">
              <a16:creationId xmlns:a16="http://schemas.microsoft.com/office/drawing/2014/main" id="{00000000-0008-0000-0800-0000EA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267" name="AutoShape 3" descr="http://www.pyronix.com/images/products/0">
          <a:extLst>
            <a:ext uri="{FF2B5EF4-FFF2-40B4-BE49-F238E27FC236}">
              <a16:creationId xmlns:a16="http://schemas.microsoft.com/office/drawing/2014/main" id="{00000000-0008-0000-0800-0000EB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2268" name="AutoShape 3" descr="http://www.pyronix.com/images/products/0">
          <a:extLst>
            <a:ext uri="{FF2B5EF4-FFF2-40B4-BE49-F238E27FC236}">
              <a16:creationId xmlns:a16="http://schemas.microsoft.com/office/drawing/2014/main" id="{00000000-0008-0000-0800-0000EC2F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269" name="AutoShape 2" descr="http://www.pyronix.com/images/products/0">
          <a:extLst>
            <a:ext uri="{FF2B5EF4-FFF2-40B4-BE49-F238E27FC236}">
              <a16:creationId xmlns:a16="http://schemas.microsoft.com/office/drawing/2014/main" id="{00000000-0008-0000-0800-0000ED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270" name="AutoShape 3" descr="http://www.pyronix.com/images/products/0">
          <a:extLst>
            <a:ext uri="{FF2B5EF4-FFF2-40B4-BE49-F238E27FC236}">
              <a16:creationId xmlns:a16="http://schemas.microsoft.com/office/drawing/2014/main" id="{00000000-0008-0000-0800-0000EE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271" name="AutoShape 2" descr="http://www.pyronix.com/images/products/0">
          <a:extLst>
            <a:ext uri="{FF2B5EF4-FFF2-40B4-BE49-F238E27FC236}">
              <a16:creationId xmlns:a16="http://schemas.microsoft.com/office/drawing/2014/main" id="{00000000-0008-0000-0800-0000EF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272" name="AutoShape 3" descr="http://www.pyronix.com/images/products/0">
          <a:extLst>
            <a:ext uri="{FF2B5EF4-FFF2-40B4-BE49-F238E27FC236}">
              <a16:creationId xmlns:a16="http://schemas.microsoft.com/office/drawing/2014/main" id="{00000000-0008-0000-0800-0000F0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2273" name="AutoShape 2" descr="http://www.pyronix.com/images/products/0">
          <a:extLst>
            <a:ext uri="{FF2B5EF4-FFF2-40B4-BE49-F238E27FC236}">
              <a16:creationId xmlns:a16="http://schemas.microsoft.com/office/drawing/2014/main" id="{00000000-0008-0000-0800-0000F12F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2274" name="AutoShape 3" descr="http://www.pyronix.com/images/products/0">
          <a:extLst>
            <a:ext uri="{FF2B5EF4-FFF2-40B4-BE49-F238E27FC236}">
              <a16:creationId xmlns:a16="http://schemas.microsoft.com/office/drawing/2014/main" id="{00000000-0008-0000-0800-0000F22F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275" name="AutoShape 2" descr="http://www.pyronix.com/images/products/0">
          <a:extLst>
            <a:ext uri="{FF2B5EF4-FFF2-40B4-BE49-F238E27FC236}">
              <a16:creationId xmlns:a16="http://schemas.microsoft.com/office/drawing/2014/main" id="{00000000-0008-0000-0800-0000F3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276" name="AutoShape 3" descr="http://www.pyronix.com/images/products/0">
          <a:extLst>
            <a:ext uri="{FF2B5EF4-FFF2-40B4-BE49-F238E27FC236}">
              <a16:creationId xmlns:a16="http://schemas.microsoft.com/office/drawing/2014/main" id="{00000000-0008-0000-0800-0000F4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277" name="AutoShape 2" descr="http://www.pyronix.com/images/products/0">
          <a:extLst>
            <a:ext uri="{FF2B5EF4-FFF2-40B4-BE49-F238E27FC236}">
              <a16:creationId xmlns:a16="http://schemas.microsoft.com/office/drawing/2014/main" id="{00000000-0008-0000-0800-0000F5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278" name="AutoShape 3" descr="http://www.pyronix.com/images/products/0">
          <a:extLst>
            <a:ext uri="{FF2B5EF4-FFF2-40B4-BE49-F238E27FC236}">
              <a16:creationId xmlns:a16="http://schemas.microsoft.com/office/drawing/2014/main" id="{00000000-0008-0000-0800-0000F6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2279" name="AutoShape 3" descr="http://www.pyronix.com/images/products/0">
          <a:extLst>
            <a:ext uri="{FF2B5EF4-FFF2-40B4-BE49-F238E27FC236}">
              <a16:creationId xmlns:a16="http://schemas.microsoft.com/office/drawing/2014/main" id="{00000000-0008-0000-0800-0000F72F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280" name="AutoShape 2" descr="http://www.pyronix.com/images/products/0">
          <a:extLst>
            <a:ext uri="{FF2B5EF4-FFF2-40B4-BE49-F238E27FC236}">
              <a16:creationId xmlns:a16="http://schemas.microsoft.com/office/drawing/2014/main" id="{00000000-0008-0000-0800-0000F8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281" name="AutoShape 3" descr="http://www.pyronix.com/images/products/0">
          <a:extLst>
            <a:ext uri="{FF2B5EF4-FFF2-40B4-BE49-F238E27FC236}">
              <a16:creationId xmlns:a16="http://schemas.microsoft.com/office/drawing/2014/main" id="{00000000-0008-0000-0800-0000F9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282" name="AutoShape 2" descr="http://www.pyronix.com/images/products/0">
          <a:extLst>
            <a:ext uri="{FF2B5EF4-FFF2-40B4-BE49-F238E27FC236}">
              <a16:creationId xmlns:a16="http://schemas.microsoft.com/office/drawing/2014/main" id="{00000000-0008-0000-0800-0000FA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283" name="AutoShape 3" descr="http://www.pyronix.com/images/products/0">
          <a:extLst>
            <a:ext uri="{FF2B5EF4-FFF2-40B4-BE49-F238E27FC236}">
              <a16:creationId xmlns:a16="http://schemas.microsoft.com/office/drawing/2014/main" id="{00000000-0008-0000-0800-0000FB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2284" name="AutoShape 2" descr="http://www.pyronix.com/images/products/0">
          <a:extLst>
            <a:ext uri="{FF2B5EF4-FFF2-40B4-BE49-F238E27FC236}">
              <a16:creationId xmlns:a16="http://schemas.microsoft.com/office/drawing/2014/main" id="{00000000-0008-0000-0800-0000FC2F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2285" name="AutoShape 3" descr="http://www.pyronix.com/images/products/0">
          <a:extLst>
            <a:ext uri="{FF2B5EF4-FFF2-40B4-BE49-F238E27FC236}">
              <a16:creationId xmlns:a16="http://schemas.microsoft.com/office/drawing/2014/main" id="{00000000-0008-0000-0800-0000FD2F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286" name="AutoShape 2" descr="http://www.pyronix.com/images/products/0">
          <a:extLst>
            <a:ext uri="{FF2B5EF4-FFF2-40B4-BE49-F238E27FC236}">
              <a16:creationId xmlns:a16="http://schemas.microsoft.com/office/drawing/2014/main" id="{00000000-0008-0000-0800-0000FE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287" name="AutoShape 3" descr="http://www.pyronix.com/images/products/0">
          <a:extLst>
            <a:ext uri="{FF2B5EF4-FFF2-40B4-BE49-F238E27FC236}">
              <a16:creationId xmlns:a16="http://schemas.microsoft.com/office/drawing/2014/main" id="{00000000-0008-0000-0800-0000FF2F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288" name="AutoShape 2" descr="http://www.pyronix.com/images/products/0">
          <a:extLst>
            <a:ext uri="{FF2B5EF4-FFF2-40B4-BE49-F238E27FC236}">
              <a16:creationId xmlns:a16="http://schemas.microsoft.com/office/drawing/2014/main" id="{00000000-0008-0000-0800-00000030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289" name="AutoShape 3" descr="http://www.pyronix.com/images/products/0">
          <a:extLst>
            <a:ext uri="{FF2B5EF4-FFF2-40B4-BE49-F238E27FC236}">
              <a16:creationId xmlns:a16="http://schemas.microsoft.com/office/drawing/2014/main" id="{00000000-0008-0000-0800-00000130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2290" name="AutoShape 3" descr="http://www.pyronix.com/images/products/0">
          <a:extLst>
            <a:ext uri="{FF2B5EF4-FFF2-40B4-BE49-F238E27FC236}">
              <a16:creationId xmlns:a16="http://schemas.microsoft.com/office/drawing/2014/main" id="{00000000-0008-0000-0800-00000230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291" name="AutoShape 2" descr="http://www.pyronix.com/images/products/0">
          <a:extLst>
            <a:ext uri="{FF2B5EF4-FFF2-40B4-BE49-F238E27FC236}">
              <a16:creationId xmlns:a16="http://schemas.microsoft.com/office/drawing/2014/main" id="{00000000-0008-0000-0800-00000330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292" name="AutoShape 3" descr="http://www.pyronix.com/images/products/0">
          <a:extLst>
            <a:ext uri="{FF2B5EF4-FFF2-40B4-BE49-F238E27FC236}">
              <a16:creationId xmlns:a16="http://schemas.microsoft.com/office/drawing/2014/main" id="{00000000-0008-0000-0800-00000430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293" name="AutoShape 2" descr="http://www.pyronix.com/images/products/0">
          <a:extLst>
            <a:ext uri="{FF2B5EF4-FFF2-40B4-BE49-F238E27FC236}">
              <a16:creationId xmlns:a16="http://schemas.microsoft.com/office/drawing/2014/main" id="{00000000-0008-0000-0800-00000530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294" name="AutoShape 3" descr="http://www.pyronix.com/images/products/0">
          <a:extLst>
            <a:ext uri="{FF2B5EF4-FFF2-40B4-BE49-F238E27FC236}">
              <a16:creationId xmlns:a16="http://schemas.microsoft.com/office/drawing/2014/main" id="{00000000-0008-0000-0800-00000630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2295" name="AutoShape 2" descr="http://www.pyronix.com/images/products/0">
          <a:extLst>
            <a:ext uri="{FF2B5EF4-FFF2-40B4-BE49-F238E27FC236}">
              <a16:creationId xmlns:a16="http://schemas.microsoft.com/office/drawing/2014/main" id="{00000000-0008-0000-0800-00000730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2296" name="AutoShape 3" descr="http://www.pyronix.com/images/products/0">
          <a:extLst>
            <a:ext uri="{FF2B5EF4-FFF2-40B4-BE49-F238E27FC236}">
              <a16:creationId xmlns:a16="http://schemas.microsoft.com/office/drawing/2014/main" id="{00000000-0008-0000-0800-00000830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297" name="AutoShape 2" descr="http://www.pyronix.com/images/products/0">
          <a:extLst>
            <a:ext uri="{FF2B5EF4-FFF2-40B4-BE49-F238E27FC236}">
              <a16:creationId xmlns:a16="http://schemas.microsoft.com/office/drawing/2014/main" id="{00000000-0008-0000-0800-00000930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298" name="AutoShape 3" descr="http://www.pyronix.com/images/products/0">
          <a:extLst>
            <a:ext uri="{FF2B5EF4-FFF2-40B4-BE49-F238E27FC236}">
              <a16:creationId xmlns:a16="http://schemas.microsoft.com/office/drawing/2014/main" id="{00000000-0008-0000-0800-00000A30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299" name="AutoShape 2" descr="http://www.pyronix.com/images/products/0">
          <a:extLst>
            <a:ext uri="{FF2B5EF4-FFF2-40B4-BE49-F238E27FC236}">
              <a16:creationId xmlns:a16="http://schemas.microsoft.com/office/drawing/2014/main" id="{00000000-0008-0000-0800-00000B30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300" name="AutoShape 3" descr="http://www.pyronix.com/images/products/0">
          <a:extLst>
            <a:ext uri="{FF2B5EF4-FFF2-40B4-BE49-F238E27FC236}">
              <a16:creationId xmlns:a16="http://schemas.microsoft.com/office/drawing/2014/main" id="{00000000-0008-0000-0800-00000C30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2301" name="AutoShape 3" descr="http://www.pyronix.com/images/products/0">
          <a:extLst>
            <a:ext uri="{FF2B5EF4-FFF2-40B4-BE49-F238E27FC236}">
              <a16:creationId xmlns:a16="http://schemas.microsoft.com/office/drawing/2014/main" id="{00000000-0008-0000-0800-00000D30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302" name="AutoShape 2" descr="http://www.pyronix.com/images/products/0">
          <a:extLst>
            <a:ext uri="{FF2B5EF4-FFF2-40B4-BE49-F238E27FC236}">
              <a16:creationId xmlns:a16="http://schemas.microsoft.com/office/drawing/2014/main" id="{00000000-0008-0000-0800-00000E30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303" name="AutoShape 3" descr="http://www.pyronix.com/images/products/0">
          <a:extLst>
            <a:ext uri="{FF2B5EF4-FFF2-40B4-BE49-F238E27FC236}">
              <a16:creationId xmlns:a16="http://schemas.microsoft.com/office/drawing/2014/main" id="{00000000-0008-0000-0800-00000F30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304" name="AutoShape 2" descr="http://www.pyronix.com/images/products/0">
          <a:extLst>
            <a:ext uri="{FF2B5EF4-FFF2-40B4-BE49-F238E27FC236}">
              <a16:creationId xmlns:a16="http://schemas.microsoft.com/office/drawing/2014/main" id="{00000000-0008-0000-0800-00001030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305" name="AutoShape 3" descr="http://www.pyronix.com/images/products/0">
          <a:extLst>
            <a:ext uri="{FF2B5EF4-FFF2-40B4-BE49-F238E27FC236}">
              <a16:creationId xmlns:a16="http://schemas.microsoft.com/office/drawing/2014/main" id="{00000000-0008-0000-0800-00001130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2306" name="AutoShape 2" descr="http://www.pyronix.com/images/products/0">
          <a:extLst>
            <a:ext uri="{FF2B5EF4-FFF2-40B4-BE49-F238E27FC236}">
              <a16:creationId xmlns:a16="http://schemas.microsoft.com/office/drawing/2014/main" id="{00000000-0008-0000-0800-00001230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2307" name="AutoShape 3" descr="http://www.pyronix.com/images/products/0">
          <a:extLst>
            <a:ext uri="{FF2B5EF4-FFF2-40B4-BE49-F238E27FC236}">
              <a16:creationId xmlns:a16="http://schemas.microsoft.com/office/drawing/2014/main" id="{00000000-0008-0000-0800-00001330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308" name="AutoShape 2" descr="http://www.pyronix.com/images/products/0">
          <a:extLst>
            <a:ext uri="{FF2B5EF4-FFF2-40B4-BE49-F238E27FC236}">
              <a16:creationId xmlns:a16="http://schemas.microsoft.com/office/drawing/2014/main" id="{00000000-0008-0000-0800-00001430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309" name="AutoShape 3" descr="http://www.pyronix.com/images/products/0">
          <a:extLst>
            <a:ext uri="{FF2B5EF4-FFF2-40B4-BE49-F238E27FC236}">
              <a16:creationId xmlns:a16="http://schemas.microsoft.com/office/drawing/2014/main" id="{00000000-0008-0000-0800-00001530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310" name="AutoShape 2" descr="http://www.pyronix.com/images/products/0">
          <a:extLst>
            <a:ext uri="{FF2B5EF4-FFF2-40B4-BE49-F238E27FC236}">
              <a16:creationId xmlns:a16="http://schemas.microsoft.com/office/drawing/2014/main" id="{00000000-0008-0000-0800-00001630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311" name="AutoShape 3" descr="http://www.pyronix.com/images/products/0">
          <a:extLst>
            <a:ext uri="{FF2B5EF4-FFF2-40B4-BE49-F238E27FC236}">
              <a16:creationId xmlns:a16="http://schemas.microsoft.com/office/drawing/2014/main" id="{00000000-0008-0000-0800-00001730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2312" name="AutoShape 3" descr="http://www.pyronix.com/images/products/0">
          <a:extLst>
            <a:ext uri="{FF2B5EF4-FFF2-40B4-BE49-F238E27FC236}">
              <a16:creationId xmlns:a16="http://schemas.microsoft.com/office/drawing/2014/main" id="{00000000-0008-0000-0800-00001830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313" name="AutoShape 2" descr="http://www.pyronix.com/images/products/0">
          <a:extLst>
            <a:ext uri="{FF2B5EF4-FFF2-40B4-BE49-F238E27FC236}">
              <a16:creationId xmlns:a16="http://schemas.microsoft.com/office/drawing/2014/main" id="{00000000-0008-0000-0800-00001930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314" name="AutoShape 3" descr="http://www.pyronix.com/images/products/0">
          <a:extLst>
            <a:ext uri="{FF2B5EF4-FFF2-40B4-BE49-F238E27FC236}">
              <a16:creationId xmlns:a16="http://schemas.microsoft.com/office/drawing/2014/main" id="{00000000-0008-0000-0800-00001A30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315" name="AutoShape 2" descr="http://www.pyronix.com/images/products/0">
          <a:extLst>
            <a:ext uri="{FF2B5EF4-FFF2-40B4-BE49-F238E27FC236}">
              <a16:creationId xmlns:a16="http://schemas.microsoft.com/office/drawing/2014/main" id="{00000000-0008-0000-0800-00001B30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316" name="AutoShape 3" descr="http://www.pyronix.com/images/products/0">
          <a:extLst>
            <a:ext uri="{FF2B5EF4-FFF2-40B4-BE49-F238E27FC236}">
              <a16:creationId xmlns:a16="http://schemas.microsoft.com/office/drawing/2014/main" id="{00000000-0008-0000-0800-00001C30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2317" name="AutoShape 2" descr="http://www.pyronix.com/images/products/0">
          <a:extLst>
            <a:ext uri="{FF2B5EF4-FFF2-40B4-BE49-F238E27FC236}">
              <a16:creationId xmlns:a16="http://schemas.microsoft.com/office/drawing/2014/main" id="{00000000-0008-0000-0800-00001D30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2318" name="AutoShape 3" descr="http://www.pyronix.com/images/products/0">
          <a:extLst>
            <a:ext uri="{FF2B5EF4-FFF2-40B4-BE49-F238E27FC236}">
              <a16:creationId xmlns:a16="http://schemas.microsoft.com/office/drawing/2014/main" id="{00000000-0008-0000-0800-00001E30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319" name="AutoShape 2" descr="http://www.pyronix.com/images/products/0">
          <a:extLst>
            <a:ext uri="{FF2B5EF4-FFF2-40B4-BE49-F238E27FC236}">
              <a16:creationId xmlns:a16="http://schemas.microsoft.com/office/drawing/2014/main" id="{00000000-0008-0000-0800-00001F30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320" name="AutoShape 3" descr="http://www.pyronix.com/images/products/0">
          <a:extLst>
            <a:ext uri="{FF2B5EF4-FFF2-40B4-BE49-F238E27FC236}">
              <a16:creationId xmlns:a16="http://schemas.microsoft.com/office/drawing/2014/main" id="{00000000-0008-0000-0800-00002030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321" name="AutoShape 2" descr="http://www.pyronix.com/images/products/0">
          <a:extLst>
            <a:ext uri="{FF2B5EF4-FFF2-40B4-BE49-F238E27FC236}">
              <a16:creationId xmlns:a16="http://schemas.microsoft.com/office/drawing/2014/main" id="{00000000-0008-0000-0800-00002130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322" name="AutoShape 3" descr="http://www.pyronix.com/images/products/0">
          <a:extLst>
            <a:ext uri="{FF2B5EF4-FFF2-40B4-BE49-F238E27FC236}">
              <a16:creationId xmlns:a16="http://schemas.microsoft.com/office/drawing/2014/main" id="{00000000-0008-0000-0800-00002230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2323" name="AutoShape 3" descr="http://www.pyronix.com/images/products/0">
          <a:extLst>
            <a:ext uri="{FF2B5EF4-FFF2-40B4-BE49-F238E27FC236}">
              <a16:creationId xmlns:a16="http://schemas.microsoft.com/office/drawing/2014/main" id="{00000000-0008-0000-0800-00002330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324" name="AutoShape 2" descr="http://www.pyronix.com/images/products/0">
          <a:extLst>
            <a:ext uri="{FF2B5EF4-FFF2-40B4-BE49-F238E27FC236}">
              <a16:creationId xmlns:a16="http://schemas.microsoft.com/office/drawing/2014/main" id="{00000000-0008-0000-0800-00002430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325" name="AutoShape 3" descr="http://www.pyronix.com/images/products/0">
          <a:extLst>
            <a:ext uri="{FF2B5EF4-FFF2-40B4-BE49-F238E27FC236}">
              <a16:creationId xmlns:a16="http://schemas.microsoft.com/office/drawing/2014/main" id="{00000000-0008-0000-0800-00002530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326" name="AutoShape 2" descr="http://www.pyronix.com/images/products/0">
          <a:extLst>
            <a:ext uri="{FF2B5EF4-FFF2-40B4-BE49-F238E27FC236}">
              <a16:creationId xmlns:a16="http://schemas.microsoft.com/office/drawing/2014/main" id="{00000000-0008-0000-0800-00002630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327" name="AutoShape 3" descr="http://www.pyronix.com/images/products/0">
          <a:extLst>
            <a:ext uri="{FF2B5EF4-FFF2-40B4-BE49-F238E27FC236}">
              <a16:creationId xmlns:a16="http://schemas.microsoft.com/office/drawing/2014/main" id="{00000000-0008-0000-0800-00002730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2328" name="AutoShape 2" descr="http://www.pyronix.com/images/products/0">
          <a:extLst>
            <a:ext uri="{FF2B5EF4-FFF2-40B4-BE49-F238E27FC236}">
              <a16:creationId xmlns:a16="http://schemas.microsoft.com/office/drawing/2014/main" id="{00000000-0008-0000-0800-00002830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2329" name="AutoShape 3" descr="http://www.pyronix.com/images/products/0">
          <a:extLst>
            <a:ext uri="{FF2B5EF4-FFF2-40B4-BE49-F238E27FC236}">
              <a16:creationId xmlns:a16="http://schemas.microsoft.com/office/drawing/2014/main" id="{00000000-0008-0000-0800-00002930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330" name="AutoShape 2" descr="http://www.pyronix.com/images/products/0">
          <a:extLst>
            <a:ext uri="{FF2B5EF4-FFF2-40B4-BE49-F238E27FC236}">
              <a16:creationId xmlns:a16="http://schemas.microsoft.com/office/drawing/2014/main" id="{00000000-0008-0000-0800-00002A30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331" name="AutoShape 3" descr="http://www.pyronix.com/images/products/0">
          <a:extLst>
            <a:ext uri="{FF2B5EF4-FFF2-40B4-BE49-F238E27FC236}">
              <a16:creationId xmlns:a16="http://schemas.microsoft.com/office/drawing/2014/main" id="{00000000-0008-0000-0800-00002B30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332" name="AutoShape 2" descr="http://www.pyronix.com/images/products/0">
          <a:extLst>
            <a:ext uri="{FF2B5EF4-FFF2-40B4-BE49-F238E27FC236}">
              <a16:creationId xmlns:a16="http://schemas.microsoft.com/office/drawing/2014/main" id="{00000000-0008-0000-0800-00002C30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333" name="AutoShape 3" descr="http://www.pyronix.com/images/products/0">
          <a:extLst>
            <a:ext uri="{FF2B5EF4-FFF2-40B4-BE49-F238E27FC236}">
              <a16:creationId xmlns:a16="http://schemas.microsoft.com/office/drawing/2014/main" id="{00000000-0008-0000-0800-00002D30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298450"/>
    <xdr:sp macro="" textlink="">
      <xdr:nvSpPr>
        <xdr:cNvPr id="12334" name="AutoShape 3" descr="http://www.pyronix.com/images/products/0">
          <a:extLst>
            <a:ext uri="{FF2B5EF4-FFF2-40B4-BE49-F238E27FC236}">
              <a16:creationId xmlns:a16="http://schemas.microsoft.com/office/drawing/2014/main" id="{00000000-0008-0000-0800-00002E300000}"/>
            </a:ext>
          </a:extLst>
        </xdr:cNvPr>
        <xdr:cNvSpPr>
          <a:spLocks noChangeAspect="1" noChangeArrowheads="1"/>
        </xdr:cNvSpPr>
      </xdr:nvSpPr>
      <xdr:spPr bwMode="auto">
        <a:xfrm>
          <a:off x="0" y="48272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335" name="AutoShape 2" descr="http://www.pyronix.com/images/products/0">
          <a:extLst>
            <a:ext uri="{FF2B5EF4-FFF2-40B4-BE49-F238E27FC236}">
              <a16:creationId xmlns:a16="http://schemas.microsoft.com/office/drawing/2014/main" id="{00000000-0008-0000-0800-00002F30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336" name="AutoShape 3" descr="http://www.pyronix.com/images/products/0">
          <a:extLst>
            <a:ext uri="{FF2B5EF4-FFF2-40B4-BE49-F238E27FC236}">
              <a16:creationId xmlns:a16="http://schemas.microsoft.com/office/drawing/2014/main" id="{00000000-0008-0000-0800-00003030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337" name="AutoShape 2" descr="http://www.pyronix.com/images/products/0">
          <a:extLst>
            <a:ext uri="{FF2B5EF4-FFF2-40B4-BE49-F238E27FC236}">
              <a16:creationId xmlns:a16="http://schemas.microsoft.com/office/drawing/2014/main" id="{00000000-0008-0000-0800-00003130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1625"/>
    <xdr:sp macro="" textlink="">
      <xdr:nvSpPr>
        <xdr:cNvPr id="12338" name="AutoShape 3" descr="http://www.pyronix.com/images/products/0">
          <a:extLst>
            <a:ext uri="{FF2B5EF4-FFF2-40B4-BE49-F238E27FC236}">
              <a16:creationId xmlns:a16="http://schemas.microsoft.com/office/drawing/2014/main" id="{00000000-0008-0000-0800-000032300000}"/>
            </a:ext>
          </a:extLst>
        </xdr:cNvPr>
        <xdr:cNvSpPr>
          <a:spLocks noChangeAspect="1" noChangeArrowheads="1"/>
        </xdr:cNvSpPr>
      </xdr:nvSpPr>
      <xdr:spPr bwMode="auto">
        <a:xfrm>
          <a:off x="0" y="48272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339" name="AutoShape 2" descr="http://www.pyronix.com/images/products/0">
          <a:extLst>
            <a:ext uri="{FF2B5EF4-FFF2-40B4-BE49-F238E27FC236}">
              <a16:creationId xmlns:a16="http://schemas.microsoft.com/office/drawing/2014/main" id="{00000000-0008-0000-0800-00003330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340" name="AutoShape 3" descr="http://www.pyronix.com/images/products/0">
          <a:extLst>
            <a:ext uri="{FF2B5EF4-FFF2-40B4-BE49-F238E27FC236}">
              <a16:creationId xmlns:a16="http://schemas.microsoft.com/office/drawing/2014/main" id="{00000000-0008-0000-0800-00003430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341" name="AutoShape 2" descr="http://www.pyronix.com/images/products/0">
          <a:extLst>
            <a:ext uri="{FF2B5EF4-FFF2-40B4-BE49-F238E27FC236}">
              <a16:creationId xmlns:a16="http://schemas.microsoft.com/office/drawing/2014/main" id="{00000000-0008-0000-0800-000035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342" name="AutoShape 3" descr="http://www.pyronix.com/images/products/0">
          <a:extLst>
            <a:ext uri="{FF2B5EF4-FFF2-40B4-BE49-F238E27FC236}">
              <a16:creationId xmlns:a16="http://schemas.microsoft.com/office/drawing/2014/main" id="{00000000-0008-0000-0800-000036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343" name="AutoShape 2" descr="http://www.pyronix.com/images/products/0">
          <a:extLst>
            <a:ext uri="{FF2B5EF4-FFF2-40B4-BE49-F238E27FC236}">
              <a16:creationId xmlns:a16="http://schemas.microsoft.com/office/drawing/2014/main" id="{00000000-0008-0000-0800-000037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344" name="AutoShape 3" descr="http://www.pyronix.com/images/products/0">
          <a:extLst>
            <a:ext uri="{FF2B5EF4-FFF2-40B4-BE49-F238E27FC236}">
              <a16:creationId xmlns:a16="http://schemas.microsoft.com/office/drawing/2014/main" id="{00000000-0008-0000-0800-000038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345" name="AutoShape 3" descr="http://www.pyronix.com/images/products/0">
          <a:extLst>
            <a:ext uri="{FF2B5EF4-FFF2-40B4-BE49-F238E27FC236}">
              <a16:creationId xmlns:a16="http://schemas.microsoft.com/office/drawing/2014/main" id="{00000000-0008-0000-0800-00003930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346" name="AutoShape 2" descr="http://www.pyronix.com/images/products/0">
          <a:extLst>
            <a:ext uri="{FF2B5EF4-FFF2-40B4-BE49-F238E27FC236}">
              <a16:creationId xmlns:a16="http://schemas.microsoft.com/office/drawing/2014/main" id="{00000000-0008-0000-0800-00003A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347" name="AutoShape 3" descr="http://www.pyronix.com/images/products/0">
          <a:extLst>
            <a:ext uri="{FF2B5EF4-FFF2-40B4-BE49-F238E27FC236}">
              <a16:creationId xmlns:a16="http://schemas.microsoft.com/office/drawing/2014/main" id="{00000000-0008-0000-0800-00003B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348" name="AutoShape 2" descr="http://www.pyronix.com/images/products/0">
          <a:extLst>
            <a:ext uri="{FF2B5EF4-FFF2-40B4-BE49-F238E27FC236}">
              <a16:creationId xmlns:a16="http://schemas.microsoft.com/office/drawing/2014/main" id="{00000000-0008-0000-0800-00003C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349" name="AutoShape 3" descr="http://www.pyronix.com/images/products/0">
          <a:extLst>
            <a:ext uri="{FF2B5EF4-FFF2-40B4-BE49-F238E27FC236}">
              <a16:creationId xmlns:a16="http://schemas.microsoft.com/office/drawing/2014/main" id="{00000000-0008-0000-0800-00003D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350" name="AutoShape 2" descr="http://www.pyronix.com/images/products/0">
          <a:extLst>
            <a:ext uri="{FF2B5EF4-FFF2-40B4-BE49-F238E27FC236}">
              <a16:creationId xmlns:a16="http://schemas.microsoft.com/office/drawing/2014/main" id="{00000000-0008-0000-0800-00003E30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351" name="AutoShape 3" descr="http://www.pyronix.com/images/products/0">
          <a:extLst>
            <a:ext uri="{FF2B5EF4-FFF2-40B4-BE49-F238E27FC236}">
              <a16:creationId xmlns:a16="http://schemas.microsoft.com/office/drawing/2014/main" id="{00000000-0008-0000-0800-00003F30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352" name="AutoShape 2" descr="http://www.pyronix.com/images/products/0">
          <a:extLst>
            <a:ext uri="{FF2B5EF4-FFF2-40B4-BE49-F238E27FC236}">
              <a16:creationId xmlns:a16="http://schemas.microsoft.com/office/drawing/2014/main" id="{00000000-0008-0000-0800-000040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353" name="AutoShape 3" descr="http://www.pyronix.com/images/products/0">
          <a:extLst>
            <a:ext uri="{FF2B5EF4-FFF2-40B4-BE49-F238E27FC236}">
              <a16:creationId xmlns:a16="http://schemas.microsoft.com/office/drawing/2014/main" id="{00000000-0008-0000-0800-000041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354" name="AutoShape 2" descr="http://www.pyronix.com/images/products/0">
          <a:extLst>
            <a:ext uri="{FF2B5EF4-FFF2-40B4-BE49-F238E27FC236}">
              <a16:creationId xmlns:a16="http://schemas.microsoft.com/office/drawing/2014/main" id="{00000000-0008-0000-0800-000042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355" name="AutoShape 3" descr="http://www.pyronix.com/images/products/0">
          <a:extLst>
            <a:ext uri="{FF2B5EF4-FFF2-40B4-BE49-F238E27FC236}">
              <a16:creationId xmlns:a16="http://schemas.microsoft.com/office/drawing/2014/main" id="{00000000-0008-0000-0800-000043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356" name="AutoShape 3" descr="http://www.pyronix.com/images/products/0">
          <a:extLst>
            <a:ext uri="{FF2B5EF4-FFF2-40B4-BE49-F238E27FC236}">
              <a16:creationId xmlns:a16="http://schemas.microsoft.com/office/drawing/2014/main" id="{00000000-0008-0000-0800-00004430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357" name="AutoShape 2" descr="http://www.pyronix.com/images/products/0">
          <a:extLst>
            <a:ext uri="{FF2B5EF4-FFF2-40B4-BE49-F238E27FC236}">
              <a16:creationId xmlns:a16="http://schemas.microsoft.com/office/drawing/2014/main" id="{00000000-0008-0000-0800-000045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358" name="AutoShape 3" descr="http://www.pyronix.com/images/products/0">
          <a:extLst>
            <a:ext uri="{FF2B5EF4-FFF2-40B4-BE49-F238E27FC236}">
              <a16:creationId xmlns:a16="http://schemas.microsoft.com/office/drawing/2014/main" id="{00000000-0008-0000-0800-000046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359" name="AutoShape 2" descr="http://www.pyronix.com/images/products/0">
          <a:extLst>
            <a:ext uri="{FF2B5EF4-FFF2-40B4-BE49-F238E27FC236}">
              <a16:creationId xmlns:a16="http://schemas.microsoft.com/office/drawing/2014/main" id="{00000000-0008-0000-0800-000047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360" name="AutoShape 3" descr="http://www.pyronix.com/images/products/0">
          <a:extLst>
            <a:ext uri="{FF2B5EF4-FFF2-40B4-BE49-F238E27FC236}">
              <a16:creationId xmlns:a16="http://schemas.microsoft.com/office/drawing/2014/main" id="{00000000-0008-0000-0800-000048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361" name="AutoShape 2" descr="http://www.pyronix.com/images/products/0">
          <a:extLst>
            <a:ext uri="{FF2B5EF4-FFF2-40B4-BE49-F238E27FC236}">
              <a16:creationId xmlns:a16="http://schemas.microsoft.com/office/drawing/2014/main" id="{00000000-0008-0000-0800-00004930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362" name="AutoShape 3" descr="http://www.pyronix.com/images/products/0">
          <a:extLst>
            <a:ext uri="{FF2B5EF4-FFF2-40B4-BE49-F238E27FC236}">
              <a16:creationId xmlns:a16="http://schemas.microsoft.com/office/drawing/2014/main" id="{00000000-0008-0000-0800-00004A30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363" name="AutoShape 2" descr="http://www.pyronix.com/images/products/0">
          <a:extLst>
            <a:ext uri="{FF2B5EF4-FFF2-40B4-BE49-F238E27FC236}">
              <a16:creationId xmlns:a16="http://schemas.microsoft.com/office/drawing/2014/main" id="{00000000-0008-0000-0800-00004B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364" name="AutoShape 3" descr="http://www.pyronix.com/images/products/0">
          <a:extLst>
            <a:ext uri="{FF2B5EF4-FFF2-40B4-BE49-F238E27FC236}">
              <a16:creationId xmlns:a16="http://schemas.microsoft.com/office/drawing/2014/main" id="{00000000-0008-0000-0800-00004C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365" name="AutoShape 2" descr="http://www.pyronix.com/images/products/0">
          <a:extLst>
            <a:ext uri="{FF2B5EF4-FFF2-40B4-BE49-F238E27FC236}">
              <a16:creationId xmlns:a16="http://schemas.microsoft.com/office/drawing/2014/main" id="{00000000-0008-0000-0800-00004D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366" name="AutoShape 3" descr="http://www.pyronix.com/images/products/0">
          <a:extLst>
            <a:ext uri="{FF2B5EF4-FFF2-40B4-BE49-F238E27FC236}">
              <a16:creationId xmlns:a16="http://schemas.microsoft.com/office/drawing/2014/main" id="{00000000-0008-0000-0800-00004E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367" name="AutoShape 3" descr="http://www.pyronix.com/images/products/0">
          <a:extLst>
            <a:ext uri="{FF2B5EF4-FFF2-40B4-BE49-F238E27FC236}">
              <a16:creationId xmlns:a16="http://schemas.microsoft.com/office/drawing/2014/main" id="{00000000-0008-0000-0800-00004F30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368" name="AutoShape 2" descr="http://www.pyronix.com/images/products/0">
          <a:extLst>
            <a:ext uri="{FF2B5EF4-FFF2-40B4-BE49-F238E27FC236}">
              <a16:creationId xmlns:a16="http://schemas.microsoft.com/office/drawing/2014/main" id="{00000000-0008-0000-0800-000050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369" name="AutoShape 3" descr="http://www.pyronix.com/images/products/0">
          <a:extLst>
            <a:ext uri="{FF2B5EF4-FFF2-40B4-BE49-F238E27FC236}">
              <a16:creationId xmlns:a16="http://schemas.microsoft.com/office/drawing/2014/main" id="{00000000-0008-0000-0800-000051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370" name="AutoShape 2" descr="http://www.pyronix.com/images/products/0">
          <a:extLst>
            <a:ext uri="{FF2B5EF4-FFF2-40B4-BE49-F238E27FC236}">
              <a16:creationId xmlns:a16="http://schemas.microsoft.com/office/drawing/2014/main" id="{00000000-0008-0000-0800-000052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371" name="AutoShape 3" descr="http://www.pyronix.com/images/products/0">
          <a:extLst>
            <a:ext uri="{FF2B5EF4-FFF2-40B4-BE49-F238E27FC236}">
              <a16:creationId xmlns:a16="http://schemas.microsoft.com/office/drawing/2014/main" id="{00000000-0008-0000-0800-000053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372" name="AutoShape 2" descr="http://www.pyronix.com/images/products/0">
          <a:extLst>
            <a:ext uri="{FF2B5EF4-FFF2-40B4-BE49-F238E27FC236}">
              <a16:creationId xmlns:a16="http://schemas.microsoft.com/office/drawing/2014/main" id="{00000000-0008-0000-0800-00005430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373" name="AutoShape 3" descr="http://www.pyronix.com/images/products/0">
          <a:extLst>
            <a:ext uri="{FF2B5EF4-FFF2-40B4-BE49-F238E27FC236}">
              <a16:creationId xmlns:a16="http://schemas.microsoft.com/office/drawing/2014/main" id="{00000000-0008-0000-0800-00005530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374" name="AutoShape 2" descr="http://www.pyronix.com/images/products/0">
          <a:extLst>
            <a:ext uri="{FF2B5EF4-FFF2-40B4-BE49-F238E27FC236}">
              <a16:creationId xmlns:a16="http://schemas.microsoft.com/office/drawing/2014/main" id="{00000000-0008-0000-0800-000056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375" name="AutoShape 3" descr="http://www.pyronix.com/images/products/0">
          <a:extLst>
            <a:ext uri="{FF2B5EF4-FFF2-40B4-BE49-F238E27FC236}">
              <a16:creationId xmlns:a16="http://schemas.microsoft.com/office/drawing/2014/main" id="{00000000-0008-0000-0800-000057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376" name="AutoShape 2" descr="http://www.pyronix.com/images/products/0">
          <a:extLst>
            <a:ext uri="{FF2B5EF4-FFF2-40B4-BE49-F238E27FC236}">
              <a16:creationId xmlns:a16="http://schemas.microsoft.com/office/drawing/2014/main" id="{00000000-0008-0000-0800-000058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377" name="AutoShape 3" descr="http://www.pyronix.com/images/products/0">
          <a:extLst>
            <a:ext uri="{FF2B5EF4-FFF2-40B4-BE49-F238E27FC236}">
              <a16:creationId xmlns:a16="http://schemas.microsoft.com/office/drawing/2014/main" id="{00000000-0008-0000-0800-000059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378" name="AutoShape 3" descr="http://www.pyronix.com/images/products/0">
          <a:extLst>
            <a:ext uri="{FF2B5EF4-FFF2-40B4-BE49-F238E27FC236}">
              <a16:creationId xmlns:a16="http://schemas.microsoft.com/office/drawing/2014/main" id="{00000000-0008-0000-0800-00005A30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379" name="AutoShape 2" descr="http://www.pyronix.com/images/products/0">
          <a:extLst>
            <a:ext uri="{FF2B5EF4-FFF2-40B4-BE49-F238E27FC236}">
              <a16:creationId xmlns:a16="http://schemas.microsoft.com/office/drawing/2014/main" id="{00000000-0008-0000-0800-00005B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380" name="AutoShape 3" descr="http://www.pyronix.com/images/products/0">
          <a:extLst>
            <a:ext uri="{FF2B5EF4-FFF2-40B4-BE49-F238E27FC236}">
              <a16:creationId xmlns:a16="http://schemas.microsoft.com/office/drawing/2014/main" id="{00000000-0008-0000-0800-00005C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381" name="AutoShape 2" descr="http://www.pyronix.com/images/products/0">
          <a:extLst>
            <a:ext uri="{FF2B5EF4-FFF2-40B4-BE49-F238E27FC236}">
              <a16:creationId xmlns:a16="http://schemas.microsoft.com/office/drawing/2014/main" id="{00000000-0008-0000-0800-00005D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382" name="AutoShape 3" descr="http://www.pyronix.com/images/products/0">
          <a:extLst>
            <a:ext uri="{FF2B5EF4-FFF2-40B4-BE49-F238E27FC236}">
              <a16:creationId xmlns:a16="http://schemas.microsoft.com/office/drawing/2014/main" id="{00000000-0008-0000-0800-00005E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383" name="AutoShape 2" descr="http://www.pyronix.com/images/products/0">
          <a:extLst>
            <a:ext uri="{FF2B5EF4-FFF2-40B4-BE49-F238E27FC236}">
              <a16:creationId xmlns:a16="http://schemas.microsoft.com/office/drawing/2014/main" id="{00000000-0008-0000-0800-00005F30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384" name="AutoShape 3" descr="http://www.pyronix.com/images/products/0">
          <a:extLst>
            <a:ext uri="{FF2B5EF4-FFF2-40B4-BE49-F238E27FC236}">
              <a16:creationId xmlns:a16="http://schemas.microsoft.com/office/drawing/2014/main" id="{00000000-0008-0000-0800-00006030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385" name="AutoShape 2" descr="http://www.pyronix.com/images/products/0">
          <a:extLst>
            <a:ext uri="{FF2B5EF4-FFF2-40B4-BE49-F238E27FC236}">
              <a16:creationId xmlns:a16="http://schemas.microsoft.com/office/drawing/2014/main" id="{00000000-0008-0000-0800-000061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386" name="AutoShape 3" descr="http://www.pyronix.com/images/products/0">
          <a:extLst>
            <a:ext uri="{FF2B5EF4-FFF2-40B4-BE49-F238E27FC236}">
              <a16:creationId xmlns:a16="http://schemas.microsoft.com/office/drawing/2014/main" id="{00000000-0008-0000-0800-000062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387" name="AutoShape 2" descr="http://www.pyronix.com/images/products/0">
          <a:extLst>
            <a:ext uri="{FF2B5EF4-FFF2-40B4-BE49-F238E27FC236}">
              <a16:creationId xmlns:a16="http://schemas.microsoft.com/office/drawing/2014/main" id="{00000000-0008-0000-0800-000063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388" name="AutoShape 3" descr="http://www.pyronix.com/images/products/0">
          <a:extLst>
            <a:ext uri="{FF2B5EF4-FFF2-40B4-BE49-F238E27FC236}">
              <a16:creationId xmlns:a16="http://schemas.microsoft.com/office/drawing/2014/main" id="{00000000-0008-0000-0800-000064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389" name="AutoShape 3" descr="http://www.pyronix.com/images/products/0">
          <a:extLst>
            <a:ext uri="{FF2B5EF4-FFF2-40B4-BE49-F238E27FC236}">
              <a16:creationId xmlns:a16="http://schemas.microsoft.com/office/drawing/2014/main" id="{00000000-0008-0000-0800-00006530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390" name="AutoShape 2" descr="http://www.pyronix.com/images/products/0">
          <a:extLst>
            <a:ext uri="{FF2B5EF4-FFF2-40B4-BE49-F238E27FC236}">
              <a16:creationId xmlns:a16="http://schemas.microsoft.com/office/drawing/2014/main" id="{00000000-0008-0000-0800-000066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391" name="AutoShape 3" descr="http://www.pyronix.com/images/products/0">
          <a:extLst>
            <a:ext uri="{FF2B5EF4-FFF2-40B4-BE49-F238E27FC236}">
              <a16:creationId xmlns:a16="http://schemas.microsoft.com/office/drawing/2014/main" id="{00000000-0008-0000-0800-000067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392" name="AutoShape 2" descr="http://www.pyronix.com/images/products/0">
          <a:extLst>
            <a:ext uri="{FF2B5EF4-FFF2-40B4-BE49-F238E27FC236}">
              <a16:creationId xmlns:a16="http://schemas.microsoft.com/office/drawing/2014/main" id="{00000000-0008-0000-0800-000068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393" name="AutoShape 3" descr="http://www.pyronix.com/images/products/0">
          <a:extLst>
            <a:ext uri="{FF2B5EF4-FFF2-40B4-BE49-F238E27FC236}">
              <a16:creationId xmlns:a16="http://schemas.microsoft.com/office/drawing/2014/main" id="{00000000-0008-0000-0800-000069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394" name="AutoShape 2" descr="http://www.pyronix.com/images/products/0">
          <a:extLst>
            <a:ext uri="{FF2B5EF4-FFF2-40B4-BE49-F238E27FC236}">
              <a16:creationId xmlns:a16="http://schemas.microsoft.com/office/drawing/2014/main" id="{00000000-0008-0000-0800-00006A30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395" name="AutoShape 3" descr="http://www.pyronix.com/images/products/0">
          <a:extLst>
            <a:ext uri="{FF2B5EF4-FFF2-40B4-BE49-F238E27FC236}">
              <a16:creationId xmlns:a16="http://schemas.microsoft.com/office/drawing/2014/main" id="{00000000-0008-0000-0800-00006B30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396" name="AutoShape 2" descr="http://www.pyronix.com/images/products/0">
          <a:extLst>
            <a:ext uri="{FF2B5EF4-FFF2-40B4-BE49-F238E27FC236}">
              <a16:creationId xmlns:a16="http://schemas.microsoft.com/office/drawing/2014/main" id="{00000000-0008-0000-0800-00006C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397" name="AutoShape 3" descr="http://www.pyronix.com/images/products/0">
          <a:extLst>
            <a:ext uri="{FF2B5EF4-FFF2-40B4-BE49-F238E27FC236}">
              <a16:creationId xmlns:a16="http://schemas.microsoft.com/office/drawing/2014/main" id="{00000000-0008-0000-0800-00006D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398" name="AutoShape 2" descr="http://www.pyronix.com/images/products/0">
          <a:extLst>
            <a:ext uri="{FF2B5EF4-FFF2-40B4-BE49-F238E27FC236}">
              <a16:creationId xmlns:a16="http://schemas.microsoft.com/office/drawing/2014/main" id="{00000000-0008-0000-0800-00006E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399" name="AutoShape 3" descr="http://www.pyronix.com/images/products/0">
          <a:extLst>
            <a:ext uri="{FF2B5EF4-FFF2-40B4-BE49-F238E27FC236}">
              <a16:creationId xmlns:a16="http://schemas.microsoft.com/office/drawing/2014/main" id="{00000000-0008-0000-0800-00006F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400" name="AutoShape 3" descr="http://www.pyronix.com/images/products/0">
          <a:extLst>
            <a:ext uri="{FF2B5EF4-FFF2-40B4-BE49-F238E27FC236}">
              <a16:creationId xmlns:a16="http://schemas.microsoft.com/office/drawing/2014/main" id="{00000000-0008-0000-0800-00007030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401" name="AutoShape 2" descr="http://www.pyronix.com/images/products/0">
          <a:extLst>
            <a:ext uri="{FF2B5EF4-FFF2-40B4-BE49-F238E27FC236}">
              <a16:creationId xmlns:a16="http://schemas.microsoft.com/office/drawing/2014/main" id="{00000000-0008-0000-0800-000071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402" name="AutoShape 3" descr="http://www.pyronix.com/images/products/0">
          <a:extLst>
            <a:ext uri="{FF2B5EF4-FFF2-40B4-BE49-F238E27FC236}">
              <a16:creationId xmlns:a16="http://schemas.microsoft.com/office/drawing/2014/main" id="{00000000-0008-0000-0800-000072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403" name="AutoShape 2" descr="http://www.pyronix.com/images/products/0">
          <a:extLst>
            <a:ext uri="{FF2B5EF4-FFF2-40B4-BE49-F238E27FC236}">
              <a16:creationId xmlns:a16="http://schemas.microsoft.com/office/drawing/2014/main" id="{00000000-0008-0000-0800-000073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404" name="AutoShape 3" descr="http://www.pyronix.com/images/products/0">
          <a:extLst>
            <a:ext uri="{FF2B5EF4-FFF2-40B4-BE49-F238E27FC236}">
              <a16:creationId xmlns:a16="http://schemas.microsoft.com/office/drawing/2014/main" id="{00000000-0008-0000-0800-000074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405" name="AutoShape 2" descr="http://www.pyronix.com/images/products/0">
          <a:extLst>
            <a:ext uri="{FF2B5EF4-FFF2-40B4-BE49-F238E27FC236}">
              <a16:creationId xmlns:a16="http://schemas.microsoft.com/office/drawing/2014/main" id="{00000000-0008-0000-0800-00007530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406" name="AutoShape 3" descr="http://www.pyronix.com/images/products/0">
          <a:extLst>
            <a:ext uri="{FF2B5EF4-FFF2-40B4-BE49-F238E27FC236}">
              <a16:creationId xmlns:a16="http://schemas.microsoft.com/office/drawing/2014/main" id="{00000000-0008-0000-0800-00007630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407" name="AutoShape 2" descr="http://www.pyronix.com/images/products/0">
          <a:extLst>
            <a:ext uri="{FF2B5EF4-FFF2-40B4-BE49-F238E27FC236}">
              <a16:creationId xmlns:a16="http://schemas.microsoft.com/office/drawing/2014/main" id="{00000000-0008-0000-0800-000077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408" name="AutoShape 3" descr="http://www.pyronix.com/images/products/0">
          <a:extLst>
            <a:ext uri="{FF2B5EF4-FFF2-40B4-BE49-F238E27FC236}">
              <a16:creationId xmlns:a16="http://schemas.microsoft.com/office/drawing/2014/main" id="{00000000-0008-0000-0800-000078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409" name="AutoShape 2" descr="http://www.pyronix.com/images/products/0">
          <a:extLst>
            <a:ext uri="{FF2B5EF4-FFF2-40B4-BE49-F238E27FC236}">
              <a16:creationId xmlns:a16="http://schemas.microsoft.com/office/drawing/2014/main" id="{00000000-0008-0000-0800-000079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410" name="AutoShape 3" descr="http://www.pyronix.com/images/products/0">
          <a:extLst>
            <a:ext uri="{FF2B5EF4-FFF2-40B4-BE49-F238E27FC236}">
              <a16:creationId xmlns:a16="http://schemas.microsoft.com/office/drawing/2014/main" id="{00000000-0008-0000-0800-00007A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411" name="AutoShape 3" descr="http://www.pyronix.com/images/products/0">
          <a:extLst>
            <a:ext uri="{FF2B5EF4-FFF2-40B4-BE49-F238E27FC236}">
              <a16:creationId xmlns:a16="http://schemas.microsoft.com/office/drawing/2014/main" id="{00000000-0008-0000-0800-00007B30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412" name="AutoShape 2" descr="http://www.pyronix.com/images/products/0">
          <a:extLst>
            <a:ext uri="{FF2B5EF4-FFF2-40B4-BE49-F238E27FC236}">
              <a16:creationId xmlns:a16="http://schemas.microsoft.com/office/drawing/2014/main" id="{00000000-0008-0000-0800-00007C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413" name="AutoShape 3" descr="http://www.pyronix.com/images/products/0">
          <a:extLst>
            <a:ext uri="{FF2B5EF4-FFF2-40B4-BE49-F238E27FC236}">
              <a16:creationId xmlns:a16="http://schemas.microsoft.com/office/drawing/2014/main" id="{00000000-0008-0000-0800-00007D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414" name="AutoShape 2" descr="http://www.pyronix.com/images/products/0">
          <a:extLst>
            <a:ext uri="{FF2B5EF4-FFF2-40B4-BE49-F238E27FC236}">
              <a16:creationId xmlns:a16="http://schemas.microsoft.com/office/drawing/2014/main" id="{00000000-0008-0000-0800-00007E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415" name="AutoShape 3" descr="http://www.pyronix.com/images/products/0">
          <a:extLst>
            <a:ext uri="{FF2B5EF4-FFF2-40B4-BE49-F238E27FC236}">
              <a16:creationId xmlns:a16="http://schemas.microsoft.com/office/drawing/2014/main" id="{00000000-0008-0000-0800-00007F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416" name="AutoShape 2" descr="http://www.pyronix.com/images/products/0">
          <a:extLst>
            <a:ext uri="{FF2B5EF4-FFF2-40B4-BE49-F238E27FC236}">
              <a16:creationId xmlns:a16="http://schemas.microsoft.com/office/drawing/2014/main" id="{00000000-0008-0000-0800-00008030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417" name="AutoShape 3" descr="http://www.pyronix.com/images/products/0">
          <a:extLst>
            <a:ext uri="{FF2B5EF4-FFF2-40B4-BE49-F238E27FC236}">
              <a16:creationId xmlns:a16="http://schemas.microsoft.com/office/drawing/2014/main" id="{00000000-0008-0000-0800-00008130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418" name="AutoShape 2" descr="http://www.pyronix.com/images/products/0">
          <a:extLst>
            <a:ext uri="{FF2B5EF4-FFF2-40B4-BE49-F238E27FC236}">
              <a16:creationId xmlns:a16="http://schemas.microsoft.com/office/drawing/2014/main" id="{00000000-0008-0000-0800-000082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419" name="AutoShape 3" descr="http://www.pyronix.com/images/products/0">
          <a:extLst>
            <a:ext uri="{FF2B5EF4-FFF2-40B4-BE49-F238E27FC236}">
              <a16:creationId xmlns:a16="http://schemas.microsoft.com/office/drawing/2014/main" id="{00000000-0008-0000-0800-000083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420" name="AutoShape 2" descr="http://www.pyronix.com/images/products/0">
          <a:extLst>
            <a:ext uri="{FF2B5EF4-FFF2-40B4-BE49-F238E27FC236}">
              <a16:creationId xmlns:a16="http://schemas.microsoft.com/office/drawing/2014/main" id="{00000000-0008-0000-0800-000084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421" name="AutoShape 3" descr="http://www.pyronix.com/images/products/0">
          <a:extLst>
            <a:ext uri="{FF2B5EF4-FFF2-40B4-BE49-F238E27FC236}">
              <a16:creationId xmlns:a16="http://schemas.microsoft.com/office/drawing/2014/main" id="{00000000-0008-0000-0800-000085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422" name="AutoShape 3" descr="http://www.pyronix.com/images/products/0">
          <a:extLst>
            <a:ext uri="{FF2B5EF4-FFF2-40B4-BE49-F238E27FC236}">
              <a16:creationId xmlns:a16="http://schemas.microsoft.com/office/drawing/2014/main" id="{00000000-0008-0000-0800-00008630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423" name="AutoShape 2" descr="http://www.pyronix.com/images/products/0">
          <a:extLst>
            <a:ext uri="{FF2B5EF4-FFF2-40B4-BE49-F238E27FC236}">
              <a16:creationId xmlns:a16="http://schemas.microsoft.com/office/drawing/2014/main" id="{00000000-0008-0000-0800-000087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424" name="AutoShape 3" descr="http://www.pyronix.com/images/products/0">
          <a:extLst>
            <a:ext uri="{FF2B5EF4-FFF2-40B4-BE49-F238E27FC236}">
              <a16:creationId xmlns:a16="http://schemas.microsoft.com/office/drawing/2014/main" id="{00000000-0008-0000-0800-000088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425" name="AutoShape 2" descr="http://www.pyronix.com/images/products/0">
          <a:extLst>
            <a:ext uri="{FF2B5EF4-FFF2-40B4-BE49-F238E27FC236}">
              <a16:creationId xmlns:a16="http://schemas.microsoft.com/office/drawing/2014/main" id="{00000000-0008-0000-0800-000089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426" name="AutoShape 3" descr="http://www.pyronix.com/images/products/0">
          <a:extLst>
            <a:ext uri="{FF2B5EF4-FFF2-40B4-BE49-F238E27FC236}">
              <a16:creationId xmlns:a16="http://schemas.microsoft.com/office/drawing/2014/main" id="{00000000-0008-0000-0800-00008A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427" name="AutoShape 2" descr="http://www.pyronix.com/images/products/0">
          <a:extLst>
            <a:ext uri="{FF2B5EF4-FFF2-40B4-BE49-F238E27FC236}">
              <a16:creationId xmlns:a16="http://schemas.microsoft.com/office/drawing/2014/main" id="{00000000-0008-0000-0800-00008B30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428" name="AutoShape 3" descr="http://www.pyronix.com/images/products/0">
          <a:extLst>
            <a:ext uri="{FF2B5EF4-FFF2-40B4-BE49-F238E27FC236}">
              <a16:creationId xmlns:a16="http://schemas.microsoft.com/office/drawing/2014/main" id="{00000000-0008-0000-0800-00008C30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429" name="AutoShape 2" descr="http://www.pyronix.com/images/products/0">
          <a:extLst>
            <a:ext uri="{FF2B5EF4-FFF2-40B4-BE49-F238E27FC236}">
              <a16:creationId xmlns:a16="http://schemas.microsoft.com/office/drawing/2014/main" id="{00000000-0008-0000-0800-00008D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430" name="AutoShape 3" descr="http://www.pyronix.com/images/products/0">
          <a:extLst>
            <a:ext uri="{FF2B5EF4-FFF2-40B4-BE49-F238E27FC236}">
              <a16:creationId xmlns:a16="http://schemas.microsoft.com/office/drawing/2014/main" id="{00000000-0008-0000-0800-00008E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431" name="AutoShape 2" descr="http://www.pyronix.com/images/products/0">
          <a:extLst>
            <a:ext uri="{FF2B5EF4-FFF2-40B4-BE49-F238E27FC236}">
              <a16:creationId xmlns:a16="http://schemas.microsoft.com/office/drawing/2014/main" id="{00000000-0008-0000-0800-00008F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432" name="AutoShape 3" descr="http://www.pyronix.com/images/products/0">
          <a:extLst>
            <a:ext uri="{FF2B5EF4-FFF2-40B4-BE49-F238E27FC236}">
              <a16:creationId xmlns:a16="http://schemas.microsoft.com/office/drawing/2014/main" id="{00000000-0008-0000-0800-000090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433" name="AutoShape 3" descr="http://www.pyronix.com/images/products/0">
          <a:extLst>
            <a:ext uri="{FF2B5EF4-FFF2-40B4-BE49-F238E27FC236}">
              <a16:creationId xmlns:a16="http://schemas.microsoft.com/office/drawing/2014/main" id="{00000000-0008-0000-0800-00009130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434" name="AutoShape 2" descr="http://www.pyronix.com/images/products/0">
          <a:extLst>
            <a:ext uri="{FF2B5EF4-FFF2-40B4-BE49-F238E27FC236}">
              <a16:creationId xmlns:a16="http://schemas.microsoft.com/office/drawing/2014/main" id="{00000000-0008-0000-0800-000092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435" name="AutoShape 3" descr="http://www.pyronix.com/images/products/0">
          <a:extLst>
            <a:ext uri="{FF2B5EF4-FFF2-40B4-BE49-F238E27FC236}">
              <a16:creationId xmlns:a16="http://schemas.microsoft.com/office/drawing/2014/main" id="{00000000-0008-0000-0800-000093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436" name="AutoShape 2" descr="http://www.pyronix.com/images/products/0">
          <a:extLst>
            <a:ext uri="{FF2B5EF4-FFF2-40B4-BE49-F238E27FC236}">
              <a16:creationId xmlns:a16="http://schemas.microsoft.com/office/drawing/2014/main" id="{00000000-0008-0000-0800-000094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437" name="AutoShape 3" descr="http://www.pyronix.com/images/products/0">
          <a:extLst>
            <a:ext uri="{FF2B5EF4-FFF2-40B4-BE49-F238E27FC236}">
              <a16:creationId xmlns:a16="http://schemas.microsoft.com/office/drawing/2014/main" id="{00000000-0008-0000-0800-000095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438" name="AutoShape 2" descr="http://www.pyronix.com/images/products/0">
          <a:extLst>
            <a:ext uri="{FF2B5EF4-FFF2-40B4-BE49-F238E27FC236}">
              <a16:creationId xmlns:a16="http://schemas.microsoft.com/office/drawing/2014/main" id="{00000000-0008-0000-0800-00009630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439" name="AutoShape 3" descr="http://www.pyronix.com/images/products/0">
          <a:extLst>
            <a:ext uri="{FF2B5EF4-FFF2-40B4-BE49-F238E27FC236}">
              <a16:creationId xmlns:a16="http://schemas.microsoft.com/office/drawing/2014/main" id="{00000000-0008-0000-0800-00009730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440" name="AutoShape 2" descr="http://www.pyronix.com/images/products/0">
          <a:extLst>
            <a:ext uri="{FF2B5EF4-FFF2-40B4-BE49-F238E27FC236}">
              <a16:creationId xmlns:a16="http://schemas.microsoft.com/office/drawing/2014/main" id="{00000000-0008-0000-0800-000098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441" name="AutoShape 3" descr="http://www.pyronix.com/images/products/0">
          <a:extLst>
            <a:ext uri="{FF2B5EF4-FFF2-40B4-BE49-F238E27FC236}">
              <a16:creationId xmlns:a16="http://schemas.microsoft.com/office/drawing/2014/main" id="{00000000-0008-0000-0800-000099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442" name="AutoShape 2" descr="http://www.pyronix.com/images/products/0">
          <a:extLst>
            <a:ext uri="{FF2B5EF4-FFF2-40B4-BE49-F238E27FC236}">
              <a16:creationId xmlns:a16="http://schemas.microsoft.com/office/drawing/2014/main" id="{00000000-0008-0000-0800-00009A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443" name="AutoShape 3" descr="http://www.pyronix.com/images/products/0">
          <a:extLst>
            <a:ext uri="{FF2B5EF4-FFF2-40B4-BE49-F238E27FC236}">
              <a16:creationId xmlns:a16="http://schemas.microsoft.com/office/drawing/2014/main" id="{00000000-0008-0000-0800-00009B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444" name="AutoShape 3" descr="http://www.pyronix.com/images/products/0">
          <a:extLst>
            <a:ext uri="{FF2B5EF4-FFF2-40B4-BE49-F238E27FC236}">
              <a16:creationId xmlns:a16="http://schemas.microsoft.com/office/drawing/2014/main" id="{00000000-0008-0000-0800-00009C30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445" name="AutoShape 2" descr="http://www.pyronix.com/images/products/0">
          <a:extLst>
            <a:ext uri="{FF2B5EF4-FFF2-40B4-BE49-F238E27FC236}">
              <a16:creationId xmlns:a16="http://schemas.microsoft.com/office/drawing/2014/main" id="{00000000-0008-0000-0800-00009D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446" name="AutoShape 3" descr="http://www.pyronix.com/images/products/0">
          <a:extLst>
            <a:ext uri="{FF2B5EF4-FFF2-40B4-BE49-F238E27FC236}">
              <a16:creationId xmlns:a16="http://schemas.microsoft.com/office/drawing/2014/main" id="{00000000-0008-0000-0800-00009E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447" name="AutoShape 2" descr="http://www.pyronix.com/images/products/0">
          <a:extLst>
            <a:ext uri="{FF2B5EF4-FFF2-40B4-BE49-F238E27FC236}">
              <a16:creationId xmlns:a16="http://schemas.microsoft.com/office/drawing/2014/main" id="{00000000-0008-0000-0800-00009F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448" name="AutoShape 3" descr="http://www.pyronix.com/images/products/0">
          <a:extLst>
            <a:ext uri="{FF2B5EF4-FFF2-40B4-BE49-F238E27FC236}">
              <a16:creationId xmlns:a16="http://schemas.microsoft.com/office/drawing/2014/main" id="{00000000-0008-0000-0800-0000A0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449" name="AutoShape 2" descr="http://www.pyronix.com/images/products/0">
          <a:extLst>
            <a:ext uri="{FF2B5EF4-FFF2-40B4-BE49-F238E27FC236}">
              <a16:creationId xmlns:a16="http://schemas.microsoft.com/office/drawing/2014/main" id="{00000000-0008-0000-0800-0000A130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450" name="AutoShape 3" descr="http://www.pyronix.com/images/products/0">
          <a:extLst>
            <a:ext uri="{FF2B5EF4-FFF2-40B4-BE49-F238E27FC236}">
              <a16:creationId xmlns:a16="http://schemas.microsoft.com/office/drawing/2014/main" id="{00000000-0008-0000-0800-0000A230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451" name="AutoShape 2" descr="http://www.pyronix.com/images/products/0">
          <a:extLst>
            <a:ext uri="{FF2B5EF4-FFF2-40B4-BE49-F238E27FC236}">
              <a16:creationId xmlns:a16="http://schemas.microsoft.com/office/drawing/2014/main" id="{00000000-0008-0000-0800-0000A3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452" name="AutoShape 3" descr="http://www.pyronix.com/images/products/0">
          <a:extLst>
            <a:ext uri="{FF2B5EF4-FFF2-40B4-BE49-F238E27FC236}">
              <a16:creationId xmlns:a16="http://schemas.microsoft.com/office/drawing/2014/main" id="{00000000-0008-0000-0800-0000A4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453" name="AutoShape 2" descr="http://www.pyronix.com/images/products/0">
          <a:extLst>
            <a:ext uri="{FF2B5EF4-FFF2-40B4-BE49-F238E27FC236}">
              <a16:creationId xmlns:a16="http://schemas.microsoft.com/office/drawing/2014/main" id="{00000000-0008-0000-0800-0000A5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454" name="AutoShape 3" descr="http://www.pyronix.com/images/products/0">
          <a:extLst>
            <a:ext uri="{FF2B5EF4-FFF2-40B4-BE49-F238E27FC236}">
              <a16:creationId xmlns:a16="http://schemas.microsoft.com/office/drawing/2014/main" id="{00000000-0008-0000-0800-0000A6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455" name="AutoShape 3" descr="http://www.pyronix.com/images/products/0">
          <a:extLst>
            <a:ext uri="{FF2B5EF4-FFF2-40B4-BE49-F238E27FC236}">
              <a16:creationId xmlns:a16="http://schemas.microsoft.com/office/drawing/2014/main" id="{00000000-0008-0000-0800-0000A730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456" name="AutoShape 2" descr="http://www.pyronix.com/images/products/0">
          <a:extLst>
            <a:ext uri="{FF2B5EF4-FFF2-40B4-BE49-F238E27FC236}">
              <a16:creationId xmlns:a16="http://schemas.microsoft.com/office/drawing/2014/main" id="{00000000-0008-0000-0800-0000A8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457" name="AutoShape 3" descr="http://www.pyronix.com/images/products/0">
          <a:extLst>
            <a:ext uri="{FF2B5EF4-FFF2-40B4-BE49-F238E27FC236}">
              <a16:creationId xmlns:a16="http://schemas.microsoft.com/office/drawing/2014/main" id="{00000000-0008-0000-0800-0000A9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458" name="AutoShape 2" descr="http://www.pyronix.com/images/products/0">
          <a:extLst>
            <a:ext uri="{FF2B5EF4-FFF2-40B4-BE49-F238E27FC236}">
              <a16:creationId xmlns:a16="http://schemas.microsoft.com/office/drawing/2014/main" id="{00000000-0008-0000-0800-0000AA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459" name="AutoShape 3" descr="http://www.pyronix.com/images/products/0">
          <a:extLst>
            <a:ext uri="{FF2B5EF4-FFF2-40B4-BE49-F238E27FC236}">
              <a16:creationId xmlns:a16="http://schemas.microsoft.com/office/drawing/2014/main" id="{00000000-0008-0000-0800-0000AB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460" name="AutoShape 2" descr="http://www.pyronix.com/images/products/0">
          <a:extLst>
            <a:ext uri="{FF2B5EF4-FFF2-40B4-BE49-F238E27FC236}">
              <a16:creationId xmlns:a16="http://schemas.microsoft.com/office/drawing/2014/main" id="{00000000-0008-0000-0800-0000AC30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461" name="AutoShape 3" descr="http://www.pyronix.com/images/products/0">
          <a:extLst>
            <a:ext uri="{FF2B5EF4-FFF2-40B4-BE49-F238E27FC236}">
              <a16:creationId xmlns:a16="http://schemas.microsoft.com/office/drawing/2014/main" id="{00000000-0008-0000-0800-0000AD30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462" name="AutoShape 2" descr="http://www.pyronix.com/images/products/0">
          <a:extLst>
            <a:ext uri="{FF2B5EF4-FFF2-40B4-BE49-F238E27FC236}">
              <a16:creationId xmlns:a16="http://schemas.microsoft.com/office/drawing/2014/main" id="{00000000-0008-0000-0800-0000AE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463" name="AutoShape 3" descr="http://www.pyronix.com/images/products/0">
          <a:extLst>
            <a:ext uri="{FF2B5EF4-FFF2-40B4-BE49-F238E27FC236}">
              <a16:creationId xmlns:a16="http://schemas.microsoft.com/office/drawing/2014/main" id="{00000000-0008-0000-0800-0000AF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464" name="AutoShape 2" descr="http://www.pyronix.com/images/products/0">
          <a:extLst>
            <a:ext uri="{FF2B5EF4-FFF2-40B4-BE49-F238E27FC236}">
              <a16:creationId xmlns:a16="http://schemas.microsoft.com/office/drawing/2014/main" id="{00000000-0008-0000-0800-0000B0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465" name="AutoShape 3" descr="http://www.pyronix.com/images/products/0">
          <a:extLst>
            <a:ext uri="{FF2B5EF4-FFF2-40B4-BE49-F238E27FC236}">
              <a16:creationId xmlns:a16="http://schemas.microsoft.com/office/drawing/2014/main" id="{00000000-0008-0000-0800-0000B1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466" name="AutoShape 3" descr="http://www.pyronix.com/images/products/0">
          <a:extLst>
            <a:ext uri="{FF2B5EF4-FFF2-40B4-BE49-F238E27FC236}">
              <a16:creationId xmlns:a16="http://schemas.microsoft.com/office/drawing/2014/main" id="{00000000-0008-0000-0800-0000B230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467" name="AutoShape 2" descr="http://www.pyronix.com/images/products/0">
          <a:extLst>
            <a:ext uri="{FF2B5EF4-FFF2-40B4-BE49-F238E27FC236}">
              <a16:creationId xmlns:a16="http://schemas.microsoft.com/office/drawing/2014/main" id="{00000000-0008-0000-0800-0000B3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468" name="AutoShape 3" descr="http://www.pyronix.com/images/products/0">
          <a:extLst>
            <a:ext uri="{FF2B5EF4-FFF2-40B4-BE49-F238E27FC236}">
              <a16:creationId xmlns:a16="http://schemas.microsoft.com/office/drawing/2014/main" id="{00000000-0008-0000-0800-0000B4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469" name="AutoShape 2" descr="http://www.pyronix.com/images/products/0">
          <a:extLst>
            <a:ext uri="{FF2B5EF4-FFF2-40B4-BE49-F238E27FC236}">
              <a16:creationId xmlns:a16="http://schemas.microsoft.com/office/drawing/2014/main" id="{00000000-0008-0000-0800-0000B5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470" name="AutoShape 3" descr="http://www.pyronix.com/images/products/0">
          <a:extLst>
            <a:ext uri="{FF2B5EF4-FFF2-40B4-BE49-F238E27FC236}">
              <a16:creationId xmlns:a16="http://schemas.microsoft.com/office/drawing/2014/main" id="{00000000-0008-0000-0800-0000B6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471" name="AutoShape 2" descr="http://www.pyronix.com/images/products/0">
          <a:extLst>
            <a:ext uri="{FF2B5EF4-FFF2-40B4-BE49-F238E27FC236}">
              <a16:creationId xmlns:a16="http://schemas.microsoft.com/office/drawing/2014/main" id="{00000000-0008-0000-0800-0000B730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472" name="AutoShape 3" descr="http://www.pyronix.com/images/products/0">
          <a:extLst>
            <a:ext uri="{FF2B5EF4-FFF2-40B4-BE49-F238E27FC236}">
              <a16:creationId xmlns:a16="http://schemas.microsoft.com/office/drawing/2014/main" id="{00000000-0008-0000-0800-0000B830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473" name="AutoShape 2" descr="http://www.pyronix.com/images/products/0">
          <a:extLst>
            <a:ext uri="{FF2B5EF4-FFF2-40B4-BE49-F238E27FC236}">
              <a16:creationId xmlns:a16="http://schemas.microsoft.com/office/drawing/2014/main" id="{00000000-0008-0000-0800-0000B9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474" name="AutoShape 3" descr="http://www.pyronix.com/images/products/0">
          <a:extLst>
            <a:ext uri="{FF2B5EF4-FFF2-40B4-BE49-F238E27FC236}">
              <a16:creationId xmlns:a16="http://schemas.microsoft.com/office/drawing/2014/main" id="{00000000-0008-0000-0800-0000BA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475" name="AutoShape 2" descr="http://www.pyronix.com/images/products/0">
          <a:extLst>
            <a:ext uri="{FF2B5EF4-FFF2-40B4-BE49-F238E27FC236}">
              <a16:creationId xmlns:a16="http://schemas.microsoft.com/office/drawing/2014/main" id="{00000000-0008-0000-0800-0000BB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476" name="AutoShape 3" descr="http://www.pyronix.com/images/products/0">
          <a:extLst>
            <a:ext uri="{FF2B5EF4-FFF2-40B4-BE49-F238E27FC236}">
              <a16:creationId xmlns:a16="http://schemas.microsoft.com/office/drawing/2014/main" id="{00000000-0008-0000-0800-0000BC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477" name="AutoShape 3" descr="http://www.pyronix.com/images/products/0">
          <a:extLst>
            <a:ext uri="{FF2B5EF4-FFF2-40B4-BE49-F238E27FC236}">
              <a16:creationId xmlns:a16="http://schemas.microsoft.com/office/drawing/2014/main" id="{00000000-0008-0000-0800-0000BD30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478" name="AutoShape 2" descr="http://www.pyronix.com/images/products/0">
          <a:extLst>
            <a:ext uri="{FF2B5EF4-FFF2-40B4-BE49-F238E27FC236}">
              <a16:creationId xmlns:a16="http://schemas.microsoft.com/office/drawing/2014/main" id="{00000000-0008-0000-0800-0000BE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479" name="AutoShape 3" descr="http://www.pyronix.com/images/products/0">
          <a:extLst>
            <a:ext uri="{FF2B5EF4-FFF2-40B4-BE49-F238E27FC236}">
              <a16:creationId xmlns:a16="http://schemas.microsoft.com/office/drawing/2014/main" id="{00000000-0008-0000-0800-0000BF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480" name="AutoShape 2" descr="http://www.pyronix.com/images/products/0">
          <a:extLst>
            <a:ext uri="{FF2B5EF4-FFF2-40B4-BE49-F238E27FC236}">
              <a16:creationId xmlns:a16="http://schemas.microsoft.com/office/drawing/2014/main" id="{00000000-0008-0000-0800-0000C0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481" name="AutoShape 3" descr="http://www.pyronix.com/images/products/0">
          <a:extLst>
            <a:ext uri="{FF2B5EF4-FFF2-40B4-BE49-F238E27FC236}">
              <a16:creationId xmlns:a16="http://schemas.microsoft.com/office/drawing/2014/main" id="{00000000-0008-0000-0800-0000C1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482" name="AutoShape 2" descr="http://www.pyronix.com/images/products/0">
          <a:extLst>
            <a:ext uri="{FF2B5EF4-FFF2-40B4-BE49-F238E27FC236}">
              <a16:creationId xmlns:a16="http://schemas.microsoft.com/office/drawing/2014/main" id="{00000000-0008-0000-0800-0000C230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483" name="AutoShape 3" descr="http://www.pyronix.com/images/products/0">
          <a:extLst>
            <a:ext uri="{FF2B5EF4-FFF2-40B4-BE49-F238E27FC236}">
              <a16:creationId xmlns:a16="http://schemas.microsoft.com/office/drawing/2014/main" id="{00000000-0008-0000-0800-0000C330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484" name="AutoShape 2" descr="http://www.pyronix.com/images/products/0">
          <a:extLst>
            <a:ext uri="{FF2B5EF4-FFF2-40B4-BE49-F238E27FC236}">
              <a16:creationId xmlns:a16="http://schemas.microsoft.com/office/drawing/2014/main" id="{00000000-0008-0000-0800-0000C4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485" name="AutoShape 3" descr="http://www.pyronix.com/images/products/0">
          <a:extLst>
            <a:ext uri="{FF2B5EF4-FFF2-40B4-BE49-F238E27FC236}">
              <a16:creationId xmlns:a16="http://schemas.microsoft.com/office/drawing/2014/main" id="{00000000-0008-0000-0800-0000C5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486" name="AutoShape 2" descr="http://www.pyronix.com/images/products/0">
          <a:extLst>
            <a:ext uri="{FF2B5EF4-FFF2-40B4-BE49-F238E27FC236}">
              <a16:creationId xmlns:a16="http://schemas.microsoft.com/office/drawing/2014/main" id="{00000000-0008-0000-0800-0000C6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487" name="AutoShape 3" descr="http://www.pyronix.com/images/products/0">
          <a:extLst>
            <a:ext uri="{FF2B5EF4-FFF2-40B4-BE49-F238E27FC236}">
              <a16:creationId xmlns:a16="http://schemas.microsoft.com/office/drawing/2014/main" id="{00000000-0008-0000-0800-0000C7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488" name="AutoShape 3" descr="http://www.pyronix.com/images/products/0">
          <a:extLst>
            <a:ext uri="{FF2B5EF4-FFF2-40B4-BE49-F238E27FC236}">
              <a16:creationId xmlns:a16="http://schemas.microsoft.com/office/drawing/2014/main" id="{00000000-0008-0000-0800-0000C830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489" name="AutoShape 2" descr="http://www.pyronix.com/images/products/0">
          <a:extLst>
            <a:ext uri="{FF2B5EF4-FFF2-40B4-BE49-F238E27FC236}">
              <a16:creationId xmlns:a16="http://schemas.microsoft.com/office/drawing/2014/main" id="{00000000-0008-0000-0800-0000C9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490" name="AutoShape 3" descr="http://www.pyronix.com/images/products/0">
          <a:extLst>
            <a:ext uri="{FF2B5EF4-FFF2-40B4-BE49-F238E27FC236}">
              <a16:creationId xmlns:a16="http://schemas.microsoft.com/office/drawing/2014/main" id="{00000000-0008-0000-0800-0000CA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491" name="AutoShape 2" descr="http://www.pyronix.com/images/products/0">
          <a:extLst>
            <a:ext uri="{FF2B5EF4-FFF2-40B4-BE49-F238E27FC236}">
              <a16:creationId xmlns:a16="http://schemas.microsoft.com/office/drawing/2014/main" id="{00000000-0008-0000-0800-0000CB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492" name="AutoShape 3" descr="http://www.pyronix.com/images/products/0">
          <a:extLst>
            <a:ext uri="{FF2B5EF4-FFF2-40B4-BE49-F238E27FC236}">
              <a16:creationId xmlns:a16="http://schemas.microsoft.com/office/drawing/2014/main" id="{00000000-0008-0000-0800-0000CC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493" name="AutoShape 2" descr="http://www.pyronix.com/images/products/0">
          <a:extLst>
            <a:ext uri="{FF2B5EF4-FFF2-40B4-BE49-F238E27FC236}">
              <a16:creationId xmlns:a16="http://schemas.microsoft.com/office/drawing/2014/main" id="{00000000-0008-0000-0800-0000CD30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494" name="AutoShape 3" descr="http://www.pyronix.com/images/products/0">
          <a:extLst>
            <a:ext uri="{FF2B5EF4-FFF2-40B4-BE49-F238E27FC236}">
              <a16:creationId xmlns:a16="http://schemas.microsoft.com/office/drawing/2014/main" id="{00000000-0008-0000-0800-0000CE30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495" name="AutoShape 2" descr="http://www.pyronix.com/images/products/0">
          <a:extLst>
            <a:ext uri="{FF2B5EF4-FFF2-40B4-BE49-F238E27FC236}">
              <a16:creationId xmlns:a16="http://schemas.microsoft.com/office/drawing/2014/main" id="{00000000-0008-0000-0800-0000CF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496" name="AutoShape 3" descr="http://www.pyronix.com/images/products/0">
          <a:extLst>
            <a:ext uri="{FF2B5EF4-FFF2-40B4-BE49-F238E27FC236}">
              <a16:creationId xmlns:a16="http://schemas.microsoft.com/office/drawing/2014/main" id="{00000000-0008-0000-0800-0000D0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497" name="AutoShape 2" descr="http://www.pyronix.com/images/products/0">
          <a:extLst>
            <a:ext uri="{FF2B5EF4-FFF2-40B4-BE49-F238E27FC236}">
              <a16:creationId xmlns:a16="http://schemas.microsoft.com/office/drawing/2014/main" id="{00000000-0008-0000-0800-0000D1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498" name="AutoShape 3" descr="http://www.pyronix.com/images/products/0">
          <a:extLst>
            <a:ext uri="{FF2B5EF4-FFF2-40B4-BE49-F238E27FC236}">
              <a16:creationId xmlns:a16="http://schemas.microsoft.com/office/drawing/2014/main" id="{00000000-0008-0000-0800-0000D2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499" name="AutoShape 3" descr="http://www.pyronix.com/images/products/0">
          <a:extLst>
            <a:ext uri="{FF2B5EF4-FFF2-40B4-BE49-F238E27FC236}">
              <a16:creationId xmlns:a16="http://schemas.microsoft.com/office/drawing/2014/main" id="{00000000-0008-0000-0800-0000D330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500" name="AutoShape 2" descr="http://www.pyronix.com/images/products/0">
          <a:extLst>
            <a:ext uri="{FF2B5EF4-FFF2-40B4-BE49-F238E27FC236}">
              <a16:creationId xmlns:a16="http://schemas.microsoft.com/office/drawing/2014/main" id="{00000000-0008-0000-0800-0000D4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501" name="AutoShape 3" descr="http://www.pyronix.com/images/products/0">
          <a:extLst>
            <a:ext uri="{FF2B5EF4-FFF2-40B4-BE49-F238E27FC236}">
              <a16:creationId xmlns:a16="http://schemas.microsoft.com/office/drawing/2014/main" id="{00000000-0008-0000-0800-0000D5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502" name="AutoShape 2" descr="http://www.pyronix.com/images/products/0">
          <a:extLst>
            <a:ext uri="{FF2B5EF4-FFF2-40B4-BE49-F238E27FC236}">
              <a16:creationId xmlns:a16="http://schemas.microsoft.com/office/drawing/2014/main" id="{00000000-0008-0000-0800-0000D6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503" name="AutoShape 3" descr="http://www.pyronix.com/images/products/0">
          <a:extLst>
            <a:ext uri="{FF2B5EF4-FFF2-40B4-BE49-F238E27FC236}">
              <a16:creationId xmlns:a16="http://schemas.microsoft.com/office/drawing/2014/main" id="{00000000-0008-0000-0800-0000D7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504" name="AutoShape 2" descr="http://www.pyronix.com/images/products/0">
          <a:extLst>
            <a:ext uri="{FF2B5EF4-FFF2-40B4-BE49-F238E27FC236}">
              <a16:creationId xmlns:a16="http://schemas.microsoft.com/office/drawing/2014/main" id="{00000000-0008-0000-0800-0000D830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505" name="AutoShape 3" descr="http://www.pyronix.com/images/products/0">
          <a:extLst>
            <a:ext uri="{FF2B5EF4-FFF2-40B4-BE49-F238E27FC236}">
              <a16:creationId xmlns:a16="http://schemas.microsoft.com/office/drawing/2014/main" id="{00000000-0008-0000-0800-0000D930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506" name="AutoShape 2" descr="http://www.pyronix.com/images/products/0">
          <a:extLst>
            <a:ext uri="{FF2B5EF4-FFF2-40B4-BE49-F238E27FC236}">
              <a16:creationId xmlns:a16="http://schemas.microsoft.com/office/drawing/2014/main" id="{00000000-0008-0000-0800-0000DA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507" name="AutoShape 3" descr="http://www.pyronix.com/images/products/0">
          <a:extLst>
            <a:ext uri="{FF2B5EF4-FFF2-40B4-BE49-F238E27FC236}">
              <a16:creationId xmlns:a16="http://schemas.microsoft.com/office/drawing/2014/main" id="{00000000-0008-0000-0800-0000DB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508" name="AutoShape 2" descr="http://www.pyronix.com/images/products/0">
          <a:extLst>
            <a:ext uri="{FF2B5EF4-FFF2-40B4-BE49-F238E27FC236}">
              <a16:creationId xmlns:a16="http://schemas.microsoft.com/office/drawing/2014/main" id="{00000000-0008-0000-0800-0000DC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509" name="AutoShape 3" descr="http://www.pyronix.com/images/products/0">
          <a:extLst>
            <a:ext uri="{FF2B5EF4-FFF2-40B4-BE49-F238E27FC236}">
              <a16:creationId xmlns:a16="http://schemas.microsoft.com/office/drawing/2014/main" id="{00000000-0008-0000-0800-0000DD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510" name="AutoShape 3" descr="http://www.pyronix.com/images/products/0">
          <a:extLst>
            <a:ext uri="{FF2B5EF4-FFF2-40B4-BE49-F238E27FC236}">
              <a16:creationId xmlns:a16="http://schemas.microsoft.com/office/drawing/2014/main" id="{00000000-0008-0000-0800-0000DE30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511" name="AutoShape 2" descr="http://www.pyronix.com/images/products/0">
          <a:extLst>
            <a:ext uri="{FF2B5EF4-FFF2-40B4-BE49-F238E27FC236}">
              <a16:creationId xmlns:a16="http://schemas.microsoft.com/office/drawing/2014/main" id="{00000000-0008-0000-0800-0000DF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512" name="AutoShape 3" descr="http://www.pyronix.com/images/products/0">
          <a:extLst>
            <a:ext uri="{FF2B5EF4-FFF2-40B4-BE49-F238E27FC236}">
              <a16:creationId xmlns:a16="http://schemas.microsoft.com/office/drawing/2014/main" id="{00000000-0008-0000-0800-0000E0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513" name="AutoShape 2" descr="http://www.pyronix.com/images/products/0">
          <a:extLst>
            <a:ext uri="{FF2B5EF4-FFF2-40B4-BE49-F238E27FC236}">
              <a16:creationId xmlns:a16="http://schemas.microsoft.com/office/drawing/2014/main" id="{00000000-0008-0000-0800-0000E1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514" name="AutoShape 3" descr="http://www.pyronix.com/images/products/0">
          <a:extLst>
            <a:ext uri="{FF2B5EF4-FFF2-40B4-BE49-F238E27FC236}">
              <a16:creationId xmlns:a16="http://schemas.microsoft.com/office/drawing/2014/main" id="{00000000-0008-0000-0800-0000E2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515" name="AutoShape 2" descr="http://www.pyronix.com/images/products/0">
          <a:extLst>
            <a:ext uri="{FF2B5EF4-FFF2-40B4-BE49-F238E27FC236}">
              <a16:creationId xmlns:a16="http://schemas.microsoft.com/office/drawing/2014/main" id="{00000000-0008-0000-0800-0000E330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516" name="AutoShape 3" descr="http://www.pyronix.com/images/products/0">
          <a:extLst>
            <a:ext uri="{FF2B5EF4-FFF2-40B4-BE49-F238E27FC236}">
              <a16:creationId xmlns:a16="http://schemas.microsoft.com/office/drawing/2014/main" id="{00000000-0008-0000-0800-0000E430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517" name="AutoShape 2" descr="http://www.pyronix.com/images/products/0">
          <a:extLst>
            <a:ext uri="{FF2B5EF4-FFF2-40B4-BE49-F238E27FC236}">
              <a16:creationId xmlns:a16="http://schemas.microsoft.com/office/drawing/2014/main" id="{00000000-0008-0000-0800-0000E5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518" name="AutoShape 3" descr="http://www.pyronix.com/images/products/0">
          <a:extLst>
            <a:ext uri="{FF2B5EF4-FFF2-40B4-BE49-F238E27FC236}">
              <a16:creationId xmlns:a16="http://schemas.microsoft.com/office/drawing/2014/main" id="{00000000-0008-0000-0800-0000E6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519" name="AutoShape 2" descr="http://www.pyronix.com/images/products/0">
          <a:extLst>
            <a:ext uri="{FF2B5EF4-FFF2-40B4-BE49-F238E27FC236}">
              <a16:creationId xmlns:a16="http://schemas.microsoft.com/office/drawing/2014/main" id="{00000000-0008-0000-0800-0000E7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520" name="AutoShape 3" descr="http://www.pyronix.com/images/products/0">
          <a:extLst>
            <a:ext uri="{FF2B5EF4-FFF2-40B4-BE49-F238E27FC236}">
              <a16:creationId xmlns:a16="http://schemas.microsoft.com/office/drawing/2014/main" id="{00000000-0008-0000-0800-0000E8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521" name="AutoShape 3" descr="http://www.pyronix.com/images/products/0">
          <a:extLst>
            <a:ext uri="{FF2B5EF4-FFF2-40B4-BE49-F238E27FC236}">
              <a16:creationId xmlns:a16="http://schemas.microsoft.com/office/drawing/2014/main" id="{00000000-0008-0000-0800-0000E930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522" name="AutoShape 2" descr="http://www.pyronix.com/images/products/0">
          <a:extLst>
            <a:ext uri="{FF2B5EF4-FFF2-40B4-BE49-F238E27FC236}">
              <a16:creationId xmlns:a16="http://schemas.microsoft.com/office/drawing/2014/main" id="{00000000-0008-0000-0800-0000EA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523" name="AutoShape 3" descr="http://www.pyronix.com/images/products/0">
          <a:extLst>
            <a:ext uri="{FF2B5EF4-FFF2-40B4-BE49-F238E27FC236}">
              <a16:creationId xmlns:a16="http://schemas.microsoft.com/office/drawing/2014/main" id="{00000000-0008-0000-0800-0000EB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524" name="AutoShape 2" descr="http://www.pyronix.com/images/products/0">
          <a:extLst>
            <a:ext uri="{FF2B5EF4-FFF2-40B4-BE49-F238E27FC236}">
              <a16:creationId xmlns:a16="http://schemas.microsoft.com/office/drawing/2014/main" id="{00000000-0008-0000-0800-0000EC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525" name="AutoShape 3" descr="http://www.pyronix.com/images/products/0">
          <a:extLst>
            <a:ext uri="{FF2B5EF4-FFF2-40B4-BE49-F238E27FC236}">
              <a16:creationId xmlns:a16="http://schemas.microsoft.com/office/drawing/2014/main" id="{00000000-0008-0000-0800-0000ED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526" name="AutoShape 2" descr="http://www.pyronix.com/images/products/0">
          <a:extLst>
            <a:ext uri="{FF2B5EF4-FFF2-40B4-BE49-F238E27FC236}">
              <a16:creationId xmlns:a16="http://schemas.microsoft.com/office/drawing/2014/main" id="{00000000-0008-0000-0800-0000EE30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527" name="AutoShape 3" descr="http://www.pyronix.com/images/products/0">
          <a:extLst>
            <a:ext uri="{FF2B5EF4-FFF2-40B4-BE49-F238E27FC236}">
              <a16:creationId xmlns:a16="http://schemas.microsoft.com/office/drawing/2014/main" id="{00000000-0008-0000-0800-0000EF30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528" name="AutoShape 2" descr="http://www.pyronix.com/images/products/0">
          <a:extLst>
            <a:ext uri="{FF2B5EF4-FFF2-40B4-BE49-F238E27FC236}">
              <a16:creationId xmlns:a16="http://schemas.microsoft.com/office/drawing/2014/main" id="{00000000-0008-0000-0800-0000F0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529" name="AutoShape 3" descr="http://www.pyronix.com/images/products/0">
          <a:extLst>
            <a:ext uri="{FF2B5EF4-FFF2-40B4-BE49-F238E27FC236}">
              <a16:creationId xmlns:a16="http://schemas.microsoft.com/office/drawing/2014/main" id="{00000000-0008-0000-0800-0000F1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530" name="AutoShape 2" descr="http://www.pyronix.com/images/products/0">
          <a:extLst>
            <a:ext uri="{FF2B5EF4-FFF2-40B4-BE49-F238E27FC236}">
              <a16:creationId xmlns:a16="http://schemas.microsoft.com/office/drawing/2014/main" id="{00000000-0008-0000-0800-0000F2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531" name="AutoShape 3" descr="http://www.pyronix.com/images/products/0">
          <a:extLst>
            <a:ext uri="{FF2B5EF4-FFF2-40B4-BE49-F238E27FC236}">
              <a16:creationId xmlns:a16="http://schemas.microsoft.com/office/drawing/2014/main" id="{00000000-0008-0000-0800-0000F3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532" name="AutoShape 3" descr="http://www.pyronix.com/images/products/0">
          <a:extLst>
            <a:ext uri="{FF2B5EF4-FFF2-40B4-BE49-F238E27FC236}">
              <a16:creationId xmlns:a16="http://schemas.microsoft.com/office/drawing/2014/main" id="{00000000-0008-0000-0800-0000F430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533" name="AutoShape 2" descr="http://www.pyronix.com/images/products/0">
          <a:extLst>
            <a:ext uri="{FF2B5EF4-FFF2-40B4-BE49-F238E27FC236}">
              <a16:creationId xmlns:a16="http://schemas.microsoft.com/office/drawing/2014/main" id="{00000000-0008-0000-0800-0000F5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534" name="AutoShape 3" descr="http://www.pyronix.com/images/products/0">
          <a:extLst>
            <a:ext uri="{FF2B5EF4-FFF2-40B4-BE49-F238E27FC236}">
              <a16:creationId xmlns:a16="http://schemas.microsoft.com/office/drawing/2014/main" id="{00000000-0008-0000-0800-0000F6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535" name="AutoShape 2" descr="http://www.pyronix.com/images/products/0">
          <a:extLst>
            <a:ext uri="{FF2B5EF4-FFF2-40B4-BE49-F238E27FC236}">
              <a16:creationId xmlns:a16="http://schemas.microsoft.com/office/drawing/2014/main" id="{00000000-0008-0000-0800-0000F7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536" name="AutoShape 3" descr="http://www.pyronix.com/images/products/0">
          <a:extLst>
            <a:ext uri="{FF2B5EF4-FFF2-40B4-BE49-F238E27FC236}">
              <a16:creationId xmlns:a16="http://schemas.microsoft.com/office/drawing/2014/main" id="{00000000-0008-0000-0800-0000F8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537" name="AutoShape 2" descr="http://www.pyronix.com/images/products/0">
          <a:extLst>
            <a:ext uri="{FF2B5EF4-FFF2-40B4-BE49-F238E27FC236}">
              <a16:creationId xmlns:a16="http://schemas.microsoft.com/office/drawing/2014/main" id="{00000000-0008-0000-0800-0000F930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538" name="AutoShape 3" descr="http://www.pyronix.com/images/products/0">
          <a:extLst>
            <a:ext uri="{FF2B5EF4-FFF2-40B4-BE49-F238E27FC236}">
              <a16:creationId xmlns:a16="http://schemas.microsoft.com/office/drawing/2014/main" id="{00000000-0008-0000-0800-0000FA30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539" name="AutoShape 2" descr="http://www.pyronix.com/images/products/0">
          <a:extLst>
            <a:ext uri="{FF2B5EF4-FFF2-40B4-BE49-F238E27FC236}">
              <a16:creationId xmlns:a16="http://schemas.microsoft.com/office/drawing/2014/main" id="{00000000-0008-0000-0800-0000FB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540" name="AutoShape 3" descr="http://www.pyronix.com/images/products/0">
          <a:extLst>
            <a:ext uri="{FF2B5EF4-FFF2-40B4-BE49-F238E27FC236}">
              <a16:creationId xmlns:a16="http://schemas.microsoft.com/office/drawing/2014/main" id="{00000000-0008-0000-0800-0000FC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541" name="AutoShape 2" descr="http://www.pyronix.com/images/products/0">
          <a:extLst>
            <a:ext uri="{FF2B5EF4-FFF2-40B4-BE49-F238E27FC236}">
              <a16:creationId xmlns:a16="http://schemas.microsoft.com/office/drawing/2014/main" id="{00000000-0008-0000-0800-0000FD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542" name="AutoShape 3" descr="http://www.pyronix.com/images/products/0">
          <a:extLst>
            <a:ext uri="{FF2B5EF4-FFF2-40B4-BE49-F238E27FC236}">
              <a16:creationId xmlns:a16="http://schemas.microsoft.com/office/drawing/2014/main" id="{00000000-0008-0000-0800-0000FE30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543" name="AutoShape 3" descr="http://www.pyronix.com/images/products/0">
          <a:extLst>
            <a:ext uri="{FF2B5EF4-FFF2-40B4-BE49-F238E27FC236}">
              <a16:creationId xmlns:a16="http://schemas.microsoft.com/office/drawing/2014/main" id="{00000000-0008-0000-0800-0000FF30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544" name="AutoShape 2" descr="http://www.pyronix.com/images/products/0">
          <a:extLst>
            <a:ext uri="{FF2B5EF4-FFF2-40B4-BE49-F238E27FC236}">
              <a16:creationId xmlns:a16="http://schemas.microsoft.com/office/drawing/2014/main" id="{00000000-0008-0000-0800-000000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545" name="AutoShape 3" descr="http://www.pyronix.com/images/products/0">
          <a:extLst>
            <a:ext uri="{FF2B5EF4-FFF2-40B4-BE49-F238E27FC236}">
              <a16:creationId xmlns:a16="http://schemas.microsoft.com/office/drawing/2014/main" id="{00000000-0008-0000-0800-000001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546" name="AutoShape 2" descr="http://www.pyronix.com/images/products/0">
          <a:extLst>
            <a:ext uri="{FF2B5EF4-FFF2-40B4-BE49-F238E27FC236}">
              <a16:creationId xmlns:a16="http://schemas.microsoft.com/office/drawing/2014/main" id="{00000000-0008-0000-0800-000002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547" name="AutoShape 3" descr="http://www.pyronix.com/images/products/0">
          <a:extLst>
            <a:ext uri="{FF2B5EF4-FFF2-40B4-BE49-F238E27FC236}">
              <a16:creationId xmlns:a16="http://schemas.microsoft.com/office/drawing/2014/main" id="{00000000-0008-0000-0800-000003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548" name="AutoShape 2" descr="http://www.pyronix.com/images/products/0">
          <a:extLst>
            <a:ext uri="{FF2B5EF4-FFF2-40B4-BE49-F238E27FC236}">
              <a16:creationId xmlns:a16="http://schemas.microsoft.com/office/drawing/2014/main" id="{00000000-0008-0000-0800-00000431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549" name="AutoShape 3" descr="http://www.pyronix.com/images/products/0">
          <a:extLst>
            <a:ext uri="{FF2B5EF4-FFF2-40B4-BE49-F238E27FC236}">
              <a16:creationId xmlns:a16="http://schemas.microsoft.com/office/drawing/2014/main" id="{00000000-0008-0000-0800-00000531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550" name="AutoShape 2" descr="http://www.pyronix.com/images/products/0">
          <a:extLst>
            <a:ext uri="{FF2B5EF4-FFF2-40B4-BE49-F238E27FC236}">
              <a16:creationId xmlns:a16="http://schemas.microsoft.com/office/drawing/2014/main" id="{00000000-0008-0000-0800-000006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551" name="AutoShape 3" descr="http://www.pyronix.com/images/products/0">
          <a:extLst>
            <a:ext uri="{FF2B5EF4-FFF2-40B4-BE49-F238E27FC236}">
              <a16:creationId xmlns:a16="http://schemas.microsoft.com/office/drawing/2014/main" id="{00000000-0008-0000-0800-000007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552" name="AutoShape 2" descr="http://www.pyronix.com/images/products/0">
          <a:extLst>
            <a:ext uri="{FF2B5EF4-FFF2-40B4-BE49-F238E27FC236}">
              <a16:creationId xmlns:a16="http://schemas.microsoft.com/office/drawing/2014/main" id="{00000000-0008-0000-0800-000008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553" name="AutoShape 3" descr="http://www.pyronix.com/images/products/0">
          <a:extLst>
            <a:ext uri="{FF2B5EF4-FFF2-40B4-BE49-F238E27FC236}">
              <a16:creationId xmlns:a16="http://schemas.microsoft.com/office/drawing/2014/main" id="{00000000-0008-0000-0800-000009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554" name="AutoShape 3" descr="http://www.pyronix.com/images/products/0">
          <a:extLst>
            <a:ext uri="{FF2B5EF4-FFF2-40B4-BE49-F238E27FC236}">
              <a16:creationId xmlns:a16="http://schemas.microsoft.com/office/drawing/2014/main" id="{00000000-0008-0000-0800-00000A31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555" name="AutoShape 2" descr="http://www.pyronix.com/images/products/0">
          <a:extLst>
            <a:ext uri="{FF2B5EF4-FFF2-40B4-BE49-F238E27FC236}">
              <a16:creationId xmlns:a16="http://schemas.microsoft.com/office/drawing/2014/main" id="{00000000-0008-0000-0800-00000B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556" name="AutoShape 3" descr="http://www.pyronix.com/images/products/0">
          <a:extLst>
            <a:ext uri="{FF2B5EF4-FFF2-40B4-BE49-F238E27FC236}">
              <a16:creationId xmlns:a16="http://schemas.microsoft.com/office/drawing/2014/main" id="{00000000-0008-0000-0800-00000C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557" name="AutoShape 2" descr="http://www.pyronix.com/images/products/0">
          <a:extLst>
            <a:ext uri="{FF2B5EF4-FFF2-40B4-BE49-F238E27FC236}">
              <a16:creationId xmlns:a16="http://schemas.microsoft.com/office/drawing/2014/main" id="{00000000-0008-0000-0800-00000D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558" name="AutoShape 3" descr="http://www.pyronix.com/images/products/0">
          <a:extLst>
            <a:ext uri="{FF2B5EF4-FFF2-40B4-BE49-F238E27FC236}">
              <a16:creationId xmlns:a16="http://schemas.microsoft.com/office/drawing/2014/main" id="{00000000-0008-0000-0800-00000E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559" name="AutoShape 2" descr="http://www.pyronix.com/images/products/0">
          <a:extLst>
            <a:ext uri="{FF2B5EF4-FFF2-40B4-BE49-F238E27FC236}">
              <a16:creationId xmlns:a16="http://schemas.microsoft.com/office/drawing/2014/main" id="{00000000-0008-0000-0800-00000F31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560" name="AutoShape 3" descr="http://www.pyronix.com/images/products/0">
          <a:extLst>
            <a:ext uri="{FF2B5EF4-FFF2-40B4-BE49-F238E27FC236}">
              <a16:creationId xmlns:a16="http://schemas.microsoft.com/office/drawing/2014/main" id="{00000000-0008-0000-0800-00001031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561" name="AutoShape 2" descr="http://www.pyronix.com/images/products/0">
          <a:extLst>
            <a:ext uri="{FF2B5EF4-FFF2-40B4-BE49-F238E27FC236}">
              <a16:creationId xmlns:a16="http://schemas.microsoft.com/office/drawing/2014/main" id="{00000000-0008-0000-0800-000011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562" name="AutoShape 3" descr="http://www.pyronix.com/images/products/0">
          <a:extLst>
            <a:ext uri="{FF2B5EF4-FFF2-40B4-BE49-F238E27FC236}">
              <a16:creationId xmlns:a16="http://schemas.microsoft.com/office/drawing/2014/main" id="{00000000-0008-0000-0800-000012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563" name="AutoShape 2" descr="http://www.pyronix.com/images/products/0">
          <a:extLst>
            <a:ext uri="{FF2B5EF4-FFF2-40B4-BE49-F238E27FC236}">
              <a16:creationId xmlns:a16="http://schemas.microsoft.com/office/drawing/2014/main" id="{00000000-0008-0000-0800-000013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564" name="AutoShape 3" descr="http://www.pyronix.com/images/products/0">
          <a:extLst>
            <a:ext uri="{FF2B5EF4-FFF2-40B4-BE49-F238E27FC236}">
              <a16:creationId xmlns:a16="http://schemas.microsoft.com/office/drawing/2014/main" id="{00000000-0008-0000-0800-000014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565" name="AutoShape 3" descr="http://www.pyronix.com/images/products/0">
          <a:extLst>
            <a:ext uri="{FF2B5EF4-FFF2-40B4-BE49-F238E27FC236}">
              <a16:creationId xmlns:a16="http://schemas.microsoft.com/office/drawing/2014/main" id="{00000000-0008-0000-0800-00001531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566" name="AutoShape 2" descr="http://www.pyronix.com/images/products/0">
          <a:extLst>
            <a:ext uri="{FF2B5EF4-FFF2-40B4-BE49-F238E27FC236}">
              <a16:creationId xmlns:a16="http://schemas.microsoft.com/office/drawing/2014/main" id="{00000000-0008-0000-0800-000016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567" name="AutoShape 3" descr="http://www.pyronix.com/images/products/0">
          <a:extLst>
            <a:ext uri="{FF2B5EF4-FFF2-40B4-BE49-F238E27FC236}">
              <a16:creationId xmlns:a16="http://schemas.microsoft.com/office/drawing/2014/main" id="{00000000-0008-0000-0800-000017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568" name="AutoShape 2" descr="http://www.pyronix.com/images/products/0">
          <a:extLst>
            <a:ext uri="{FF2B5EF4-FFF2-40B4-BE49-F238E27FC236}">
              <a16:creationId xmlns:a16="http://schemas.microsoft.com/office/drawing/2014/main" id="{00000000-0008-0000-0800-000018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569" name="AutoShape 3" descr="http://www.pyronix.com/images/products/0">
          <a:extLst>
            <a:ext uri="{FF2B5EF4-FFF2-40B4-BE49-F238E27FC236}">
              <a16:creationId xmlns:a16="http://schemas.microsoft.com/office/drawing/2014/main" id="{00000000-0008-0000-0800-000019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570" name="AutoShape 2" descr="http://www.pyronix.com/images/products/0">
          <a:extLst>
            <a:ext uri="{FF2B5EF4-FFF2-40B4-BE49-F238E27FC236}">
              <a16:creationId xmlns:a16="http://schemas.microsoft.com/office/drawing/2014/main" id="{00000000-0008-0000-0800-00001A31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571" name="AutoShape 3" descr="http://www.pyronix.com/images/products/0">
          <a:extLst>
            <a:ext uri="{FF2B5EF4-FFF2-40B4-BE49-F238E27FC236}">
              <a16:creationId xmlns:a16="http://schemas.microsoft.com/office/drawing/2014/main" id="{00000000-0008-0000-0800-00001B31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572" name="AutoShape 2" descr="http://www.pyronix.com/images/products/0">
          <a:extLst>
            <a:ext uri="{FF2B5EF4-FFF2-40B4-BE49-F238E27FC236}">
              <a16:creationId xmlns:a16="http://schemas.microsoft.com/office/drawing/2014/main" id="{00000000-0008-0000-0800-00001C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573" name="AutoShape 3" descr="http://www.pyronix.com/images/products/0">
          <a:extLst>
            <a:ext uri="{FF2B5EF4-FFF2-40B4-BE49-F238E27FC236}">
              <a16:creationId xmlns:a16="http://schemas.microsoft.com/office/drawing/2014/main" id="{00000000-0008-0000-0800-00001D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574" name="AutoShape 2" descr="http://www.pyronix.com/images/products/0">
          <a:extLst>
            <a:ext uri="{FF2B5EF4-FFF2-40B4-BE49-F238E27FC236}">
              <a16:creationId xmlns:a16="http://schemas.microsoft.com/office/drawing/2014/main" id="{00000000-0008-0000-0800-00001E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575" name="AutoShape 3" descr="http://www.pyronix.com/images/products/0">
          <a:extLst>
            <a:ext uri="{FF2B5EF4-FFF2-40B4-BE49-F238E27FC236}">
              <a16:creationId xmlns:a16="http://schemas.microsoft.com/office/drawing/2014/main" id="{00000000-0008-0000-0800-00001F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576" name="AutoShape 3" descr="http://www.pyronix.com/images/products/0">
          <a:extLst>
            <a:ext uri="{FF2B5EF4-FFF2-40B4-BE49-F238E27FC236}">
              <a16:creationId xmlns:a16="http://schemas.microsoft.com/office/drawing/2014/main" id="{00000000-0008-0000-0800-00002031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577" name="AutoShape 2" descr="http://www.pyronix.com/images/products/0">
          <a:extLst>
            <a:ext uri="{FF2B5EF4-FFF2-40B4-BE49-F238E27FC236}">
              <a16:creationId xmlns:a16="http://schemas.microsoft.com/office/drawing/2014/main" id="{00000000-0008-0000-0800-000021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578" name="AutoShape 3" descr="http://www.pyronix.com/images/products/0">
          <a:extLst>
            <a:ext uri="{FF2B5EF4-FFF2-40B4-BE49-F238E27FC236}">
              <a16:creationId xmlns:a16="http://schemas.microsoft.com/office/drawing/2014/main" id="{00000000-0008-0000-0800-000022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579" name="AutoShape 2" descr="http://www.pyronix.com/images/products/0">
          <a:extLst>
            <a:ext uri="{FF2B5EF4-FFF2-40B4-BE49-F238E27FC236}">
              <a16:creationId xmlns:a16="http://schemas.microsoft.com/office/drawing/2014/main" id="{00000000-0008-0000-0800-000023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580" name="AutoShape 3" descr="http://www.pyronix.com/images/products/0">
          <a:extLst>
            <a:ext uri="{FF2B5EF4-FFF2-40B4-BE49-F238E27FC236}">
              <a16:creationId xmlns:a16="http://schemas.microsoft.com/office/drawing/2014/main" id="{00000000-0008-0000-0800-000024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581" name="AutoShape 2" descr="http://www.pyronix.com/images/products/0">
          <a:extLst>
            <a:ext uri="{FF2B5EF4-FFF2-40B4-BE49-F238E27FC236}">
              <a16:creationId xmlns:a16="http://schemas.microsoft.com/office/drawing/2014/main" id="{00000000-0008-0000-0800-00002531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582" name="AutoShape 3" descr="http://www.pyronix.com/images/products/0">
          <a:extLst>
            <a:ext uri="{FF2B5EF4-FFF2-40B4-BE49-F238E27FC236}">
              <a16:creationId xmlns:a16="http://schemas.microsoft.com/office/drawing/2014/main" id="{00000000-0008-0000-0800-00002631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583" name="AutoShape 2" descr="http://www.pyronix.com/images/products/0">
          <a:extLst>
            <a:ext uri="{FF2B5EF4-FFF2-40B4-BE49-F238E27FC236}">
              <a16:creationId xmlns:a16="http://schemas.microsoft.com/office/drawing/2014/main" id="{00000000-0008-0000-0800-000027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584" name="AutoShape 3" descr="http://www.pyronix.com/images/products/0">
          <a:extLst>
            <a:ext uri="{FF2B5EF4-FFF2-40B4-BE49-F238E27FC236}">
              <a16:creationId xmlns:a16="http://schemas.microsoft.com/office/drawing/2014/main" id="{00000000-0008-0000-0800-000028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585" name="AutoShape 2" descr="http://www.pyronix.com/images/products/0">
          <a:extLst>
            <a:ext uri="{FF2B5EF4-FFF2-40B4-BE49-F238E27FC236}">
              <a16:creationId xmlns:a16="http://schemas.microsoft.com/office/drawing/2014/main" id="{00000000-0008-0000-0800-000029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586" name="AutoShape 3" descr="http://www.pyronix.com/images/products/0">
          <a:extLst>
            <a:ext uri="{FF2B5EF4-FFF2-40B4-BE49-F238E27FC236}">
              <a16:creationId xmlns:a16="http://schemas.microsoft.com/office/drawing/2014/main" id="{00000000-0008-0000-0800-00002A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587" name="AutoShape 3" descr="http://www.pyronix.com/images/products/0">
          <a:extLst>
            <a:ext uri="{FF2B5EF4-FFF2-40B4-BE49-F238E27FC236}">
              <a16:creationId xmlns:a16="http://schemas.microsoft.com/office/drawing/2014/main" id="{00000000-0008-0000-0800-00002B31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588" name="AutoShape 2" descr="http://www.pyronix.com/images/products/0">
          <a:extLst>
            <a:ext uri="{FF2B5EF4-FFF2-40B4-BE49-F238E27FC236}">
              <a16:creationId xmlns:a16="http://schemas.microsoft.com/office/drawing/2014/main" id="{00000000-0008-0000-0800-00002C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589" name="AutoShape 3" descr="http://www.pyronix.com/images/products/0">
          <a:extLst>
            <a:ext uri="{FF2B5EF4-FFF2-40B4-BE49-F238E27FC236}">
              <a16:creationId xmlns:a16="http://schemas.microsoft.com/office/drawing/2014/main" id="{00000000-0008-0000-0800-00002D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590" name="AutoShape 2" descr="http://www.pyronix.com/images/products/0">
          <a:extLst>
            <a:ext uri="{FF2B5EF4-FFF2-40B4-BE49-F238E27FC236}">
              <a16:creationId xmlns:a16="http://schemas.microsoft.com/office/drawing/2014/main" id="{00000000-0008-0000-0800-00002E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591" name="AutoShape 3" descr="http://www.pyronix.com/images/products/0">
          <a:extLst>
            <a:ext uri="{FF2B5EF4-FFF2-40B4-BE49-F238E27FC236}">
              <a16:creationId xmlns:a16="http://schemas.microsoft.com/office/drawing/2014/main" id="{00000000-0008-0000-0800-00002F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592" name="AutoShape 2" descr="http://www.pyronix.com/images/products/0">
          <a:extLst>
            <a:ext uri="{FF2B5EF4-FFF2-40B4-BE49-F238E27FC236}">
              <a16:creationId xmlns:a16="http://schemas.microsoft.com/office/drawing/2014/main" id="{00000000-0008-0000-0800-00003031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593" name="AutoShape 3" descr="http://www.pyronix.com/images/products/0">
          <a:extLst>
            <a:ext uri="{FF2B5EF4-FFF2-40B4-BE49-F238E27FC236}">
              <a16:creationId xmlns:a16="http://schemas.microsoft.com/office/drawing/2014/main" id="{00000000-0008-0000-0800-00003131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594" name="AutoShape 2" descr="http://www.pyronix.com/images/products/0">
          <a:extLst>
            <a:ext uri="{FF2B5EF4-FFF2-40B4-BE49-F238E27FC236}">
              <a16:creationId xmlns:a16="http://schemas.microsoft.com/office/drawing/2014/main" id="{00000000-0008-0000-0800-000032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595" name="AutoShape 3" descr="http://www.pyronix.com/images/products/0">
          <a:extLst>
            <a:ext uri="{FF2B5EF4-FFF2-40B4-BE49-F238E27FC236}">
              <a16:creationId xmlns:a16="http://schemas.microsoft.com/office/drawing/2014/main" id="{00000000-0008-0000-0800-000033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596" name="AutoShape 2" descr="http://www.pyronix.com/images/products/0">
          <a:extLst>
            <a:ext uri="{FF2B5EF4-FFF2-40B4-BE49-F238E27FC236}">
              <a16:creationId xmlns:a16="http://schemas.microsoft.com/office/drawing/2014/main" id="{00000000-0008-0000-0800-000034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597" name="AutoShape 3" descr="http://www.pyronix.com/images/products/0">
          <a:extLst>
            <a:ext uri="{FF2B5EF4-FFF2-40B4-BE49-F238E27FC236}">
              <a16:creationId xmlns:a16="http://schemas.microsoft.com/office/drawing/2014/main" id="{00000000-0008-0000-0800-000035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598" name="AutoShape 3" descr="http://www.pyronix.com/images/products/0">
          <a:extLst>
            <a:ext uri="{FF2B5EF4-FFF2-40B4-BE49-F238E27FC236}">
              <a16:creationId xmlns:a16="http://schemas.microsoft.com/office/drawing/2014/main" id="{00000000-0008-0000-0800-00003631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599" name="AutoShape 2" descr="http://www.pyronix.com/images/products/0">
          <a:extLst>
            <a:ext uri="{FF2B5EF4-FFF2-40B4-BE49-F238E27FC236}">
              <a16:creationId xmlns:a16="http://schemas.microsoft.com/office/drawing/2014/main" id="{00000000-0008-0000-0800-000037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600" name="AutoShape 3" descr="http://www.pyronix.com/images/products/0">
          <a:extLst>
            <a:ext uri="{FF2B5EF4-FFF2-40B4-BE49-F238E27FC236}">
              <a16:creationId xmlns:a16="http://schemas.microsoft.com/office/drawing/2014/main" id="{00000000-0008-0000-0800-000038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601" name="AutoShape 2" descr="http://www.pyronix.com/images/products/0">
          <a:extLst>
            <a:ext uri="{FF2B5EF4-FFF2-40B4-BE49-F238E27FC236}">
              <a16:creationId xmlns:a16="http://schemas.microsoft.com/office/drawing/2014/main" id="{00000000-0008-0000-0800-000039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602" name="AutoShape 3" descr="http://www.pyronix.com/images/products/0">
          <a:extLst>
            <a:ext uri="{FF2B5EF4-FFF2-40B4-BE49-F238E27FC236}">
              <a16:creationId xmlns:a16="http://schemas.microsoft.com/office/drawing/2014/main" id="{00000000-0008-0000-0800-00003A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603" name="AutoShape 2" descr="http://www.pyronix.com/images/products/0">
          <a:extLst>
            <a:ext uri="{FF2B5EF4-FFF2-40B4-BE49-F238E27FC236}">
              <a16:creationId xmlns:a16="http://schemas.microsoft.com/office/drawing/2014/main" id="{00000000-0008-0000-0800-00003B31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604" name="AutoShape 3" descr="http://www.pyronix.com/images/products/0">
          <a:extLst>
            <a:ext uri="{FF2B5EF4-FFF2-40B4-BE49-F238E27FC236}">
              <a16:creationId xmlns:a16="http://schemas.microsoft.com/office/drawing/2014/main" id="{00000000-0008-0000-0800-00003C31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605" name="AutoShape 2" descr="http://www.pyronix.com/images/products/0">
          <a:extLst>
            <a:ext uri="{FF2B5EF4-FFF2-40B4-BE49-F238E27FC236}">
              <a16:creationId xmlns:a16="http://schemas.microsoft.com/office/drawing/2014/main" id="{00000000-0008-0000-0800-00003D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606" name="AutoShape 3" descr="http://www.pyronix.com/images/products/0">
          <a:extLst>
            <a:ext uri="{FF2B5EF4-FFF2-40B4-BE49-F238E27FC236}">
              <a16:creationId xmlns:a16="http://schemas.microsoft.com/office/drawing/2014/main" id="{00000000-0008-0000-0800-00003E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607" name="AutoShape 2" descr="http://www.pyronix.com/images/products/0">
          <a:extLst>
            <a:ext uri="{FF2B5EF4-FFF2-40B4-BE49-F238E27FC236}">
              <a16:creationId xmlns:a16="http://schemas.microsoft.com/office/drawing/2014/main" id="{00000000-0008-0000-0800-00003F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608" name="AutoShape 3" descr="http://www.pyronix.com/images/products/0">
          <a:extLst>
            <a:ext uri="{FF2B5EF4-FFF2-40B4-BE49-F238E27FC236}">
              <a16:creationId xmlns:a16="http://schemas.microsoft.com/office/drawing/2014/main" id="{00000000-0008-0000-0800-000040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609" name="AutoShape 3" descr="http://www.pyronix.com/images/products/0">
          <a:extLst>
            <a:ext uri="{FF2B5EF4-FFF2-40B4-BE49-F238E27FC236}">
              <a16:creationId xmlns:a16="http://schemas.microsoft.com/office/drawing/2014/main" id="{00000000-0008-0000-0800-00004131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610" name="AutoShape 2" descr="http://www.pyronix.com/images/products/0">
          <a:extLst>
            <a:ext uri="{FF2B5EF4-FFF2-40B4-BE49-F238E27FC236}">
              <a16:creationId xmlns:a16="http://schemas.microsoft.com/office/drawing/2014/main" id="{00000000-0008-0000-0800-000042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611" name="AutoShape 3" descr="http://www.pyronix.com/images/products/0">
          <a:extLst>
            <a:ext uri="{FF2B5EF4-FFF2-40B4-BE49-F238E27FC236}">
              <a16:creationId xmlns:a16="http://schemas.microsoft.com/office/drawing/2014/main" id="{00000000-0008-0000-0800-000043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612" name="AutoShape 2" descr="http://www.pyronix.com/images/products/0">
          <a:extLst>
            <a:ext uri="{FF2B5EF4-FFF2-40B4-BE49-F238E27FC236}">
              <a16:creationId xmlns:a16="http://schemas.microsoft.com/office/drawing/2014/main" id="{00000000-0008-0000-0800-000044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613" name="AutoShape 3" descr="http://www.pyronix.com/images/products/0">
          <a:extLst>
            <a:ext uri="{FF2B5EF4-FFF2-40B4-BE49-F238E27FC236}">
              <a16:creationId xmlns:a16="http://schemas.microsoft.com/office/drawing/2014/main" id="{00000000-0008-0000-0800-000045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614" name="AutoShape 2" descr="http://www.pyronix.com/images/products/0">
          <a:extLst>
            <a:ext uri="{FF2B5EF4-FFF2-40B4-BE49-F238E27FC236}">
              <a16:creationId xmlns:a16="http://schemas.microsoft.com/office/drawing/2014/main" id="{00000000-0008-0000-0800-00004631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615" name="AutoShape 3" descr="http://www.pyronix.com/images/products/0">
          <a:extLst>
            <a:ext uri="{FF2B5EF4-FFF2-40B4-BE49-F238E27FC236}">
              <a16:creationId xmlns:a16="http://schemas.microsoft.com/office/drawing/2014/main" id="{00000000-0008-0000-0800-00004731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616" name="AutoShape 2" descr="http://www.pyronix.com/images/products/0">
          <a:extLst>
            <a:ext uri="{FF2B5EF4-FFF2-40B4-BE49-F238E27FC236}">
              <a16:creationId xmlns:a16="http://schemas.microsoft.com/office/drawing/2014/main" id="{00000000-0008-0000-0800-000048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617" name="AutoShape 3" descr="http://www.pyronix.com/images/products/0">
          <a:extLst>
            <a:ext uri="{FF2B5EF4-FFF2-40B4-BE49-F238E27FC236}">
              <a16:creationId xmlns:a16="http://schemas.microsoft.com/office/drawing/2014/main" id="{00000000-0008-0000-0800-000049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618" name="AutoShape 2" descr="http://www.pyronix.com/images/products/0">
          <a:extLst>
            <a:ext uri="{FF2B5EF4-FFF2-40B4-BE49-F238E27FC236}">
              <a16:creationId xmlns:a16="http://schemas.microsoft.com/office/drawing/2014/main" id="{00000000-0008-0000-0800-00004A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619" name="AutoShape 3" descr="http://www.pyronix.com/images/products/0">
          <a:extLst>
            <a:ext uri="{FF2B5EF4-FFF2-40B4-BE49-F238E27FC236}">
              <a16:creationId xmlns:a16="http://schemas.microsoft.com/office/drawing/2014/main" id="{00000000-0008-0000-0800-00004B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620" name="AutoShape 3" descr="http://www.pyronix.com/images/products/0">
          <a:extLst>
            <a:ext uri="{FF2B5EF4-FFF2-40B4-BE49-F238E27FC236}">
              <a16:creationId xmlns:a16="http://schemas.microsoft.com/office/drawing/2014/main" id="{00000000-0008-0000-0800-00004C31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621" name="AutoShape 2" descr="http://www.pyronix.com/images/products/0">
          <a:extLst>
            <a:ext uri="{FF2B5EF4-FFF2-40B4-BE49-F238E27FC236}">
              <a16:creationId xmlns:a16="http://schemas.microsoft.com/office/drawing/2014/main" id="{00000000-0008-0000-0800-00004D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622" name="AutoShape 3" descr="http://www.pyronix.com/images/products/0">
          <a:extLst>
            <a:ext uri="{FF2B5EF4-FFF2-40B4-BE49-F238E27FC236}">
              <a16:creationId xmlns:a16="http://schemas.microsoft.com/office/drawing/2014/main" id="{00000000-0008-0000-0800-00004E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623" name="AutoShape 2" descr="http://www.pyronix.com/images/products/0">
          <a:extLst>
            <a:ext uri="{FF2B5EF4-FFF2-40B4-BE49-F238E27FC236}">
              <a16:creationId xmlns:a16="http://schemas.microsoft.com/office/drawing/2014/main" id="{00000000-0008-0000-0800-00004F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624" name="AutoShape 3" descr="http://www.pyronix.com/images/products/0">
          <a:extLst>
            <a:ext uri="{FF2B5EF4-FFF2-40B4-BE49-F238E27FC236}">
              <a16:creationId xmlns:a16="http://schemas.microsoft.com/office/drawing/2014/main" id="{00000000-0008-0000-0800-000050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625" name="AutoShape 2" descr="http://www.pyronix.com/images/products/0">
          <a:extLst>
            <a:ext uri="{FF2B5EF4-FFF2-40B4-BE49-F238E27FC236}">
              <a16:creationId xmlns:a16="http://schemas.microsoft.com/office/drawing/2014/main" id="{00000000-0008-0000-0800-00005131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626" name="AutoShape 3" descr="http://www.pyronix.com/images/products/0">
          <a:extLst>
            <a:ext uri="{FF2B5EF4-FFF2-40B4-BE49-F238E27FC236}">
              <a16:creationId xmlns:a16="http://schemas.microsoft.com/office/drawing/2014/main" id="{00000000-0008-0000-0800-00005231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627" name="AutoShape 2" descr="http://www.pyronix.com/images/products/0">
          <a:extLst>
            <a:ext uri="{FF2B5EF4-FFF2-40B4-BE49-F238E27FC236}">
              <a16:creationId xmlns:a16="http://schemas.microsoft.com/office/drawing/2014/main" id="{00000000-0008-0000-0800-000053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628" name="AutoShape 3" descr="http://www.pyronix.com/images/products/0">
          <a:extLst>
            <a:ext uri="{FF2B5EF4-FFF2-40B4-BE49-F238E27FC236}">
              <a16:creationId xmlns:a16="http://schemas.microsoft.com/office/drawing/2014/main" id="{00000000-0008-0000-0800-000054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629" name="AutoShape 2" descr="http://www.pyronix.com/images/products/0">
          <a:extLst>
            <a:ext uri="{FF2B5EF4-FFF2-40B4-BE49-F238E27FC236}">
              <a16:creationId xmlns:a16="http://schemas.microsoft.com/office/drawing/2014/main" id="{00000000-0008-0000-0800-000055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630" name="AutoShape 3" descr="http://www.pyronix.com/images/products/0">
          <a:extLst>
            <a:ext uri="{FF2B5EF4-FFF2-40B4-BE49-F238E27FC236}">
              <a16:creationId xmlns:a16="http://schemas.microsoft.com/office/drawing/2014/main" id="{00000000-0008-0000-0800-000056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631" name="AutoShape 3" descr="http://www.pyronix.com/images/products/0">
          <a:extLst>
            <a:ext uri="{FF2B5EF4-FFF2-40B4-BE49-F238E27FC236}">
              <a16:creationId xmlns:a16="http://schemas.microsoft.com/office/drawing/2014/main" id="{00000000-0008-0000-0800-00005731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632" name="AutoShape 2" descr="http://www.pyronix.com/images/products/0">
          <a:extLst>
            <a:ext uri="{FF2B5EF4-FFF2-40B4-BE49-F238E27FC236}">
              <a16:creationId xmlns:a16="http://schemas.microsoft.com/office/drawing/2014/main" id="{00000000-0008-0000-0800-000058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633" name="AutoShape 3" descr="http://www.pyronix.com/images/products/0">
          <a:extLst>
            <a:ext uri="{FF2B5EF4-FFF2-40B4-BE49-F238E27FC236}">
              <a16:creationId xmlns:a16="http://schemas.microsoft.com/office/drawing/2014/main" id="{00000000-0008-0000-0800-000059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634" name="AutoShape 2" descr="http://www.pyronix.com/images/products/0">
          <a:extLst>
            <a:ext uri="{FF2B5EF4-FFF2-40B4-BE49-F238E27FC236}">
              <a16:creationId xmlns:a16="http://schemas.microsoft.com/office/drawing/2014/main" id="{00000000-0008-0000-0800-00005A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635" name="AutoShape 3" descr="http://www.pyronix.com/images/products/0">
          <a:extLst>
            <a:ext uri="{FF2B5EF4-FFF2-40B4-BE49-F238E27FC236}">
              <a16:creationId xmlns:a16="http://schemas.microsoft.com/office/drawing/2014/main" id="{00000000-0008-0000-0800-00005B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636" name="AutoShape 2" descr="http://www.pyronix.com/images/products/0">
          <a:extLst>
            <a:ext uri="{FF2B5EF4-FFF2-40B4-BE49-F238E27FC236}">
              <a16:creationId xmlns:a16="http://schemas.microsoft.com/office/drawing/2014/main" id="{00000000-0008-0000-0800-00005C31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637" name="AutoShape 3" descr="http://www.pyronix.com/images/products/0">
          <a:extLst>
            <a:ext uri="{FF2B5EF4-FFF2-40B4-BE49-F238E27FC236}">
              <a16:creationId xmlns:a16="http://schemas.microsoft.com/office/drawing/2014/main" id="{00000000-0008-0000-0800-00005D31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638" name="AutoShape 2" descr="http://www.pyronix.com/images/products/0">
          <a:extLst>
            <a:ext uri="{FF2B5EF4-FFF2-40B4-BE49-F238E27FC236}">
              <a16:creationId xmlns:a16="http://schemas.microsoft.com/office/drawing/2014/main" id="{00000000-0008-0000-0800-00005E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639" name="AutoShape 3" descr="http://www.pyronix.com/images/products/0">
          <a:extLst>
            <a:ext uri="{FF2B5EF4-FFF2-40B4-BE49-F238E27FC236}">
              <a16:creationId xmlns:a16="http://schemas.microsoft.com/office/drawing/2014/main" id="{00000000-0008-0000-0800-00005F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640" name="AutoShape 2" descr="http://www.pyronix.com/images/products/0">
          <a:extLst>
            <a:ext uri="{FF2B5EF4-FFF2-40B4-BE49-F238E27FC236}">
              <a16:creationId xmlns:a16="http://schemas.microsoft.com/office/drawing/2014/main" id="{00000000-0008-0000-0800-000060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641" name="AutoShape 3" descr="http://www.pyronix.com/images/products/0">
          <a:extLst>
            <a:ext uri="{FF2B5EF4-FFF2-40B4-BE49-F238E27FC236}">
              <a16:creationId xmlns:a16="http://schemas.microsoft.com/office/drawing/2014/main" id="{00000000-0008-0000-0800-000061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642" name="AutoShape 3" descr="http://www.pyronix.com/images/products/0">
          <a:extLst>
            <a:ext uri="{FF2B5EF4-FFF2-40B4-BE49-F238E27FC236}">
              <a16:creationId xmlns:a16="http://schemas.microsoft.com/office/drawing/2014/main" id="{00000000-0008-0000-0800-00006231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643" name="AutoShape 2" descr="http://www.pyronix.com/images/products/0">
          <a:extLst>
            <a:ext uri="{FF2B5EF4-FFF2-40B4-BE49-F238E27FC236}">
              <a16:creationId xmlns:a16="http://schemas.microsoft.com/office/drawing/2014/main" id="{00000000-0008-0000-0800-000063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644" name="AutoShape 3" descr="http://www.pyronix.com/images/products/0">
          <a:extLst>
            <a:ext uri="{FF2B5EF4-FFF2-40B4-BE49-F238E27FC236}">
              <a16:creationId xmlns:a16="http://schemas.microsoft.com/office/drawing/2014/main" id="{00000000-0008-0000-0800-000064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645" name="AutoShape 2" descr="http://www.pyronix.com/images/products/0">
          <a:extLst>
            <a:ext uri="{FF2B5EF4-FFF2-40B4-BE49-F238E27FC236}">
              <a16:creationId xmlns:a16="http://schemas.microsoft.com/office/drawing/2014/main" id="{00000000-0008-0000-0800-000065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646" name="AutoShape 3" descr="http://www.pyronix.com/images/products/0">
          <a:extLst>
            <a:ext uri="{FF2B5EF4-FFF2-40B4-BE49-F238E27FC236}">
              <a16:creationId xmlns:a16="http://schemas.microsoft.com/office/drawing/2014/main" id="{00000000-0008-0000-0800-000066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647" name="AutoShape 2" descr="http://www.pyronix.com/images/products/0">
          <a:extLst>
            <a:ext uri="{FF2B5EF4-FFF2-40B4-BE49-F238E27FC236}">
              <a16:creationId xmlns:a16="http://schemas.microsoft.com/office/drawing/2014/main" id="{00000000-0008-0000-0800-00006731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648" name="AutoShape 3" descr="http://www.pyronix.com/images/products/0">
          <a:extLst>
            <a:ext uri="{FF2B5EF4-FFF2-40B4-BE49-F238E27FC236}">
              <a16:creationId xmlns:a16="http://schemas.microsoft.com/office/drawing/2014/main" id="{00000000-0008-0000-0800-00006831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649" name="AutoShape 2" descr="http://www.pyronix.com/images/products/0">
          <a:extLst>
            <a:ext uri="{FF2B5EF4-FFF2-40B4-BE49-F238E27FC236}">
              <a16:creationId xmlns:a16="http://schemas.microsoft.com/office/drawing/2014/main" id="{00000000-0008-0000-0800-000069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650" name="AutoShape 3" descr="http://www.pyronix.com/images/products/0">
          <a:extLst>
            <a:ext uri="{FF2B5EF4-FFF2-40B4-BE49-F238E27FC236}">
              <a16:creationId xmlns:a16="http://schemas.microsoft.com/office/drawing/2014/main" id="{00000000-0008-0000-0800-00006A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651" name="AutoShape 2" descr="http://www.pyronix.com/images/products/0">
          <a:extLst>
            <a:ext uri="{FF2B5EF4-FFF2-40B4-BE49-F238E27FC236}">
              <a16:creationId xmlns:a16="http://schemas.microsoft.com/office/drawing/2014/main" id="{00000000-0008-0000-0800-00006B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652" name="AutoShape 3" descr="http://www.pyronix.com/images/products/0">
          <a:extLst>
            <a:ext uri="{FF2B5EF4-FFF2-40B4-BE49-F238E27FC236}">
              <a16:creationId xmlns:a16="http://schemas.microsoft.com/office/drawing/2014/main" id="{00000000-0008-0000-0800-00006C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653" name="AutoShape 3" descr="http://www.pyronix.com/images/products/0">
          <a:extLst>
            <a:ext uri="{FF2B5EF4-FFF2-40B4-BE49-F238E27FC236}">
              <a16:creationId xmlns:a16="http://schemas.microsoft.com/office/drawing/2014/main" id="{00000000-0008-0000-0800-00006D31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654" name="AutoShape 2" descr="http://www.pyronix.com/images/products/0">
          <a:extLst>
            <a:ext uri="{FF2B5EF4-FFF2-40B4-BE49-F238E27FC236}">
              <a16:creationId xmlns:a16="http://schemas.microsoft.com/office/drawing/2014/main" id="{00000000-0008-0000-0800-00006E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655" name="AutoShape 3" descr="http://www.pyronix.com/images/products/0">
          <a:extLst>
            <a:ext uri="{FF2B5EF4-FFF2-40B4-BE49-F238E27FC236}">
              <a16:creationId xmlns:a16="http://schemas.microsoft.com/office/drawing/2014/main" id="{00000000-0008-0000-0800-00006F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656" name="AutoShape 2" descr="http://www.pyronix.com/images/products/0">
          <a:extLst>
            <a:ext uri="{FF2B5EF4-FFF2-40B4-BE49-F238E27FC236}">
              <a16:creationId xmlns:a16="http://schemas.microsoft.com/office/drawing/2014/main" id="{00000000-0008-0000-0800-000070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657" name="AutoShape 3" descr="http://www.pyronix.com/images/products/0">
          <a:extLst>
            <a:ext uri="{FF2B5EF4-FFF2-40B4-BE49-F238E27FC236}">
              <a16:creationId xmlns:a16="http://schemas.microsoft.com/office/drawing/2014/main" id="{00000000-0008-0000-0800-000071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658" name="AutoShape 2" descr="http://www.pyronix.com/images/products/0">
          <a:extLst>
            <a:ext uri="{FF2B5EF4-FFF2-40B4-BE49-F238E27FC236}">
              <a16:creationId xmlns:a16="http://schemas.microsoft.com/office/drawing/2014/main" id="{00000000-0008-0000-0800-00007231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659" name="AutoShape 3" descr="http://www.pyronix.com/images/products/0">
          <a:extLst>
            <a:ext uri="{FF2B5EF4-FFF2-40B4-BE49-F238E27FC236}">
              <a16:creationId xmlns:a16="http://schemas.microsoft.com/office/drawing/2014/main" id="{00000000-0008-0000-0800-00007331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660" name="AutoShape 2" descr="http://www.pyronix.com/images/products/0">
          <a:extLst>
            <a:ext uri="{FF2B5EF4-FFF2-40B4-BE49-F238E27FC236}">
              <a16:creationId xmlns:a16="http://schemas.microsoft.com/office/drawing/2014/main" id="{00000000-0008-0000-0800-000074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661" name="AutoShape 3" descr="http://www.pyronix.com/images/products/0">
          <a:extLst>
            <a:ext uri="{FF2B5EF4-FFF2-40B4-BE49-F238E27FC236}">
              <a16:creationId xmlns:a16="http://schemas.microsoft.com/office/drawing/2014/main" id="{00000000-0008-0000-0800-000075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662" name="AutoShape 2" descr="http://www.pyronix.com/images/products/0">
          <a:extLst>
            <a:ext uri="{FF2B5EF4-FFF2-40B4-BE49-F238E27FC236}">
              <a16:creationId xmlns:a16="http://schemas.microsoft.com/office/drawing/2014/main" id="{00000000-0008-0000-0800-000076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663" name="AutoShape 3" descr="http://www.pyronix.com/images/products/0">
          <a:extLst>
            <a:ext uri="{FF2B5EF4-FFF2-40B4-BE49-F238E27FC236}">
              <a16:creationId xmlns:a16="http://schemas.microsoft.com/office/drawing/2014/main" id="{00000000-0008-0000-0800-000077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664" name="AutoShape 3" descr="http://www.pyronix.com/images/products/0">
          <a:extLst>
            <a:ext uri="{FF2B5EF4-FFF2-40B4-BE49-F238E27FC236}">
              <a16:creationId xmlns:a16="http://schemas.microsoft.com/office/drawing/2014/main" id="{00000000-0008-0000-0800-00007831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665" name="AutoShape 2" descr="http://www.pyronix.com/images/products/0">
          <a:extLst>
            <a:ext uri="{FF2B5EF4-FFF2-40B4-BE49-F238E27FC236}">
              <a16:creationId xmlns:a16="http://schemas.microsoft.com/office/drawing/2014/main" id="{00000000-0008-0000-0800-000079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666" name="AutoShape 3" descr="http://www.pyronix.com/images/products/0">
          <a:extLst>
            <a:ext uri="{FF2B5EF4-FFF2-40B4-BE49-F238E27FC236}">
              <a16:creationId xmlns:a16="http://schemas.microsoft.com/office/drawing/2014/main" id="{00000000-0008-0000-0800-00007A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667" name="AutoShape 2" descr="http://www.pyronix.com/images/products/0">
          <a:extLst>
            <a:ext uri="{FF2B5EF4-FFF2-40B4-BE49-F238E27FC236}">
              <a16:creationId xmlns:a16="http://schemas.microsoft.com/office/drawing/2014/main" id="{00000000-0008-0000-0800-00007B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668" name="AutoShape 3" descr="http://www.pyronix.com/images/products/0">
          <a:extLst>
            <a:ext uri="{FF2B5EF4-FFF2-40B4-BE49-F238E27FC236}">
              <a16:creationId xmlns:a16="http://schemas.microsoft.com/office/drawing/2014/main" id="{00000000-0008-0000-0800-00007C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669" name="AutoShape 2" descr="http://www.pyronix.com/images/products/0">
          <a:extLst>
            <a:ext uri="{FF2B5EF4-FFF2-40B4-BE49-F238E27FC236}">
              <a16:creationId xmlns:a16="http://schemas.microsoft.com/office/drawing/2014/main" id="{00000000-0008-0000-0800-00007D31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670" name="AutoShape 3" descr="http://www.pyronix.com/images/products/0">
          <a:extLst>
            <a:ext uri="{FF2B5EF4-FFF2-40B4-BE49-F238E27FC236}">
              <a16:creationId xmlns:a16="http://schemas.microsoft.com/office/drawing/2014/main" id="{00000000-0008-0000-0800-00007E31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671" name="AutoShape 2" descr="http://www.pyronix.com/images/products/0">
          <a:extLst>
            <a:ext uri="{FF2B5EF4-FFF2-40B4-BE49-F238E27FC236}">
              <a16:creationId xmlns:a16="http://schemas.microsoft.com/office/drawing/2014/main" id="{00000000-0008-0000-0800-00007F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672" name="AutoShape 3" descr="http://www.pyronix.com/images/products/0">
          <a:extLst>
            <a:ext uri="{FF2B5EF4-FFF2-40B4-BE49-F238E27FC236}">
              <a16:creationId xmlns:a16="http://schemas.microsoft.com/office/drawing/2014/main" id="{00000000-0008-0000-0800-000080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673" name="AutoShape 2" descr="http://www.pyronix.com/images/products/0">
          <a:extLst>
            <a:ext uri="{FF2B5EF4-FFF2-40B4-BE49-F238E27FC236}">
              <a16:creationId xmlns:a16="http://schemas.microsoft.com/office/drawing/2014/main" id="{00000000-0008-0000-0800-000081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674" name="AutoShape 3" descr="http://www.pyronix.com/images/products/0">
          <a:extLst>
            <a:ext uri="{FF2B5EF4-FFF2-40B4-BE49-F238E27FC236}">
              <a16:creationId xmlns:a16="http://schemas.microsoft.com/office/drawing/2014/main" id="{00000000-0008-0000-0800-000082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675" name="AutoShape 3" descr="http://www.pyronix.com/images/products/0">
          <a:extLst>
            <a:ext uri="{FF2B5EF4-FFF2-40B4-BE49-F238E27FC236}">
              <a16:creationId xmlns:a16="http://schemas.microsoft.com/office/drawing/2014/main" id="{00000000-0008-0000-0800-00008331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676" name="AutoShape 2" descr="http://www.pyronix.com/images/products/0">
          <a:extLst>
            <a:ext uri="{FF2B5EF4-FFF2-40B4-BE49-F238E27FC236}">
              <a16:creationId xmlns:a16="http://schemas.microsoft.com/office/drawing/2014/main" id="{00000000-0008-0000-0800-000084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677" name="AutoShape 3" descr="http://www.pyronix.com/images/products/0">
          <a:extLst>
            <a:ext uri="{FF2B5EF4-FFF2-40B4-BE49-F238E27FC236}">
              <a16:creationId xmlns:a16="http://schemas.microsoft.com/office/drawing/2014/main" id="{00000000-0008-0000-0800-000085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678" name="AutoShape 2" descr="http://www.pyronix.com/images/products/0">
          <a:extLst>
            <a:ext uri="{FF2B5EF4-FFF2-40B4-BE49-F238E27FC236}">
              <a16:creationId xmlns:a16="http://schemas.microsoft.com/office/drawing/2014/main" id="{00000000-0008-0000-0800-000086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679" name="AutoShape 3" descr="http://www.pyronix.com/images/products/0">
          <a:extLst>
            <a:ext uri="{FF2B5EF4-FFF2-40B4-BE49-F238E27FC236}">
              <a16:creationId xmlns:a16="http://schemas.microsoft.com/office/drawing/2014/main" id="{00000000-0008-0000-0800-000087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680" name="AutoShape 2" descr="http://www.pyronix.com/images/products/0">
          <a:extLst>
            <a:ext uri="{FF2B5EF4-FFF2-40B4-BE49-F238E27FC236}">
              <a16:creationId xmlns:a16="http://schemas.microsoft.com/office/drawing/2014/main" id="{00000000-0008-0000-0800-00008831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681" name="AutoShape 3" descr="http://www.pyronix.com/images/products/0">
          <a:extLst>
            <a:ext uri="{FF2B5EF4-FFF2-40B4-BE49-F238E27FC236}">
              <a16:creationId xmlns:a16="http://schemas.microsoft.com/office/drawing/2014/main" id="{00000000-0008-0000-0800-00008931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682" name="AutoShape 2" descr="http://www.pyronix.com/images/products/0">
          <a:extLst>
            <a:ext uri="{FF2B5EF4-FFF2-40B4-BE49-F238E27FC236}">
              <a16:creationId xmlns:a16="http://schemas.microsoft.com/office/drawing/2014/main" id="{00000000-0008-0000-0800-00008A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683" name="AutoShape 3" descr="http://www.pyronix.com/images/products/0">
          <a:extLst>
            <a:ext uri="{FF2B5EF4-FFF2-40B4-BE49-F238E27FC236}">
              <a16:creationId xmlns:a16="http://schemas.microsoft.com/office/drawing/2014/main" id="{00000000-0008-0000-0800-00008B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684" name="AutoShape 2" descr="http://www.pyronix.com/images/products/0">
          <a:extLst>
            <a:ext uri="{FF2B5EF4-FFF2-40B4-BE49-F238E27FC236}">
              <a16:creationId xmlns:a16="http://schemas.microsoft.com/office/drawing/2014/main" id="{00000000-0008-0000-0800-00008C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685" name="AutoShape 3" descr="http://www.pyronix.com/images/products/0">
          <a:extLst>
            <a:ext uri="{FF2B5EF4-FFF2-40B4-BE49-F238E27FC236}">
              <a16:creationId xmlns:a16="http://schemas.microsoft.com/office/drawing/2014/main" id="{00000000-0008-0000-0800-00008D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686" name="AutoShape 3" descr="http://www.pyronix.com/images/products/0">
          <a:extLst>
            <a:ext uri="{FF2B5EF4-FFF2-40B4-BE49-F238E27FC236}">
              <a16:creationId xmlns:a16="http://schemas.microsoft.com/office/drawing/2014/main" id="{00000000-0008-0000-0800-00008E31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687" name="AutoShape 2" descr="http://www.pyronix.com/images/products/0">
          <a:extLst>
            <a:ext uri="{FF2B5EF4-FFF2-40B4-BE49-F238E27FC236}">
              <a16:creationId xmlns:a16="http://schemas.microsoft.com/office/drawing/2014/main" id="{00000000-0008-0000-0800-00008F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688" name="AutoShape 3" descr="http://www.pyronix.com/images/products/0">
          <a:extLst>
            <a:ext uri="{FF2B5EF4-FFF2-40B4-BE49-F238E27FC236}">
              <a16:creationId xmlns:a16="http://schemas.microsoft.com/office/drawing/2014/main" id="{00000000-0008-0000-0800-000090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689" name="AutoShape 2" descr="http://www.pyronix.com/images/products/0">
          <a:extLst>
            <a:ext uri="{FF2B5EF4-FFF2-40B4-BE49-F238E27FC236}">
              <a16:creationId xmlns:a16="http://schemas.microsoft.com/office/drawing/2014/main" id="{00000000-0008-0000-0800-000091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690" name="AutoShape 3" descr="http://www.pyronix.com/images/products/0">
          <a:extLst>
            <a:ext uri="{FF2B5EF4-FFF2-40B4-BE49-F238E27FC236}">
              <a16:creationId xmlns:a16="http://schemas.microsoft.com/office/drawing/2014/main" id="{00000000-0008-0000-0800-000092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691" name="AutoShape 2" descr="http://www.pyronix.com/images/products/0">
          <a:extLst>
            <a:ext uri="{FF2B5EF4-FFF2-40B4-BE49-F238E27FC236}">
              <a16:creationId xmlns:a16="http://schemas.microsoft.com/office/drawing/2014/main" id="{00000000-0008-0000-0800-00009331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692" name="AutoShape 3" descr="http://www.pyronix.com/images/products/0">
          <a:extLst>
            <a:ext uri="{FF2B5EF4-FFF2-40B4-BE49-F238E27FC236}">
              <a16:creationId xmlns:a16="http://schemas.microsoft.com/office/drawing/2014/main" id="{00000000-0008-0000-0800-00009431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693" name="AutoShape 2" descr="http://www.pyronix.com/images/products/0">
          <a:extLst>
            <a:ext uri="{FF2B5EF4-FFF2-40B4-BE49-F238E27FC236}">
              <a16:creationId xmlns:a16="http://schemas.microsoft.com/office/drawing/2014/main" id="{00000000-0008-0000-0800-000095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694" name="AutoShape 3" descr="http://www.pyronix.com/images/products/0">
          <a:extLst>
            <a:ext uri="{FF2B5EF4-FFF2-40B4-BE49-F238E27FC236}">
              <a16:creationId xmlns:a16="http://schemas.microsoft.com/office/drawing/2014/main" id="{00000000-0008-0000-0800-000096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695" name="AutoShape 2" descr="http://www.pyronix.com/images/products/0">
          <a:extLst>
            <a:ext uri="{FF2B5EF4-FFF2-40B4-BE49-F238E27FC236}">
              <a16:creationId xmlns:a16="http://schemas.microsoft.com/office/drawing/2014/main" id="{00000000-0008-0000-0800-000097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696" name="AutoShape 3" descr="http://www.pyronix.com/images/products/0">
          <a:extLst>
            <a:ext uri="{FF2B5EF4-FFF2-40B4-BE49-F238E27FC236}">
              <a16:creationId xmlns:a16="http://schemas.microsoft.com/office/drawing/2014/main" id="{00000000-0008-0000-0800-000098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697" name="AutoShape 3" descr="http://www.pyronix.com/images/products/0">
          <a:extLst>
            <a:ext uri="{FF2B5EF4-FFF2-40B4-BE49-F238E27FC236}">
              <a16:creationId xmlns:a16="http://schemas.microsoft.com/office/drawing/2014/main" id="{00000000-0008-0000-0800-00009931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698" name="AutoShape 2" descr="http://www.pyronix.com/images/products/0">
          <a:extLst>
            <a:ext uri="{FF2B5EF4-FFF2-40B4-BE49-F238E27FC236}">
              <a16:creationId xmlns:a16="http://schemas.microsoft.com/office/drawing/2014/main" id="{00000000-0008-0000-0800-00009A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699" name="AutoShape 3" descr="http://www.pyronix.com/images/products/0">
          <a:extLst>
            <a:ext uri="{FF2B5EF4-FFF2-40B4-BE49-F238E27FC236}">
              <a16:creationId xmlns:a16="http://schemas.microsoft.com/office/drawing/2014/main" id="{00000000-0008-0000-0800-00009B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700" name="AutoShape 2" descr="http://www.pyronix.com/images/products/0">
          <a:extLst>
            <a:ext uri="{FF2B5EF4-FFF2-40B4-BE49-F238E27FC236}">
              <a16:creationId xmlns:a16="http://schemas.microsoft.com/office/drawing/2014/main" id="{00000000-0008-0000-0800-00009C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701" name="AutoShape 3" descr="http://www.pyronix.com/images/products/0">
          <a:extLst>
            <a:ext uri="{FF2B5EF4-FFF2-40B4-BE49-F238E27FC236}">
              <a16:creationId xmlns:a16="http://schemas.microsoft.com/office/drawing/2014/main" id="{00000000-0008-0000-0800-00009D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702" name="AutoShape 2" descr="http://www.pyronix.com/images/products/0">
          <a:extLst>
            <a:ext uri="{FF2B5EF4-FFF2-40B4-BE49-F238E27FC236}">
              <a16:creationId xmlns:a16="http://schemas.microsoft.com/office/drawing/2014/main" id="{00000000-0008-0000-0800-00009E31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703" name="AutoShape 3" descr="http://www.pyronix.com/images/products/0">
          <a:extLst>
            <a:ext uri="{FF2B5EF4-FFF2-40B4-BE49-F238E27FC236}">
              <a16:creationId xmlns:a16="http://schemas.microsoft.com/office/drawing/2014/main" id="{00000000-0008-0000-0800-00009F31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704" name="AutoShape 2" descr="http://www.pyronix.com/images/products/0">
          <a:extLst>
            <a:ext uri="{FF2B5EF4-FFF2-40B4-BE49-F238E27FC236}">
              <a16:creationId xmlns:a16="http://schemas.microsoft.com/office/drawing/2014/main" id="{00000000-0008-0000-0800-0000A0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705" name="AutoShape 3" descr="http://www.pyronix.com/images/products/0">
          <a:extLst>
            <a:ext uri="{FF2B5EF4-FFF2-40B4-BE49-F238E27FC236}">
              <a16:creationId xmlns:a16="http://schemas.microsoft.com/office/drawing/2014/main" id="{00000000-0008-0000-0800-0000A1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706" name="AutoShape 2" descr="http://www.pyronix.com/images/products/0">
          <a:extLst>
            <a:ext uri="{FF2B5EF4-FFF2-40B4-BE49-F238E27FC236}">
              <a16:creationId xmlns:a16="http://schemas.microsoft.com/office/drawing/2014/main" id="{00000000-0008-0000-0800-0000A2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707" name="AutoShape 3" descr="http://www.pyronix.com/images/products/0">
          <a:extLst>
            <a:ext uri="{FF2B5EF4-FFF2-40B4-BE49-F238E27FC236}">
              <a16:creationId xmlns:a16="http://schemas.microsoft.com/office/drawing/2014/main" id="{00000000-0008-0000-0800-0000A3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708" name="AutoShape 3" descr="http://www.pyronix.com/images/products/0">
          <a:extLst>
            <a:ext uri="{FF2B5EF4-FFF2-40B4-BE49-F238E27FC236}">
              <a16:creationId xmlns:a16="http://schemas.microsoft.com/office/drawing/2014/main" id="{00000000-0008-0000-0800-0000A431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709" name="AutoShape 2" descr="http://www.pyronix.com/images/products/0">
          <a:extLst>
            <a:ext uri="{FF2B5EF4-FFF2-40B4-BE49-F238E27FC236}">
              <a16:creationId xmlns:a16="http://schemas.microsoft.com/office/drawing/2014/main" id="{00000000-0008-0000-0800-0000A5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710" name="AutoShape 3" descr="http://www.pyronix.com/images/products/0">
          <a:extLst>
            <a:ext uri="{FF2B5EF4-FFF2-40B4-BE49-F238E27FC236}">
              <a16:creationId xmlns:a16="http://schemas.microsoft.com/office/drawing/2014/main" id="{00000000-0008-0000-0800-0000A6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711" name="AutoShape 2" descr="http://www.pyronix.com/images/products/0">
          <a:extLst>
            <a:ext uri="{FF2B5EF4-FFF2-40B4-BE49-F238E27FC236}">
              <a16:creationId xmlns:a16="http://schemas.microsoft.com/office/drawing/2014/main" id="{00000000-0008-0000-0800-0000A7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712" name="AutoShape 3" descr="http://www.pyronix.com/images/products/0">
          <a:extLst>
            <a:ext uri="{FF2B5EF4-FFF2-40B4-BE49-F238E27FC236}">
              <a16:creationId xmlns:a16="http://schemas.microsoft.com/office/drawing/2014/main" id="{00000000-0008-0000-0800-0000A8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713" name="AutoShape 2" descr="http://www.pyronix.com/images/products/0">
          <a:extLst>
            <a:ext uri="{FF2B5EF4-FFF2-40B4-BE49-F238E27FC236}">
              <a16:creationId xmlns:a16="http://schemas.microsoft.com/office/drawing/2014/main" id="{00000000-0008-0000-0800-0000A931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714" name="AutoShape 3" descr="http://www.pyronix.com/images/products/0">
          <a:extLst>
            <a:ext uri="{FF2B5EF4-FFF2-40B4-BE49-F238E27FC236}">
              <a16:creationId xmlns:a16="http://schemas.microsoft.com/office/drawing/2014/main" id="{00000000-0008-0000-0800-0000AA31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715" name="AutoShape 2" descr="http://www.pyronix.com/images/products/0">
          <a:extLst>
            <a:ext uri="{FF2B5EF4-FFF2-40B4-BE49-F238E27FC236}">
              <a16:creationId xmlns:a16="http://schemas.microsoft.com/office/drawing/2014/main" id="{00000000-0008-0000-0800-0000AB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716" name="AutoShape 3" descr="http://www.pyronix.com/images/products/0">
          <a:extLst>
            <a:ext uri="{FF2B5EF4-FFF2-40B4-BE49-F238E27FC236}">
              <a16:creationId xmlns:a16="http://schemas.microsoft.com/office/drawing/2014/main" id="{00000000-0008-0000-0800-0000AC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717" name="AutoShape 2" descr="http://www.pyronix.com/images/products/0">
          <a:extLst>
            <a:ext uri="{FF2B5EF4-FFF2-40B4-BE49-F238E27FC236}">
              <a16:creationId xmlns:a16="http://schemas.microsoft.com/office/drawing/2014/main" id="{00000000-0008-0000-0800-0000AD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718" name="AutoShape 3" descr="http://www.pyronix.com/images/products/0">
          <a:extLst>
            <a:ext uri="{FF2B5EF4-FFF2-40B4-BE49-F238E27FC236}">
              <a16:creationId xmlns:a16="http://schemas.microsoft.com/office/drawing/2014/main" id="{00000000-0008-0000-0800-0000AE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719" name="AutoShape 3" descr="http://www.pyronix.com/images/products/0">
          <a:extLst>
            <a:ext uri="{FF2B5EF4-FFF2-40B4-BE49-F238E27FC236}">
              <a16:creationId xmlns:a16="http://schemas.microsoft.com/office/drawing/2014/main" id="{00000000-0008-0000-0800-0000AF31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720" name="AutoShape 2" descr="http://www.pyronix.com/images/products/0">
          <a:extLst>
            <a:ext uri="{FF2B5EF4-FFF2-40B4-BE49-F238E27FC236}">
              <a16:creationId xmlns:a16="http://schemas.microsoft.com/office/drawing/2014/main" id="{00000000-0008-0000-0800-0000B0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721" name="AutoShape 3" descr="http://www.pyronix.com/images/products/0">
          <a:extLst>
            <a:ext uri="{FF2B5EF4-FFF2-40B4-BE49-F238E27FC236}">
              <a16:creationId xmlns:a16="http://schemas.microsoft.com/office/drawing/2014/main" id="{00000000-0008-0000-0800-0000B1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722" name="AutoShape 2" descr="http://www.pyronix.com/images/products/0">
          <a:extLst>
            <a:ext uri="{FF2B5EF4-FFF2-40B4-BE49-F238E27FC236}">
              <a16:creationId xmlns:a16="http://schemas.microsoft.com/office/drawing/2014/main" id="{00000000-0008-0000-0800-0000B2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723" name="AutoShape 3" descr="http://www.pyronix.com/images/products/0">
          <a:extLst>
            <a:ext uri="{FF2B5EF4-FFF2-40B4-BE49-F238E27FC236}">
              <a16:creationId xmlns:a16="http://schemas.microsoft.com/office/drawing/2014/main" id="{00000000-0008-0000-0800-0000B3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724" name="AutoShape 2" descr="http://www.pyronix.com/images/products/0">
          <a:extLst>
            <a:ext uri="{FF2B5EF4-FFF2-40B4-BE49-F238E27FC236}">
              <a16:creationId xmlns:a16="http://schemas.microsoft.com/office/drawing/2014/main" id="{00000000-0008-0000-0800-0000B431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725" name="AutoShape 3" descr="http://www.pyronix.com/images/products/0">
          <a:extLst>
            <a:ext uri="{FF2B5EF4-FFF2-40B4-BE49-F238E27FC236}">
              <a16:creationId xmlns:a16="http://schemas.microsoft.com/office/drawing/2014/main" id="{00000000-0008-0000-0800-0000B531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726" name="AutoShape 2" descr="http://www.pyronix.com/images/products/0">
          <a:extLst>
            <a:ext uri="{FF2B5EF4-FFF2-40B4-BE49-F238E27FC236}">
              <a16:creationId xmlns:a16="http://schemas.microsoft.com/office/drawing/2014/main" id="{00000000-0008-0000-0800-0000B6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727" name="AutoShape 3" descr="http://www.pyronix.com/images/products/0">
          <a:extLst>
            <a:ext uri="{FF2B5EF4-FFF2-40B4-BE49-F238E27FC236}">
              <a16:creationId xmlns:a16="http://schemas.microsoft.com/office/drawing/2014/main" id="{00000000-0008-0000-0800-0000B7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728" name="AutoShape 2" descr="http://www.pyronix.com/images/products/0">
          <a:extLst>
            <a:ext uri="{FF2B5EF4-FFF2-40B4-BE49-F238E27FC236}">
              <a16:creationId xmlns:a16="http://schemas.microsoft.com/office/drawing/2014/main" id="{00000000-0008-0000-0800-0000B8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729" name="AutoShape 3" descr="http://www.pyronix.com/images/products/0">
          <a:extLst>
            <a:ext uri="{FF2B5EF4-FFF2-40B4-BE49-F238E27FC236}">
              <a16:creationId xmlns:a16="http://schemas.microsoft.com/office/drawing/2014/main" id="{00000000-0008-0000-0800-0000B9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730" name="AutoShape 3" descr="http://www.pyronix.com/images/products/0">
          <a:extLst>
            <a:ext uri="{FF2B5EF4-FFF2-40B4-BE49-F238E27FC236}">
              <a16:creationId xmlns:a16="http://schemas.microsoft.com/office/drawing/2014/main" id="{00000000-0008-0000-0800-0000BA31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731" name="AutoShape 2" descr="http://www.pyronix.com/images/products/0">
          <a:extLst>
            <a:ext uri="{FF2B5EF4-FFF2-40B4-BE49-F238E27FC236}">
              <a16:creationId xmlns:a16="http://schemas.microsoft.com/office/drawing/2014/main" id="{00000000-0008-0000-0800-0000BB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732" name="AutoShape 3" descr="http://www.pyronix.com/images/products/0">
          <a:extLst>
            <a:ext uri="{FF2B5EF4-FFF2-40B4-BE49-F238E27FC236}">
              <a16:creationId xmlns:a16="http://schemas.microsoft.com/office/drawing/2014/main" id="{00000000-0008-0000-0800-0000BC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733" name="AutoShape 2" descr="http://www.pyronix.com/images/products/0">
          <a:extLst>
            <a:ext uri="{FF2B5EF4-FFF2-40B4-BE49-F238E27FC236}">
              <a16:creationId xmlns:a16="http://schemas.microsoft.com/office/drawing/2014/main" id="{00000000-0008-0000-0800-0000BD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734" name="AutoShape 3" descr="http://www.pyronix.com/images/products/0">
          <a:extLst>
            <a:ext uri="{FF2B5EF4-FFF2-40B4-BE49-F238E27FC236}">
              <a16:creationId xmlns:a16="http://schemas.microsoft.com/office/drawing/2014/main" id="{00000000-0008-0000-0800-0000BE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735" name="AutoShape 2" descr="http://www.pyronix.com/images/products/0">
          <a:extLst>
            <a:ext uri="{FF2B5EF4-FFF2-40B4-BE49-F238E27FC236}">
              <a16:creationId xmlns:a16="http://schemas.microsoft.com/office/drawing/2014/main" id="{00000000-0008-0000-0800-0000BF31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736" name="AutoShape 3" descr="http://www.pyronix.com/images/products/0">
          <a:extLst>
            <a:ext uri="{FF2B5EF4-FFF2-40B4-BE49-F238E27FC236}">
              <a16:creationId xmlns:a16="http://schemas.microsoft.com/office/drawing/2014/main" id="{00000000-0008-0000-0800-0000C031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737" name="AutoShape 2" descr="http://www.pyronix.com/images/products/0">
          <a:extLst>
            <a:ext uri="{FF2B5EF4-FFF2-40B4-BE49-F238E27FC236}">
              <a16:creationId xmlns:a16="http://schemas.microsoft.com/office/drawing/2014/main" id="{00000000-0008-0000-0800-0000C1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738" name="AutoShape 3" descr="http://www.pyronix.com/images/products/0">
          <a:extLst>
            <a:ext uri="{FF2B5EF4-FFF2-40B4-BE49-F238E27FC236}">
              <a16:creationId xmlns:a16="http://schemas.microsoft.com/office/drawing/2014/main" id="{00000000-0008-0000-0800-0000C2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739" name="AutoShape 2" descr="http://www.pyronix.com/images/products/0">
          <a:extLst>
            <a:ext uri="{FF2B5EF4-FFF2-40B4-BE49-F238E27FC236}">
              <a16:creationId xmlns:a16="http://schemas.microsoft.com/office/drawing/2014/main" id="{00000000-0008-0000-0800-0000C3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740" name="AutoShape 3" descr="http://www.pyronix.com/images/products/0">
          <a:extLst>
            <a:ext uri="{FF2B5EF4-FFF2-40B4-BE49-F238E27FC236}">
              <a16:creationId xmlns:a16="http://schemas.microsoft.com/office/drawing/2014/main" id="{00000000-0008-0000-0800-0000C4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741" name="AutoShape 3" descr="http://www.pyronix.com/images/products/0">
          <a:extLst>
            <a:ext uri="{FF2B5EF4-FFF2-40B4-BE49-F238E27FC236}">
              <a16:creationId xmlns:a16="http://schemas.microsoft.com/office/drawing/2014/main" id="{00000000-0008-0000-0800-0000C531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742" name="AutoShape 2" descr="http://www.pyronix.com/images/products/0">
          <a:extLst>
            <a:ext uri="{FF2B5EF4-FFF2-40B4-BE49-F238E27FC236}">
              <a16:creationId xmlns:a16="http://schemas.microsoft.com/office/drawing/2014/main" id="{00000000-0008-0000-0800-0000C6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743" name="AutoShape 3" descr="http://www.pyronix.com/images/products/0">
          <a:extLst>
            <a:ext uri="{FF2B5EF4-FFF2-40B4-BE49-F238E27FC236}">
              <a16:creationId xmlns:a16="http://schemas.microsoft.com/office/drawing/2014/main" id="{00000000-0008-0000-0800-0000C7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744" name="AutoShape 2" descr="http://www.pyronix.com/images/products/0">
          <a:extLst>
            <a:ext uri="{FF2B5EF4-FFF2-40B4-BE49-F238E27FC236}">
              <a16:creationId xmlns:a16="http://schemas.microsoft.com/office/drawing/2014/main" id="{00000000-0008-0000-0800-0000C8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745" name="AutoShape 3" descr="http://www.pyronix.com/images/products/0">
          <a:extLst>
            <a:ext uri="{FF2B5EF4-FFF2-40B4-BE49-F238E27FC236}">
              <a16:creationId xmlns:a16="http://schemas.microsoft.com/office/drawing/2014/main" id="{00000000-0008-0000-0800-0000C9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746" name="AutoShape 2" descr="http://www.pyronix.com/images/products/0">
          <a:extLst>
            <a:ext uri="{FF2B5EF4-FFF2-40B4-BE49-F238E27FC236}">
              <a16:creationId xmlns:a16="http://schemas.microsoft.com/office/drawing/2014/main" id="{00000000-0008-0000-0800-0000CA31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747" name="AutoShape 3" descr="http://www.pyronix.com/images/products/0">
          <a:extLst>
            <a:ext uri="{FF2B5EF4-FFF2-40B4-BE49-F238E27FC236}">
              <a16:creationId xmlns:a16="http://schemas.microsoft.com/office/drawing/2014/main" id="{00000000-0008-0000-0800-0000CB31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748" name="AutoShape 2" descr="http://www.pyronix.com/images/products/0">
          <a:extLst>
            <a:ext uri="{FF2B5EF4-FFF2-40B4-BE49-F238E27FC236}">
              <a16:creationId xmlns:a16="http://schemas.microsoft.com/office/drawing/2014/main" id="{00000000-0008-0000-0800-0000CC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749" name="AutoShape 3" descr="http://www.pyronix.com/images/products/0">
          <a:extLst>
            <a:ext uri="{FF2B5EF4-FFF2-40B4-BE49-F238E27FC236}">
              <a16:creationId xmlns:a16="http://schemas.microsoft.com/office/drawing/2014/main" id="{00000000-0008-0000-0800-0000CD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750" name="AutoShape 2" descr="http://www.pyronix.com/images/products/0">
          <a:extLst>
            <a:ext uri="{FF2B5EF4-FFF2-40B4-BE49-F238E27FC236}">
              <a16:creationId xmlns:a16="http://schemas.microsoft.com/office/drawing/2014/main" id="{00000000-0008-0000-0800-0000CE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751" name="AutoShape 3" descr="http://www.pyronix.com/images/products/0">
          <a:extLst>
            <a:ext uri="{FF2B5EF4-FFF2-40B4-BE49-F238E27FC236}">
              <a16:creationId xmlns:a16="http://schemas.microsoft.com/office/drawing/2014/main" id="{00000000-0008-0000-0800-0000CF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752" name="AutoShape 3" descr="http://www.pyronix.com/images/products/0">
          <a:extLst>
            <a:ext uri="{FF2B5EF4-FFF2-40B4-BE49-F238E27FC236}">
              <a16:creationId xmlns:a16="http://schemas.microsoft.com/office/drawing/2014/main" id="{00000000-0008-0000-0800-0000D031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753" name="AutoShape 2" descr="http://www.pyronix.com/images/products/0">
          <a:extLst>
            <a:ext uri="{FF2B5EF4-FFF2-40B4-BE49-F238E27FC236}">
              <a16:creationId xmlns:a16="http://schemas.microsoft.com/office/drawing/2014/main" id="{00000000-0008-0000-0800-0000D1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754" name="AutoShape 3" descr="http://www.pyronix.com/images/products/0">
          <a:extLst>
            <a:ext uri="{FF2B5EF4-FFF2-40B4-BE49-F238E27FC236}">
              <a16:creationId xmlns:a16="http://schemas.microsoft.com/office/drawing/2014/main" id="{00000000-0008-0000-0800-0000D2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755" name="AutoShape 2" descr="http://www.pyronix.com/images/products/0">
          <a:extLst>
            <a:ext uri="{FF2B5EF4-FFF2-40B4-BE49-F238E27FC236}">
              <a16:creationId xmlns:a16="http://schemas.microsoft.com/office/drawing/2014/main" id="{00000000-0008-0000-0800-0000D3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756" name="AutoShape 3" descr="http://www.pyronix.com/images/products/0">
          <a:extLst>
            <a:ext uri="{FF2B5EF4-FFF2-40B4-BE49-F238E27FC236}">
              <a16:creationId xmlns:a16="http://schemas.microsoft.com/office/drawing/2014/main" id="{00000000-0008-0000-0800-0000D4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757" name="AutoShape 2" descr="http://www.pyronix.com/images/products/0">
          <a:extLst>
            <a:ext uri="{FF2B5EF4-FFF2-40B4-BE49-F238E27FC236}">
              <a16:creationId xmlns:a16="http://schemas.microsoft.com/office/drawing/2014/main" id="{00000000-0008-0000-0800-0000D531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758" name="AutoShape 3" descr="http://www.pyronix.com/images/products/0">
          <a:extLst>
            <a:ext uri="{FF2B5EF4-FFF2-40B4-BE49-F238E27FC236}">
              <a16:creationId xmlns:a16="http://schemas.microsoft.com/office/drawing/2014/main" id="{00000000-0008-0000-0800-0000D631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759" name="AutoShape 2" descr="http://www.pyronix.com/images/products/0">
          <a:extLst>
            <a:ext uri="{FF2B5EF4-FFF2-40B4-BE49-F238E27FC236}">
              <a16:creationId xmlns:a16="http://schemas.microsoft.com/office/drawing/2014/main" id="{00000000-0008-0000-0800-0000D7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760" name="AutoShape 3" descr="http://www.pyronix.com/images/products/0">
          <a:extLst>
            <a:ext uri="{FF2B5EF4-FFF2-40B4-BE49-F238E27FC236}">
              <a16:creationId xmlns:a16="http://schemas.microsoft.com/office/drawing/2014/main" id="{00000000-0008-0000-0800-0000D8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761" name="AutoShape 2" descr="http://www.pyronix.com/images/products/0">
          <a:extLst>
            <a:ext uri="{FF2B5EF4-FFF2-40B4-BE49-F238E27FC236}">
              <a16:creationId xmlns:a16="http://schemas.microsoft.com/office/drawing/2014/main" id="{00000000-0008-0000-0800-0000D9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762" name="AutoShape 3" descr="http://www.pyronix.com/images/products/0">
          <a:extLst>
            <a:ext uri="{FF2B5EF4-FFF2-40B4-BE49-F238E27FC236}">
              <a16:creationId xmlns:a16="http://schemas.microsoft.com/office/drawing/2014/main" id="{00000000-0008-0000-0800-0000DA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763" name="AutoShape 3" descr="http://www.pyronix.com/images/products/0">
          <a:extLst>
            <a:ext uri="{FF2B5EF4-FFF2-40B4-BE49-F238E27FC236}">
              <a16:creationId xmlns:a16="http://schemas.microsoft.com/office/drawing/2014/main" id="{00000000-0008-0000-0800-0000DB31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764" name="AutoShape 2" descr="http://www.pyronix.com/images/products/0">
          <a:extLst>
            <a:ext uri="{FF2B5EF4-FFF2-40B4-BE49-F238E27FC236}">
              <a16:creationId xmlns:a16="http://schemas.microsoft.com/office/drawing/2014/main" id="{00000000-0008-0000-0800-0000DC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765" name="AutoShape 3" descr="http://www.pyronix.com/images/products/0">
          <a:extLst>
            <a:ext uri="{FF2B5EF4-FFF2-40B4-BE49-F238E27FC236}">
              <a16:creationId xmlns:a16="http://schemas.microsoft.com/office/drawing/2014/main" id="{00000000-0008-0000-0800-0000DD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766" name="AutoShape 2" descr="http://www.pyronix.com/images/products/0">
          <a:extLst>
            <a:ext uri="{FF2B5EF4-FFF2-40B4-BE49-F238E27FC236}">
              <a16:creationId xmlns:a16="http://schemas.microsoft.com/office/drawing/2014/main" id="{00000000-0008-0000-0800-0000DE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767" name="AutoShape 3" descr="http://www.pyronix.com/images/products/0">
          <a:extLst>
            <a:ext uri="{FF2B5EF4-FFF2-40B4-BE49-F238E27FC236}">
              <a16:creationId xmlns:a16="http://schemas.microsoft.com/office/drawing/2014/main" id="{00000000-0008-0000-0800-0000DF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768" name="AutoShape 2" descr="http://www.pyronix.com/images/products/0">
          <a:extLst>
            <a:ext uri="{FF2B5EF4-FFF2-40B4-BE49-F238E27FC236}">
              <a16:creationId xmlns:a16="http://schemas.microsoft.com/office/drawing/2014/main" id="{00000000-0008-0000-0800-0000E031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769" name="AutoShape 3" descr="http://www.pyronix.com/images/products/0">
          <a:extLst>
            <a:ext uri="{FF2B5EF4-FFF2-40B4-BE49-F238E27FC236}">
              <a16:creationId xmlns:a16="http://schemas.microsoft.com/office/drawing/2014/main" id="{00000000-0008-0000-0800-0000E131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770" name="AutoShape 2" descr="http://www.pyronix.com/images/products/0">
          <a:extLst>
            <a:ext uri="{FF2B5EF4-FFF2-40B4-BE49-F238E27FC236}">
              <a16:creationId xmlns:a16="http://schemas.microsoft.com/office/drawing/2014/main" id="{00000000-0008-0000-0800-0000E2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771" name="AutoShape 3" descr="http://www.pyronix.com/images/products/0">
          <a:extLst>
            <a:ext uri="{FF2B5EF4-FFF2-40B4-BE49-F238E27FC236}">
              <a16:creationId xmlns:a16="http://schemas.microsoft.com/office/drawing/2014/main" id="{00000000-0008-0000-0800-0000E3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772" name="AutoShape 2" descr="http://www.pyronix.com/images/products/0">
          <a:extLst>
            <a:ext uri="{FF2B5EF4-FFF2-40B4-BE49-F238E27FC236}">
              <a16:creationId xmlns:a16="http://schemas.microsoft.com/office/drawing/2014/main" id="{00000000-0008-0000-0800-0000E4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773" name="AutoShape 3" descr="http://www.pyronix.com/images/products/0">
          <a:extLst>
            <a:ext uri="{FF2B5EF4-FFF2-40B4-BE49-F238E27FC236}">
              <a16:creationId xmlns:a16="http://schemas.microsoft.com/office/drawing/2014/main" id="{00000000-0008-0000-0800-0000E5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774" name="AutoShape 3" descr="http://www.pyronix.com/images/products/0">
          <a:extLst>
            <a:ext uri="{FF2B5EF4-FFF2-40B4-BE49-F238E27FC236}">
              <a16:creationId xmlns:a16="http://schemas.microsoft.com/office/drawing/2014/main" id="{00000000-0008-0000-0800-0000E631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775" name="AutoShape 2" descr="http://www.pyronix.com/images/products/0">
          <a:extLst>
            <a:ext uri="{FF2B5EF4-FFF2-40B4-BE49-F238E27FC236}">
              <a16:creationId xmlns:a16="http://schemas.microsoft.com/office/drawing/2014/main" id="{00000000-0008-0000-0800-0000E7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776" name="AutoShape 3" descr="http://www.pyronix.com/images/products/0">
          <a:extLst>
            <a:ext uri="{FF2B5EF4-FFF2-40B4-BE49-F238E27FC236}">
              <a16:creationId xmlns:a16="http://schemas.microsoft.com/office/drawing/2014/main" id="{00000000-0008-0000-0800-0000E8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777" name="AutoShape 2" descr="http://www.pyronix.com/images/products/0">
          <a:extLst>
            <a:ext uri="{FF2B5EF4-FFF2-40B4-BE49-F238E27FC236}">
              <a16:creationId xmlns:a16="http://schemas.microsoft.com/office/drawing/2014/main" id="{00000000-0008-0000-0800-0000E9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778" name="AutoShape 3" descr="http://www.pyronix.com/images/products/0">
          <a:extLst>
            <a:ext uri="{FF2B5EF4-FFF2-40B4-BE49-F238E27FC236}">
              <a16:creationId xmlns:a16="http://schemas.microsoft.com/office/drawing/2014/main" id="{00000000-0008-0000-0800-0000EA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779" name="AutoShape 2" descr="http://www.pyronix.com/images/products/0">
          <a:extLst>
            <a:ext uri="{FF2B5EF4-FFF2-40B4-BE49-F238E27FC236}">
              <a16:creationId xmlns:a16="http://schemas.microsoft.com/office/drawing/2014/main" id="{00000000-0008-0000-0800-0000EB31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780" name="AutoShape 3" descr="http://www.pyronix.com/images/products/0">
          <a:extLst>
            <a:ext uri="{FF2B5EF4-FFF2-40B4-BE49-F238E27FC236}">
              <a16:creationId xmlns:a16="http://schemas.microsoft.com/office/drawing/2014/main" id="{00000000-0008-0000-0800-0000EC31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781" name="AutoShape 2" descr="http://www.pyronix.com/images/products/0">
          <a:extLst>
            <a:ext uri="{FF2B5EF4-FFF2-40B4-BE49-F238E27FC236}">
              <a16:creationId xmlns:a16="http://schemas.microsoft.com/office/drawing/2014/main" id="{00000000-0008-0000-0800-0000ED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782" name="AutoShape 3" descr="http://www.pyronix.com/images/products/0">
          <a:extLst>
            <a:ext uri="{FF2B5EF4-FFF2-40B4-BE49-F238E27FC236}">
              <a16:creationId xmlns:a16="http://schemas.microsoft.com/office/drawing/2014/main" id="{00000000-0008-0000-0800-0000EE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783" name="AutoShape 2" descr="http://www.pyronix.com/images/products/0">
          <a:extLst>
            <a:ext uri="{FF2B5EF4-FFF2-40B4-BE49-F238E27FC236}">
              <a16:creationId xmlns:a16="http://schemas.microsoft.com/office/drawing/2014/main" id="{00000000-0008-0000-0800-0000EF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784" name="AutoShape 3" descr="http://www.pyronix.com/images/products/0">
          <a:extLst>
            <a:ext uri="{FF2B5EF4-FFF2-40B4-BE49-F238E27FC236}">
              <a16:creationId xmlns:a16="http://schemas.microsoft.com/office/drawing/2014/main" id="{00000000-0008-0000-0800-0000F0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785" name="AutoShape 3" descr="http://www.pyronix.com/images/products/0">
          <a:extLst>
            <a:ext uri="{FF2B5EF4-FFF2-40B4-BE49-F238E27FC236}">
              <a16:creationId xmlns:a16="http://schemas.microsoft.com/office/drawing/2014/main" id="{00000000-0008-0000-0800-0000F131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786" name="AutoShape 2" descr="http://www.pyronix.com/images/products/0">
          <a:extLst>
            <a:ext uri="{FF2B5EF4-FFF2-40B4-BE49-F238E27FC236}">
              <a16:creationId xmlns:a16="http://schemas.microsoft.com/office/drawing/2014/main" id="{00000000-0008-0000-0800-0000F2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787" name="AutoShape 3" descr="http://www.pyronix.com/images/products/0">
          <a:extLst>
            <a:ext uri="{FF2B5EF4-FFF2-40B4-BE49-F238E27FC236}">
              <a16:creationId xmlns:a16="http://schemas.microsoft.com/office/drawing/2014/main" id="{00000000-0008-0000-0800-0000F3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788" name="AutoShape 2" descr="http://www.pyronix.com/images/products/0">
          <a:extLst>
            <a:ext uri="{FF2B5EF4-FFF2-40B4-BE49-F238E27FC236}">
              <a16:creationId xmlns:a16="http://schemas.microsoft.com/office/drawing/2014/main" id="{00000000-0008-0000-0800-0000F4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789" name="AutoShape 3" descr="http://www.pyronix.com/images/products/0">
          <a:extLst>
            <a:ext uri="{FF2B5EF4-FFF2-40B4-BE49-F238E27FC236}">
              <a16:creationId xmlns:a16="http://schemas.microsoft.com/office/drawing/2014/main" id="{00000000-0008-0000-0800-0000F5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790" name="AutoShape 2" descr="http://www.pyronix.com/images/products/0">
          <a:extLst>
            <a:ext uri="{FF2B5EF4-FFF2-40B4-BE49-F238E27FC236}">
              <a16:creationId xmlns:a16="http://schemas.microsoft.com/office/drawing/2014/main" id="{00000000-0008-0000-0800-0000F631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791" name="AutoShape 3" descr="http://www.pyronix.com/images/products/0">
          <a:extLst>
            <a:ext uri="{FF2B5EF4-FFF2-40B4-BE49-F238E27FC236}">
              <a16:creationId xmlns:a16="http://schemas.microsoft.com/office/drawing/2014/main" id="{00000000-0008-0000-0800-0000F731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792" name="AutoShape 2" descr="http://www.pyronix.com/images/products/0">
          <a:extLst>
            <a:ext uri="{FF2B5EF4-FFF2-40B4-BE49-F238E27FC236}">
              <a16:creationId xmlns:a16="http://schemas.microsoft.com/office/drawing/2014/main" id="{00000000-0008-0000-0800-0000F8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793" name="AutoShape 3" descr="http://www.pyronix.com/images/products/0">
          <a:extLst>
            <a:ext uri="{FF2B5EF4-FFF2-40B4-BE49-F238E27FC236}">
              <a16:creationId xmlns:a16="http://schemas.microsoft.com/office/drawing/2014/main" id="{00000000-0008-0000-0800-0000F9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794" name="AutoShape 2" descr="http://www.pyronix.com/images/products/0">
          <a:extLst>
            <a:ext uri="{FF2B5EF4-FFF2-40B4-BE49-F238E27FC236}">
              <a16:creationId xmlns:a16="http://schemas.microsoft.com/office/drawing/2014/main" id="{00000000-0008-0000-0800-0000FA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795" name="AutoShape 3" descr="http://www.pyronix.com/images/products/0">
          <a:extLst>
            <a:ext uri="{FF2B5EF4-FFF2-40B4-BE49-F238E27FC236}">
              <a16:creationId xmlns:a16="http://schemas.microsoft.com/office/drawing/2014/main" id="{00000000-0008-0000-0800-0000FB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796" name="AutoShape 3" descr="http://www.pyronix.com/images/products/0">
          <a:extLst>
            <a:ext uri="{FF2B5EF4-FFF2-40B4-BE49-F238E27FC236}">
              <a16:creationId xmlns:a16="http://schemas.microsoft.com/office/drawing/2014/main" id="{00000000-0008-0000-0800-0000FC31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797" name="AutoShape 2" descr="http://www.pyronix.com/images/products/0">
          <a:extLst>
            <a:ext uri="{FF2B5EF4-FFF2-40B4-BE49-F238E27FC236}">
              <a16:creationId xmlns:a16="http://schemas.microsoft.com/office/drawing/2014/main" id="{00000000-0008-0000-0800-0000FD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798" name="AutoShape 3" descr="http://www.pyronix.com/images/products/0">
          <a:extLst>
            <a:ext uri="{FF2B5EF4-FFF2-40B4-BE49-F238E27FC236}">
              <a16:creationId xmlns:a16="http://schemas.microsoft.com/office/drawing/2014/main" id="{00000000-0008-0000-0800-0000FE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799" name="AutoShape 2" descr="http://www.pyronix.com/images/products/0">
          <a:extLst>
            <a:ext uri="{FF2B5EF4-FFF2-40B4-BE49-F238E27FC236}">
              <a16:creationId xmlns:a16="http://schemas.microsoft.com/office/drawing/2014/main" id="{00000000-0008-0000-0800-0000FF31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800" name="AutoShape 3" descr="http://www.pyronix.com/images/products/0">
          <a:extLst>
            <a:ext uri="{FF2B5EF4-FFF2-40B4-BE49-F238E27FC236}">
              <a16:creationId xmlns:a16="http://schemas.microsoft.com/office/drawing/2014/main" id="{00000000-0008-0000-0800-00000032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801" name="AutoShape 2" descr="http://www.pyronix.com/images/products/0">
          <a:extLst>
            <a:ext uri="{FF2B5EF4-FFF2-40B4-BE49-F238E27FC236}">
              <a16:creationId xmlns:a16="http://schemas.microsoft.com/office/drawing/2014/main" id="{00000000-0008-0000-0800-00000132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802" name="AutoShape 3" descr="http://www.pyronix.com/images/products/0">
          <a:extLst>
            <a:ext uri="{FF2B5EF4-FFF2-40B4-BE49-F238E27FC236}">
              <a16:creationId xmlns:a16="http://schemas.microsoft.com/office/drawing/2014/main" id="{00000000-0008-0000-0800-00000232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803" name="AutoShape 2" descr="http://www.pyronix.com/images/products/0">
          <a:extLst>
            <a:ext uri="{FF2B5EF4-FFF2-40B4-BE49-F238E27FC236}">
              <a16:creationId xmlns:a16="http://schemas.microsoft.com/office/drawing/2014/main" id="{00000000-0008-0000-0800-00000332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804" name="AutoShape 3" descr="http://www.pyronix.com/images/products/0">
          <a:extLst>
            <a:ext uri="{FF2B5EF4-FFF2-40B4-BE49-F238E27FC236}">
              <a16:creationId xmlns:a16="http://schemas.microsoft.com/office/drawing/2014/main" id="{00000000-0008-0000-0800-00000432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805" name="AutoShape 2" descr="http://www.pyronix.com/images/products/0">
          <a:extLst>
            <a:ext uri="{FF2B5EF4-FFF2-40B4-BE49-F238E27FC236}">
              <a16:creationId xmlns:a16="http://schemas.microsoft.com/office/drawing/2014/main" id="{00000000-0008-0000-0800-00000532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806" name="AutoShape 3" descr="http://www.pyronix.com/images/products/0">
          <a:extLst>
            <a:ext uri="{FF2B5EF4-FFF2-40B4-BE49-F238E27FC236}">
              <a16:creationId xmlns:a16="http://schemas.microsoft.com/office/drawing/2014/main" id="{00000000-0008-0000-0800-00000632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807" name="AutoShape 3" descr="http://www.pyronix.com/images/products/0">
          <a:extLst>
            <a:ext uri="{FF2B5EF4-FFF2-40B4-BE49-F238E27FC236}">
              <a16:creationId xmlns:a16="http://schemas.microsoft.com/office/drawing/2014/main" id="{00000000-0008-0000-0800-00000732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808" name="AutoShape 2" descr="http://www.pyronix.com/images/products/0">
          <a:extLst>
            <a:ext uri="{FF2B5EF4-FFF2-40B4-BE49-F238E27FC236}">
              <a16:creationId xmlns:a16="http://schemas.microsoft.com/office/drawing/2014/main" id="{00000000-0008-0000-0800-00000832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809" name="AutoShape 3" descr="http://www.pyronix.com/images/products/0">
          <a:extLst>
            <a:ext uri="{FF2B5EF4-FFF2-40B4-BE49-F238E27FC236}">
              <a16:creationId xmlns:a16="http://schemas.microsoft.com/office/drawing/2014/main" id="{00000000-0008-0000-0800-00000932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810" name="AutoShape 2" descr="http://www.pyronix.com/images/products/0">
          <a:extLst>
            <a:ext uri="{FF2B5EF4-FFF2-40B4-BE49-F238E27FC236}">
              <a16:creationId xmlns:a16="http://schemas.microsoft.com/office/drawing/2014/main" id="{00000000-0008-0000-0800-00000A32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811" name="AutoShape 3" descr="http://www.pyronix.com/images/products/0">
          <a:extLst>
            <a:ext uri="{FF2B5EF4-FFF2-40B4-BE49-F238E27FC236}">
              <a16:creationId xmlns:a16="http://schemas.microsoft.com/office/drawing/2014/main" id="{00000000-0008-0000-0800-00000B32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812" name="AutoShape 2" descr="http://www.pyronix.com/images/products/0">
          <a:extLst>
            <a:ext uri="{FF2B5EF4-FFF2-40B4-BE49-F238E27FC236}">
              <a16:creationId xmlns:a16="http://schemas.microsoft.com/office/drawing/2014/main" id="{00000000-0008-0000-0800-00000C32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813" name="AutoShape 3" descr="http://www.pyronix.com/images/products/0">
          <a:extLst>
            <a:ext uri="{FF2B5EF4-FFF2-40B4-BE49-F238E27FC236}">
              <a16:creationId xmlns:a16="http://schemas.microsoft.com/office/drawing/2014/main" id="{00000000-0008-0000-0800-00000D32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814" name="AutoShape 2" descr="http://www.pyronix.com/images/products/0">
          <a:extLst>
            <a:ext uri="{FF2B5EF4-FFF2-40B4-BE49-F238E27FC236}">
              <a16:creationId xmlns:a16="http://schemas.microsoft.com/office/drawing/2014/main" id="{00000000-0008-0000-0800-00000E32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815" name="AutoShape 3" descr="http://www.pyronix.com/images/products/0">
          <a:extLst>
            <a:ext uri="{FF2B5EF4-FFF2-40B4-BE49-F238E27FC236}">
              <a16:creationId xmlns:a16="http://schemas.microsoft.com/office/drawing/2014/main" id="{00000000-0008-0000-0800-00000F32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816" name="AutoShape 2" descr="http://www.pyronix.com/images/products/0">
          <a:extLst>
            <a:ext uri="{FF2B5EF4-FFF2-40B4-BE49-F238E27FC236}">
              <a16:creationId xmlns:a16="http://schemas.microsoft.com/office/drawing/2014/main" id="{00000000-0008-0000-0800-00001032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817" name="AutoShape 3" descr="http://www.pyronix.com/images/products/0">
          <a:extLst>
            <a:ext uri="{FF2B5EF4-FFF2-40B4-BE49-F238E27FC236}">
              <a16:creationId xmlns:a16="http://schemas.microsoft.com/office/drawing/2014/main" id="{00000000-0008-0000-0800-00001132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818" name="AutoShape 3" descr="http://www.pyronix.com/images/products/0">
          <a:extLst>
            <a:ext uri="{FF2B5EF4-FFF2-40B4-BE49-F238E27FC236}">
              <a16:creationId xmlns:a16="http://schemas.microsoft.com/office/drawing/2014/main" id="{00000000-0008-0000-0800-00001232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819" name="AutoShape 2" descr="http://www.pyronix.com/images/products/0">
          <a:extLst>
            <a:ext uri="{FF2B5EF4-FFF2-40B4-BE49-F238E27FC236}">
              <a16:creationId xmlns:a16="http://schemas.microsoft.com/office/drawing/2014/main" id="{00000000-0008-0000-0800-00001332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820" name="AutoShape 3" descr="http://www.pyronix.com/images/products/0">
          <a:extLst>
            <a:ext uri="{FF2B5EF4-FFF2-40B4-BE49-F238E27FC236}">
              <a16:creationId xmlns:a16="http://schemas.microsoft.com/office/drawing/2014/main" id="{00000000-0008-0000-0800-00001432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821" name="AutoShape 2" descr="http://www.pyronix.com/images/products/0">
          <a:extLst>
            <a:ext uri="{FF2B5EF4-FFF2-40B4-BE49-F238E27FC236}">
              <a16:creationId xmlns:a16="http://schemas.microsoft.com/office/drawing/2014/main" id="{00000000-0008-0000-0800-00001532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822" name="AutoShape 3" descr="http://www.pyronix.com/images/products/0">
          <a:extLst>
            <a:ext uri="{FF2B5EF4-FFF2-40B4-BE49-F238E27FC236}">
              <a16:creationId xmlns:a16="http://schemas.microsoft.com/office/drawing/2014/main" id="{00000000-0008-0000-0800-00001632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823" name="AutoShape 2" descr="http://www.pyronix.com/images/products/0">
          <a:extLst>
            <a:ext uri="{FF2B5EF4-FFF2-40B4-BE49-F238E27FC236}">
              <a16:creationId xmlns:a16="http://schemas.microsoft.com/office/drawing/2014/main" id="{00000000-0008-0000-0800-00001732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824" name="AutoShape 3" descr="http://www.pyronix.com/images/products/0">
          <a:extLst>
            <a:ext uri="{FF2B5EF4-FFF2-40B4-BE49-F238E27FC236}">
              <a16:creationId xmlns:a16="http://schemas.microsoft.com/office/drawing/2014/main" id="{00000000-0008-0000-0800-00001832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825" name="AutoShape 2" descr="http://www.pyronix.com/images/products/0">
          <a:extLst>
            <a:ext uri="{FF2B5EF4-FFF2-40B4-BE49-F238E27FC236}">
              <a16:creationId xmlns:a16="http://schemas.microsoft.com/office/drawing/2014/main" id="{00000000-0008-0000-0800-00001932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826" name="AutoShape 3" descr="http://www.pyronix.com/images/products/0">
          <a:extLst>
            <a:ext uri="{FF2B5EF4-FFF2-40B4-BE49-F238E27FC236}">
              <a16:creationId xmlns:a16="http://schemas.microsoft.com/office/drawing/2014/main" id="{00000000-0008-0000-0800-00001A32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827" name="AutoShape 2" descr="http://www.pyronix.com/images/products/0">
          <a:extLst>
            <a:ext uri="{FF2B5EF4-FFF2-40B4-BE49-F238E27FC236}">
              <a16:creationId xmlns:a16="http://schemas.microsoft.com/office/drawing/2014/main" id="{00000000-0008-0000-0800-00001B32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828" name="AutoShape 3" descr="http://www.pyronix.com/images/products/0">
          <a:extLst>
            <a:ext uri="{FF2B5EF4-FFF2-40B4-BE49-F238E27FC236}">
              <a16:creationId xmlns:a16="http://schemas.microsoft.com/office/drawing/2014/main" id="{00000000-0008-0000-0800-00001C32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829" name="AutoShape 3" descr="http://www.pyronix.com/images/products/0">
          <a:extLst>
            <a:ext uri="{FF2B5EF4-FFF2-40B4-BE49-F238E27FC236}">
              <a16:creationId xmlns:a16="http://schemas.microsoft.com/office/drawing/2014/main" id="{00000000-0008-0000-0800-00001D32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830" name="AutoShape 2" descr="http://www.pyronix.com/images/products/0">
          <a:extLst>
            <a:ext uri="{FF2B5EF4-FFF2-40B4-BE49-F238E27FC236}">
              <a16:creationId xmlns:a16="http://schemas.microsoft.com/office/drawing/2014/main" id="{00000000-0008-0000-0800-00001E32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831" name="AutoShape 3" descr="http://www.pyronix.com/images/products/0">
          <a:extLst>
            <a:ext uri="{FF2B5EF4-FFF2-40B4-BE49-F238E27FC236}">
              <a16:creationId xmlns:a16="http://schemas.microsoft.com/office/drawing/2014/main" id="{00000000-0008-0000-0800-00001F32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832" name="AutoShape 2" descr="http://www.pyronix.com/images/products/0">
          <a:extLst>
            <a:ext uri="{FF2B5EF4-FFF2-40B4-BE49-F238E27FC236}">
              <a16:creationId xmlns:a16="http://schemas.microsoft.com/office/drawing/2014/main" id="{00000000-0008-0000-0800-00002032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833" name="AutoShape 3" descr="http://www.pyronix.com/images/products/0">
          <a:extLst>
            <a:ext uri="{FF2B5EF4-FFF2-40B4-BE49-F238E27FC236}">
              <a16:creationId xmlns:a16="http://schemas.microsoft.com/office/drawing/2014/main" id="{00000000-0008-0000-0800-00002132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834" name="AutoShape 2" descr="http://www.pyronix.com/images/products/0">
          <a:extLst>
            <a:ext uri="{FF2B5EF4-FFF2-40B4-BE49-F238E27FC236}">
              <a16:creationId xmlns:a16="http://schemas.microsoft.com/office/drawing/2014/main" id="{00000000-0008-0000-0800-00002232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835" name="AutoShape 3" descr="http://www.pyronix.com/images/products/0">
          <a:extLst>
            <a:ext uri="{FF2B5EF4-FFF2-40B4-BE49-F238E27FC236}">
              <a16:creationId xmlns:a16="http://schemas.microsoft.com/office/drawing/2014/main" id="{00000000-0008-0000-0800-00002332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836" name="AutoShape 2" descr="http://www.pyronix.com/images/products/0">
          <a:extLst>
            <a:ext uri="{FF2B5EF4-FFF2-40B4-BE49-F238E27FC236}">
              <a16:creationId xmlns:a16="http://schemas.microsoft.com/office/drawing/2014/main" id="{00000000-0008-0000-0800-00002432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837" name="AutoShape 3" descr="http://www.pyronix.com/images/products/0">
          <a:extLst>
            <a:ext uri="{FF2B5EF4-FFF2-40B4-BE49-F238E27FC236}">
              <a16:creationId xmlns:a16="http://schemas.microsoft.com/office/drawing/2014/main" id="{00000000-0008-0000-0800-00002532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838" name="AutoShape 2" descr="http://www.pyronix.com/images/products/0">
          <a:extLst>
            <a:ext uri="{FF2B5EF4-FFF2-40B4-BE49-F238E27FC236}">
              <a16:creationId xmlns:a16="http://schemas.microsoft.com/office/drawing/2014/main" id="{00000000-0008-0000-0800-00002632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839" name="AutoShape 3" descr="http://www.pyronix.com/images/products/0">
          <a:extLst>
            <a:ext uri="{FF2B5EF4-FFF2-40B4-BE49-F238E27FC236}">
              <a16:creationId xmlns:a16="http://schemas.microsoft.com/office/drawing/2014/main" id="{00000000-0008-0000-0800-00002732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840" name="AutoShape 3" descr="http://www.pyronix.com/images/products/0">
          <a:extLst>
            <a:ext uri="{FF2B5EF4-FFF2-40B4-BE49-F238E27FC236}">
              <a16:creationId xmlns:a16="http://schemas.microsoft.com/office/drawing/2014/main" id="{00000000-0008-0000-0800-00002832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841" name="AutoShape 2" descr="http://www.pyronix.com/images/products/0">
          <a:extLst>
            <a:ext uri="{FF2B5EF4-FFF2-40B4-BE49-F238E27FC236}">
              <a16:creationId xmlns:a16="http://schemas.microsoft.com/office/drawing/2014/main" id="{00000000-0008-0000-0800-00002932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842" name="AutoShape 3" descr="http://www.pyronix.com/images/products/0">
          <a:extLst>
            <a:ext uri="{FF2B5EF4-FFF2-40B4-BE49-F238E27FC236}">
              <a16:creationId xmlns:a16="http://schemas.microsoft.com/office/drawing/2014/main" id="{00000000-0008-0000-0800-00002A32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843" name="AutoShape 2" descr="http://www.pyronix.com/images/products/0">
          <a:extLst>
            <a:ext uri="{FF2B5EF4-FFF2-40B4-BE49-F238E27FC236}">
              <a16:creationId xmlns:a16="http://schemas.microsoft.com/office/drawing/2014/main" id="{00000000-0008-0000-0800-00002B32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844" name="AutoShape 3" descr="http://www.pyronix.com/images/products/0">
          <a:extLst>
            <a:ext uri="{FF2B5EF4-FFF2-40B4-BE49-F238E27FC236}">
              <a16:creationId xmlns:a16="http://schemas.microsoft.com/office/drawing/2014/main" id="{00000000-0008-0000-0800-00002C32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845" name="AutoShape 2" descr="http://www.pyronix.com/images/products/0">
          <a:extLst>
            <a:ext uri="{FF2B5EF4-FFF2-40B4-BE49-F238E27FC236}">
              <a16:creationId xmlns:a16="http://schemas.microsoft.com/office/drawing/2014/main" id="{00000000-0008-0000-0800-00002D32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846" name="AutoShape 3" descr="http://www.pyronix.com/images/products/0">
          <a:extLst>
            <a:ext uri="{FF2B5EF4-FFF2-40B4-BE49-F238E27FC236}">
              <a16:creationId xmlns:a16="http://schemas.microsoft.com/office/drawing/2014/main" id="{00000000-0008-0000-0800-00002E32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847" name="AutoShape 2" descr="http://www.pyronix.com/images/products/0">
          <a:extLst>
            <a:ext uri="{FF2B5EF4-FFF2-40B4-BE49-F238E27FC236}">
              <a16:creationId xmlns:a16="http://schemas.microsoft.com/office/drawing/2014/main" id="{00000000-0008-0000-0800-00002F32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848" name="AutoShape 3" descr="http://www.pyronix.com/images/products/0">
          <a:extLst>
            <a:ext uri="{FF2B5EF4-FFF2-40B4-BE49-F238E27FC236}">
              <a16:creationId xmlns:a16="http://schemas.microsoft.com/office/drawing/2014/main" id="{00000000-0008-0000-0800-00003032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849" name="AutoShape 2" descr="http://www.pyronix.com/images/products/0">
          <a:extLst>
            <a:ext uri="{FF2B5EF4-FFF2-40B4-BE49-F238E27FC236}">
              <a16:creationId xmlns:a16="http://schemas.microsoft.com/office/drawing/2014/main" id="{00000000-0008-0000-0800-00003132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850" name="AutoShape 3" descr="http://www.pyronix.com/images/products/0">
          <a:extLst>
            <a:ext uri="{FF2B5EF4-FFF2-40B4-BE49-F238E27FC236}">
              <a16:creationId xmlns:a16="http://schemas.microsoft.com/office/drawing/2014/main" id="{00000000-0008-0000-0800-00003232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851" name="AutoShape 3" descr="http://www.pyronix.com/images/products/0">
          <a:extLst>
            <a:ext uri="{FF2B5EF4-FFF2-40B4-BE49-F238E27FC236}">
              <a16:creationId xmlns:a16="http://schemas.microsoft.com/office/drawing/2014/main" id="{00000000-0008-0000-0800-00003332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852" name="AutoShape 2" descr="http://www.pyronix.com/images/products/0">
          <a:extLst>
            <a:ext uri="{FF2B5EF4-FFF2-40B4-BE49-F238E27FC236}">
              <a16:creationId xmlns:a16="http://schemas.microsoft.com/office/drawing/2014/main" id="{00000000-0008-0000-0800-00003432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853" name="AutoShape 3" descr="http://www.pyronix.com/images/products/0">
          <a:extLst>
            <a:ext uri="{FF2B5EF4-FFF2-40B4-BE49-F238E27FC236}">
              <a16:creationId xmlns:a16="http://schemas.microsoft.com/office/drawing/2014/main" id="{00000000-0008-0000-0800-00003532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854" name="AutoShape 2" descr="http://www.pyronix.com/images/products/0">
          <a:extLst>
            <a:ext uri="{FF2B5EF4-FFF2-40B4-BE49-F238E27FC236}">
              <a16:creationId xmlns:a16="http://schemas.microsoft.com/office/drawing/2014/main" id="{00000000-0008-0000-0800-00003632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855" name="AutoShape 3" descr="http://www.pyronix.com/images/products/0">
          <a:extLst>
            <a:ext uri="{FF2B5EF4-FFF2-40B4-BE49-F238E27FC236}">
              <a16:creationId xmlns:a16="http://schemas.microsoft.com/office/drawing/2014/main" id="{00000000-0008-0000-0800-00003732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856" name="AutoShape 2" descr="http://www.pyronix.com/images/products/0">
          <a:extLst>
            <a:ext uri="{FF2B5EF4-FFF2-40B4-BE49-F238E27FC236}">
              <a16:creationId xmlns:a16="http://schemas.microsoft.com/office/drawing/2014/main" id="{00000000-0008-0000-0800-00003832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857" name="AutoShape 3" descr="http://www.pyronix.com/images/products/0">
          <a:extLst>
            <a:ext uri="{FF2B5EF4-FFF2-40B4-BE49-F238E27FC236}">
              <a16:creationId xmlns:a16="http://schemas.microsoft.com/office/drawing/2014/main" id="{00000000-0008-0000-0800-00003932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858" name="AutoShape 2" descr="http://www.pyronix.com/images/products/0">
          <a:extLst>
            <a:ext uri="{FF2B5EF4-FFF2-40B4-BE49-F238E27FC236}">
              <a16:creationId xmlns:a16="http://schemas.microsoft.com/office/drawing/2014/main" id="{00000000-0008-0000-0800-00003A32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859" name="AutoShape 3" descr="http://www.pyronix.com/images/products/0">
          <a:extLst>
            <a:ext uri="{FF2B5EF4-FFF2-40B4-BE49-F238E27FC236}">
              <a16:creationId xmlns:a16="http://schemas.microsoft.com/office/drawing/2014/main" id="{00000000-0008-0000-0800-00003B32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860" name="AutoShape 2" descr="http://www.pyronix.com/images/products/0">
          <a:extLst>
            <a:ext uri="{FF2B5EF4-FFF2-40B4-BE49-F238E27FC236}">
              <a16:creationId xmlns:a16="http://schemas.microsoft.com/office/drawing/2014/main" id="{00000000-0008-0000-0800-00003C32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861" name="AutoShape 3" descr="http://www.pyronix.com/images/products/0">
          <a:extLst>
            <a:ext uri="{FF2B5EF4-FFF2-40B4-BE49-F238E27FC236}">
              <a16:creationId xmlns:a16="http://schemas.microsoft.com/office/drawing/2014/main" id="{00000000-0008-0000-0800-00003D32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298450"/>
    <xdr:sp macro="" textlink="">
      <xdr:nvSpPr>
        <xdr:cNvPr id="12862" name="AutoShape 3" descr="http://www.pyronix.com/images/products/0">
          <a:extLst>
            <a:ext uri="{FF2B5EF4-FFF2-40B4-BE49-F238E27FC236}">
              <a16:creationId xmlns:a16="http://schemas.microsoft.com/office/drawing/2014/main" id="{00000000-0008-0000-0800-00003E320000}"/>
            </a:ext>
          </a:extLst>
        </xdr:cNvPr>
        <xdr:cNvSpPr>
          <a:spLocks noChangeAspect="1" noChangeArrowheads="1"/>
        </xdr:cNvSpPr>
      </xdr:nvSpPr>
      <xdr:spPr bwMode="auto">
        <a:xfrm>
          <a:off x="0" y="514426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863" name="AutoShape 2" descr="http://www.pyronix.com/images/products/0">
          <a:extLst>
            <a:ext uri="{FF2B5EF4-FFF2-40B4-BE49-F238E27FC236}">
              <a16:creationId xmlns:a16="http://schemas.microsoft.com/office/drawing/2014/main" id="{00000000-0008-0000-0800-00003F32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864" name="AutoShape 3" descr="http://www.pyronix.com/images/products/0">
          <a:extLst>
            <a:ext uri="{FF2B5EF4-FFF2-40B4-BE49-F238E27FC236}">
              <a16:creationId xmlns:a16="http://schemas.microsoft.com/office/drawing/2014/main" id="{00000000-0008-0000-0800-00004032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865" name="AutoShape 2" descr="http://www.pyronix.com/images/products/0">
          <a:extLst>
            <a:ext uri="{FF2B5EF4-FFF2-40B4-BE49-F238E27FC236}">
              <a16:creationId xmlns:a16="http://schemas.microsoft.com/office/drawing/2014/main" id="{00000000-0008-0000-0800-00004132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1625"/>
    <xdr:sp macro="" textlink="">
      <xdr:nvSpPr>
        <xdr:cNvPr id="12866" name="AutoShape 3" descr="http://www.pyronix.com/images/products/0">
          <a:extLst>
            <a:ext uri="{FF2B5EF4-FFF2-40B4-BE49-F238E27FC236}">
              <a16:creationId xmlns:a16="http://schemas.microsoft.com/office/drawing/2014/main" id="{00000000-0008-0000-0800-000042320000}"/>
            </a:ext>
          </a:extLst>
        </xdr:cNvPr>
        <xdr:cNvSpPr>
          <a:spLocks noChangeAspect="1" noChangeArrowheads="1"/>
        </xdr:cNvSpPr>
      </xdr:nvSpPr>
      <xdr:spPr bwMode="auto">
        <a:xfrm>
          <a:off x="0" y="514426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2867" name="AutoShape 2" descr="http://www.pyronix.com/images/products/0">
          <a:extLst>
            <a:ext uri="{FF2B5EF4-FFF2-40B4-BE49-F238E27FC236}">
              <a16:creationId xmlns:a16="http://schemas.microsoft.com/office/drawing/2014/main" id="{00000000-0008-0000-0800-00004332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2868" name="AutoShape 3" descr="http://www.pyronix.com/images/products/0">
          <a:extLst>
            <a:ext uri="{FF2B5EF4-FFF2-40B4-BE49-F238E27FC236}">
              <a16:creationId xmlns:a16="http://schemas.microsoft.com/office/drawing/2014/main" id="{00000000-0008-0000-0800-00004432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2869" name="AutoShape 2" descr="http://www.pyronix.com/images/products/0">
          <a:extLst>
            <a:ext uri="{FF2B5EF4-FFF2-40B4-BE49-F238E27FC236}">
              <a16:creationId xmlns:a16="http://schemas.microsoft.com/office/drawing/2014/main" id="{00000000-0008-0000-0800-000045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2870" name="AutoShape 3" descr="http://www.pyronix.com/images/products/0">
          <a:extLst>
            <a:ext uri="{FF2B5EF4-FFF2-40B4-BE49-F238E27FC236}">
              <a16:creationId xmlns:a16="http://schemas.microsoft.com/office/drawing/2014/main" id="{00000000-0008-0000-0800-000046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2871" name="AutoShape 2" descr="http://www.pyronix.com/images/products/0">
          <a:extLst>
            <a:ext uri="{FF2B5EF4-FFF2-40B4-BE49-F238E27FC236}">
              <a16:creationId xmlns:a16="http://schemas.microsoft.com/office/drawing/2014/main" id="{00000000-0008-0000-0800-000047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2872" name="AutoShape 3" descr="http://www.pyronix.com/images/products/0">
          <a:extLst>
            <a:ext uri="{FF2B5EF4-FFF2-40B4-BE49-F238E27FC236}">
              <a16:creationId xmlns:a16="http://schemas.microsoft.com/office/drawing/2014/main" id="{00000000-0008-0000-0800-000048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2873" name="AutoShape 3" descr="http://www.pyronix.com/images/products/0">
          <a:extLst>
            <a:ext uri="{FF2B5EF4-FFF2-40B4-BE49-F238E27FC236}">
              <a16:creationId xmlns:a16="http://schemas.microsoft.com/office/drawing/2014/main" id="{00000000-0008-0000-0800-00004932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2874" name="AutoShape 2" descr="http://www.pyronix.com/images/products/0">
          <a:extLst>
            <a:ext uri="{FF2B5EF4-FFF2-40B4-BE49-F238E27FC236}">
              <a16:creationId xmlns:a16="http://schemas.microsoft.com/office/drawing/2014/main" id="{00000000-0008-0000-0800-00004A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2875" name="AutoShape 3" descr="http://www.pyronix.com/images/products/0">
          <a:extLst>
            <a:ext uri="{FF2B5EF4-FFF2-40B4-BE49-F238E27FC236}">
              <a16:creationId xmlns:a16="http://schemas.microsoft.com/office/drawing/2014/main" id="{00000000-0008-0000-0800-00004B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2876" name="AutoShape 2" descr="http://www.pyronix.com/images/products/0">
          <a:extLst>
            <a:ext uri="{FF2B5EF4-FFF2-40B4-BE49-F238E27FC236}">
              <a16:creationId xmlns:a16="http://schemas.microsoft.com/office/drawing/2014/main" id="{00000000-0008-0000-0800-00004C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2877" name="AutoShape 3" descr="http://www.pyronix.com/images/products/0">
          <a:extLst>
            <a:ext uri="{FF2B5EF4-FFF2-40B4-BE49-F238E27FC236}">
              <a16:creationId xmlns:a16="http://schemas.microsoft.com/office/drawing/2014/main" id="{00000000-0008-0000-0800-00004D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2878" name="AutoShape 2" descr="http://www.pyronix.com/images/products/0">
          <a:extLst>
            <a:ext uri="{FF2B5EF4-FFF2-40B4-BE49-F238E27FC236}">
              <a16:creationId xmlns:a16="http://schemas.microsoft.com/office/drawing/2014/main" id="{00000000-0008-0000-0800-00004E32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2879" name="AutoShape 3" descr="http://www.pyronix.com/images/products/0">
          <a:extLst>
            <a:ext uri="{FF2B5EF4-FFF2-40B4-BE49-F238E27FC236}">
              <a16:creationId xmlns:a16="http://schemas.microsoft.com/office/drawing/2014/main" id="{00000000-0008-0000-0800-00004F32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2880" name="AutoShape 2" descr="http://www.pyronix.com/images/products/0">
          <a:extLst>
            <a:ext uri="{FF2B5EF4-FFF2-40B4-BE49-F238E27FC236}">
              <a16:creationId xmlns:a16="http://schemas.microsoft.com/office/drawing/2014/main" id="{00000000-0008-0000-0800-000050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2881" name="AutoShape 3" descr="http://www.pyronix.com/images/products/0">
          <a:extLst>
            <a:ext uri="{FF2B5EF4-FFF2-40B4-BE49-F238E27FC236}">
              <a16:creationId xmlns:a16="http://schemas.microsoft.com/office/drawing/2014/main" id="{00000000-0008-0000-0800-000051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2882" name="AutoShape 2" descr="http://www.pyronix.com/images/products/0">
          <a:extLst>
            <a:ext uri="{FF2B5EF4-FFF2-40B4-BE49-F238E27FC236}">
              <a16:creationId xmlns:a16="http://schemas.microsoft.com/office/drawing/2014/main" id="{00000000-0008-0000-0800-000052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2883" name="AutoShape 3" descr="http://www.pyronix.com/images/products/0">
          <a:extLst>
            <a:ext uri="{FF2B5EF4-FFF2-40B4-BE49-F238E27FC236}">
              <a16:creationId xmlns:a16="http://schemas.microsoft.com/office/drawing/2014/main" id="{00000000-0008-0000-0800-000053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2884" name="AutoShape 3" descr="http://www.pyronix.com/images/products/0">
          <a:extLst>
            <a:ext uri="{FF2B5EF4-FFF2-40B4-BE49-F238E27FC236}">
              <a16:creationId xmlns:a16="http://schemas.microsoft.com/office/drawing/2014/main" id="{00000000-0008-0000-0800-00005432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2885" name="AutoShape 2" descr="http://www.pyronix.com/images/products/0">
          <a:extLst>
            <a:ext uri="{FF2B5EF4-FFF2-40B4-BE49-F238E27FC236}">
              <a16:creationId xmlns:a16="http://schemas.microsoft.com/office/drawing/2014/main" id="{00000000-0008-0000-0800-000055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2886" name="AutoShape 3" descr="http://www.pyronix.com/images/products/0">
          <a:extLst>
            <a:ext uri="{FF2B5EF4-FFF2-40B4-BE49-F238E27FC236}">
              <a16:creationId xmlns:a16="http://schemas.microsoft.com/office/drawing/2014/main" id="{00000000-0008-0000-0800-000056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2887" name="AutoShape 2" descr="http://www.pyronix.com/images/products/0">
          <a:extLst>
            <a:ext uri="{FF2B5EF4-FFF2-40B4-BE49-F238E27FC236}">
              <a16:creationId xmlns:a16="http://schemas.microsoft.com/office/drawing/2014/main" id="{00000000-0008-0000-0800-000057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2888" name="AutoShape 3" descr="http://www.pyronix.com/images/products/0">
          <a:extLst>
            <a:ext uri="{FF2B5EF4-FFF2-40B4-BE49-F238E27FC236}">
              <a16:creationId xmlns:a16="http://schemas.microsoft.com/office/drawing/2014/main" id="{00000000-0008-0000-0800-000058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2889" name="AutoShape 2" descr="http://www.pyronix.com/images/products/0">
          <a:extLst>
            <a:ext uri="{FF2B5EF4-FFF2-40B4-BE49-F238E27FC236}">
              <a16:creationId xmlns:a16="http://schemas.microsoft.com/office/drawing/2014/main" id="{00000000-0008-0000-0800-00005932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2890" name="AutoShape 3" descr="http://www.pyronix.com/images/products/0">
          <a:extLst>
            <a:ext uri="{FF2B5EF4-FFF2-40B4-BE49-F238E27FC236}">
              <a16:creationId xmlns:a16="http://schemas.microsoft.com/office/drawing/2014/main" id="{00000000-0008-0000-0800-00005A32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2891" name="AutoShape 2" descr="http://www.pyronix.com/images/products/0">
          <a:extLst>
            <a:ext uri="{FF2B5EF4-FFF2-40B4-BE49-F238E27FC236}">
              <a16:creationId xmlns:a16="http://schemas.microsoft.com/office/drawing/2014/main" id="{00000000-0008-0000-0800-00005B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2892" name="AutoShape 3" descr="http://www.pyronix.com/images/products/0">
          <a:extLst>
            <a:ext uri="{FF2B5EF4-FFF2-40B4-BE49-F238E27FC236}">
              <a16:creationId xmlns:a16="http://schemas.microsoft.com/office/drawing/2014/main" id="{00000000-0008-0000-0800-00005C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2893" name="AutoShape 2" descr="http://www.pyronix.com/images/products/0">
          <a:extLst>
            <a:ext uri="{FF2B5EF4-FFF2-40B4-BE49-F238E27FC236}">
              <a16:creationId xmlns:a16="http://schemas.microsoft.com/office/drawing/2014/main" id="{00000000-0008-0000-0800-00005D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2894" name="AutoShape 3" descr="http://www.pyronix.com/images/products/0">
          <a:extLst>
            <a:ext uri="{FF2B5EF4-FFF2-40B4-BE49-F238E27FC236}">
              <a16:creationId xmlns:a16="http://schemas.microsoft.com/office/drawing/2014/main" id="{00000000-0008-0000-0800-00005E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2895" name="AutoShape 3" descr="http://www.pyronix.com/images/products/0">
          <a:extLst>
            <a:ext uri="{FF2B5EF4-FFF2-40B4-BE49-F238E27FC236}">
              <a16:creationId xmlns:a16="http://schemas.microsoft.com/office/drawing/2014/main" id="{00000000-0008-0000-0800-00005F32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2896" name="AutoShape 2" descr="http://www.pyronix.com/images/products/0">
          <a:extLst>
            <a:ext uri="{FF2B5EF4-FFF2-40B4-BE49-F238E27FC236}">
              <a16:creationId xmlns:a16="http://schemas.microsoft.com/office/drawing/2014/main" id="{00000000-0008-0000-0800-000060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2897" name="AutoShape 3" descr="http://www.pyronix.com/images/products/0">
          <a:extLst>
            <a:ext uri="{FF2B5EF4-FFF2-40B4-BE49-F238E27FC236}">
              <a16:creationId xmlns:a16="http://schemas.microsoft.com/office/drawing/2014/main" id="{00000000-0008-0000-0800-000061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2898" name="AutoShape 2" descr="http://www.pyronix.com/images/products/0">
          <a:extLst>
            <a:ext uri="{FF2B5EF4-FFF2-40B4-BE49-F238E27FC236}">
              <a16:creationId xmlns:a16="http://schemas.microsoft.com/office/drawing/2014/main" id="{00000000-0008-0000-0800-000062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2899" name="AutoShape 3" descr="http://www.pyronix.com/images/products/0">
          <a:extLst>
            <a:ext uri="{FF2B5EF4-FFF2-40B4-BE49-F238E27FC236}">
              <a16:creationId xmlns:a16="http://schemas.microsoft.com/office/drawing/2014/main" id="{00000000-0008-0000-0800-000063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2900" name="AutoShape 2" descr="http://www.pyronix.com/images/products/0">
          <a:extLst>
            <a:ext uri="{FF2B5EF4-FFF2-40B4-BE49-F238E27FC236}">
              <a16:creationId xmlns:a16="http://schemas.microsoft.com/office/drawing/2014/main" id="{00000000-0008-0000-0800-00006432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2901" name="AutoShape 3" descr="http://www.pyronix.com/images/products/0">
          <a:extLst>
            <a:ext uri="{FF2B5EF4-FFF2-40B4-BE49-F238E27FC236}">
              <a16:creationId xmlns:a16="http://schemas.microsoft.com/office/drawing/2014/main" id="{00000000-0008-0000-0800-00006532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2902" name="AutoShape 2" descr="http://www.pyronix.com/images/products/0">
          <a:extLst>
            <a:ext uri="{FF2B5EF4-FFF2-40B4-BE49-F238E27FC236}">
              <a16:creationId xmlns:a16="http://schemas.microsoft.com/office/drawing/2014/main" id="{00000000-0008-0000-0800-000066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2903" name="AutoShape 3" descr="http://www.pyronix.com/images/products/0">
          <a:extLst>
            <a:ext uri="{FF2B5EF4-FFF2-40B4-BE49-F238E27FC236}">
              <a16:creationId xmlns:a16="http://schemas.microsoft.com/office/drawing/2014/main" id="{00000000-0008-0000-0800-000067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2904" name="AutoShape 2" descr="http://www.pyronix.com/images/products/0">
          <a:extLst>
            <a:ext uri="{FF2B5EF4-FFF2-40B4-BE49-F238E27FC236}">
              <a16:creationId xmlns:a16="http://schemas.microsoft.com/office/drawing/2014/main" id="{00000000-0008-0000-0800-000068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2905" name="AutoShape 3" descr="http://www.pyronix.com/images/products/0">
          <a:extLst>
            <a:ext uri="{FF2B5EF4-FFF2-40B4-BE49-F238E27FC236}">
              <a16:creationId xmlns:a16="http://schemas.microsoft.com/office/drawing/2014/main" id="{00000000-0008-0000-0800-000069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2906" name="AutoShape 3" descr="http://www.pyronix.com/images/products/0">
          <a:extLst>
            <a:ext uri="{FF2B5EF4-FFF2-40B4-BE49-F238E27FC236}">
              <a16:creationId xmlns:a16="http://schemas.microsoft.com/office/drawing/2014/main" id="{00000000-0008-0000-0800-00006A32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2907" name="AutoShape 2" descr="http://www.pyronix.com/images/products/0">
          <a:extLst>
            <a:ext uri="{FF2B5EF4-FFF2-40B4-BE49-F238E27FC236}">
              <a16:creationId xmlns:a16="http://schemas.microsoft.com/office/drawing/2014/main" id="{00000000-0008-0000-0800-00006B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2908" name="AutoShape 3" descr="http://www.pyronix.com/images/products/0">
          <a:extLst>
            <a:ext uri="{FF2B5EF4-FFF2-40B4-BE49-F238E27FC236}">
              <a16:creationId xmlns:a16="http://schemas.microsoft.com/office/drawing/2014/main" id="{00000000-0008-0000-0800-00006C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2909" name="AutoShape 2" descr="http://www.pyronix.com/images/products/0">
          <a:extLst>
            <a:ext uri="{FF2B5EF4-FFF2-40B4-BE49-F238E27FC236}">
              <a16:creationId xmlns:a16="http://schemas.microsoft.com/office/drawing/2014/main" id="{00000000-0008-0000-0800-00006D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2910" name="AutoShape 3" descr="http://www.pyronix.com/images/products/0">
          <a:extLst>
            <a:ext uri="{FF2B5EF4-FFF2-40B4-BE49-F238E27FC236}">
              <a16:creationId xmlns:a16="http://schemas.microsoft.com/office/drawing/2014/main" id="{00000000-0008-0000-0800-00006E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2911" name="AutoShape 2" descr="http://www.pyronix.com/images/products/0">
          <a:extLst>
            <a:ext uri="{FF2B5EF4-FFF2-40B4-BE49-F238E27FC236}">
              <a16:creationId xmlns:a16="http://schemas.microsoft.com/office/drawing/2014/main" id="{00000000-0008-0000-0800-00006F32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2912" name="AutoShape 3" descr="http://www.pyronix.com/images/products/0">
          <a:extLst>
            <a:ext uri="{FF2B5EF4-FFF2-40B4-BE49-F238E27FC236}">
              <a16:creationId xmlns:a16="http://schemas.microsoft.com/office/drawing/2014/main" id="{00000000-0008-0000-0800-00007032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2913" name="AutoShape 2" descr="http://www.pyronix.com/images/products/0">
          <a:extLst>
            <a:ext uri="{FF2B5EF4-FFF2-40B4-BE49-F238E27FC236}">
              <a16:creationId xmlns:a16="http://schemas.microsoft.com/office/drawing/2014/main" id="{00000000-0008-0000-0800-000071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2914" name="AutoShape 3" descr="http://www.pyronix.com/images/products/0">
          <a:extLst>
            <a:ext uri="{FF2B5EF4-FFF2-40B4-BE49-F238E27FC236}">
              <a16:creationId xmlns:a16="http://schemas.microsoft.com/office/drawing/2014/main" id="{00000000-0008-0000-0800-000072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2915" name="AutoShape 2" descr="http://www.pyronix.com/images/products/0">
          <a:extLst>
            <a:ext uri="{FF2B5EF4-FFF2-40B4-BE49-F238E27FC236}">
              <a16:creationId xmlns:a16="http://schemas.microsoft.com/office/drawing/2014/main" id="{00000000-0008-0000-0800-000073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2916" name="AutoShape 3" descr="http://www.pyronix.com/images/products/0">
          <a:extLst>
            <a:ext uri="{FF2B5EF4-FFF2-40B4-BE49-F238E27FC236}">
              <a16:creationId xmlns:a16="http://schemas.microsoft.com/office/drawing/2014/main" id="{00000000-0008-0000-0800-000074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2917" name="AutoShape 3" descr="http://www.pyronix.com/images/products/0">
          <a:extLst>
            <a:ext uri="{FF2B5EF4-FFF2-40B4-BE49-F238E27FC236}">
              <a16:creationId xmlns:a16="http://schemas.microsoft.com/office/drawing/2014/main" id="{00000000-0008-0000-0800-00007532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2918" name="AutoShape 2" descr="http://www.pyronix.com/images/products/0">
          <a:extLst>
            <a:ext uri="{FF2B5EF4-FFF2-40B4-BE49-F238E27FC236}">
              <a16:creationId xmlns:a16="http://schemas.microsoft.com/office/drawing/2014/main" id="{00000000-0008-0000-0800-000076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2919" name="AutoShape 3" descr="http://www.pyronix.com/images/products/0">
          <a:extLst>
            <a:ext uri="{FF2B5EF4-FFF2-40B4-BE49-F238E27FC236}">
              <a16:creationId xmlns:a16="http://schemas.microsoft.com/office/drawing/2014/main" id="{00000000-0008-0000-0800-000077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2920" name="AutoShape 2" descr="http://www.pyronix.com/images/products/0">
          <a:extLst>
            <a:ext uri="{FF2B5EF4-FFF2-40B4-BE49-F238E27FC236}">
              <a16:creationId xmlns:a16="http://schemas.microsoft.com/office/drawing/2014/main" id="{00000000-0008-0000-0800-000078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2921" name="AutoShape 3" descr="http://www.pyronix.com/images/products/0">
          <a:extLst>
            <a:ext uri="{FF2B5EF4-FFF2-40B4-BE49-F238E27FC236}">
              <a16:creationId xmlns:a16="http://schemas.microsoft.com/office/drawing/2014/main" id="{00000000-0008-0000-0800-000079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2922" name="AutoShape 2" descr="http://www.pyronix.com/images/products/0">
          <a:extLst>
            <a:ext uri="{FF2B5EF4-FFF2-40B4-BE49-F238E27FC236}">
              <a16:creationId xmlns:a16="http://schemas.microsoft.com/office/drawing/2014/main" id="{00000000-0008-0000-0800-00007A32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2923" name="AutoShape 3" descr="http://www.pyronix.com/images/products/0">
          <a:extLst>
            <a:ext uri="{FF2B5EF4-FFF2-40B4-BE49-F238E27FC236}">
              <a16:creationId xmlns:a16="http://schemas.microsoft.com/office/drawing/2014/main" id="{00000000-0008-0000-0800-00007B32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2924" name="AutoShape 2" descr="http://www.pyronix.com/images/products/0">
          <a:extLst>
            <a:ext uri="{FF2B5EF4-FFF2-40B4-BE49-F238E27FC236}">
              <a16:creationId xmlns:a16="http://schemas.microsoft.com/office/drawing/2014/main" id="{00000000-0008-0000-0800-00007C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2925" name="AutoShape 3" descr="http://www.pyronix.com/images/products/0">
          <a:extLst>
            <a:ext uri="{FF2B5EF4-FFF2-40B4-BE49-F238E27FC236}">
              <a16:creationId xmlns:a16="http://schemas.microsoft.com/office/drawing/2014/main" id="{00000000-0008-0000-0800-00007D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2926" name="AutoShape 2" descr="http://www.pyronix.com/images/products/0">
          <a:extLst>
            <a:ext uri="{FF2B5EF4-FFF2-40B4-BE49-F238E27FC236}">
              <a16:creationId xmlns:a16="http://schemas.microsoft.com/office/drawing/2014/main" id="{00000000-0008-0000-0800-00007E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2927" name="AutoShape 3" descr="http://www.pyronix.com/images/products/0">
          <a:extLst>
            <a:ext uri="{FF2B5EF4-FFF2-40B4-BE49-F238E27FC236}">
              <a16:creationId xmlns:a16="http://schemas.microsoft.com/office/drawing/2014/main" id="{00000000-0008-0000-0800-00007F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2928" name="AutoShape 3" descr="http://www.pyronix.com/images/products/0">
          <a:extLst>
            <a:ext uri="{FF2B5EF4-FFF2-40B4-BE49-F238E27FC236}">
              <a16:creationId xmlns:a16="http://schemas.microsoft.com/office/drawing/2014/main" id="{00000000-0008-0000-0800-00008032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2929" name="AutoShape 2" descr="http://www.pyronix.com/images/products/0">
          <a:extLst>
            <a:ext uri="{FF2B5EF4-FFF2-40B4-BE49-F238E27FC236}">
              <a16:creationId xmlns:a16="http://schemas.microsoft.com/office/drawing/2014/main" id="{00000000-0008-0000-0800-000081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2930" name="AutoShape 3" descr="http://www.pyronix.com/images/products/0">
          <a:extLst>
            <a:ext uri="{FF2B5EF4-FFF2-40B4-BE49-F238E27FC236}">
              <a16:creationId xmlns:a16="http://schemas.microsoft.com/office/drawing/2014/main" id="{00000000-0008-0000-0800-000082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2931" name="AutoShape 2" descr="http://www.pyronix.com/images/products/0">
          <a:extLst>
            <a:ext uri="{FF2B5EF4-FFF2-40B4-BE49-F238E27FC236}">
              <a16:creationId xmlns:a16="http://schemas.microsoft.com/office/drawing/2014/main" id="{00000000-0008-0000-0800-000083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2932" name="AutoShape 3" descr="http://www.pyronix.com/images/products/0">
          <a:extLst>
            <a:ext uri="{FF2B5EF4-FFF2-40B4-BE49-F238E27FC236}">
              <a16:creationId xmlns:a16="http://schemas.microsoft.com/office/drawing/2014/main" id="{00000000-0008-0000-0800-000084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2933" name="AutoShape 2" descr="http://www.pyronix.com/images/products/0">
          <a:extLst>
            <a:ext uri="{FF2B5EF4-FFF2-40B4-BE49-F238E27FC236}">
              <a16:creationId xmlns:a16="http://schemas.microsoft.com/office/drawing/2014/main" id="{00000000-0008-0000-0800-00008532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2934" name="AutoShape 3" descr="http://www.pyronix.com/images/products/0">
          <a:extLst>
            <a:ext uri="{FF2B5EF4-FFF2-40B4-BE49-F238E27FC236}">
              <a16:creationId xmlns:a16="http://schemas.microsoft.com/office/drawing/2014/main" id="{00000000-0008-0000-0800-00008632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2935" name="AutoShape 2" descr="http://www.pyronix.com/images/products/0">
          <a:extLst>
            <a:ext uri="{FF2B5EF4-FFF2-40B4-BE49-F238E27FC236}">
              <a16:creationId xmlns:a16="http://schemas.microsoft.com/office/drawing/2014/main" id="{00000000-0008-0000-0800-000087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2936" name="AutoShape 3" descr="http://www.pyronix.com/images/products/0">
          <a:extLst>
            <a:ext uri="{FF2B5EF4-FFF2-40B4-BE49-F238E27FC236}">
              <a16:creationId xmlns:a16="http://schemas.microsoft.com/office/drawing/2014/main" id="{00000000-0008-0000-0800-000088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2937" name="AutoShape 2" descr="http://www.pyronix.com/images/products/0">
          <a:extLst>
            <a:ext uri="{FF2B5EF4-FFF2-40B4-BE49-F238E27FC236}">
              <a16:creationId xmlns:a16="http://schemas.microsoft.com/office/drawing/2014/main" id="{00000000-0008-0000-0800-000089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2938" name="AutoShape 3" descr="http://www.pyronix.com/images/products/0">
          <a:extLst>
            <a:ext uri="{FF2B5EF4-FFF2-40B4-BE49-F238E27FC236}">
              <a16:creationId xmlns:a16="http://schemas.microsoft.com/office/drawing/2014/main" id="{00000000-0008-0000-0800-00008A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2939" name="AutoShape 3" descr="http://www.pyronix.com/images/products/0">
          <a:extLst>
            <a:ext uri="{FF2B5EF4-FFF2-40B4-BE49-F238E27FC236}">
              <a16:creationId xmlns:a16="http://schemas.microsoft.com/office/drawing/2014/main" id="{00000000-0008-0000-0800-00008B32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2940" name="AutoShape 2" descr="http://www.pyronix.com/images/products/0">
          <a:extLst>
            <a:ext uri="{FF2B5EF4-FFF2-40B4-BE49-F238E27FC236}">
              <a16:creationId xmlns:a16="http://schemas.microsoft.com/office/drawing/2014/main" id="{00000000-0008-0000-0800-00008C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2941" name="AutoShape 3" descr="http://www.pyronix.com/images/products/0">
          <a:extLst>
            <a:ext uri="{FF2B5EF4-FFF2-40B4-BE49-F238E27FC236}">
              <a16:creationId xmlns:a16="http://schemas.microsoft.com/office/drawing/2014/main" id="{00000000-0008-0000-0800-00008D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2942" name="AutoShape 2" descr="http://www.pyronix.com/images/products/0">
          <a:extLst>
            <a:ext uri="{FF2B5EF4-FFF2-40B4-BE49-F238E27FC236}">
              <a16:creationId xmlns:a16="http://schemas.microsoft.com/office/drawing/2014/main" id="{00000000-0008-0000-0800-00008E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2943" name="AutoShape 3" descr="http://www.pyronix.com/images/products/0">
          <a:extLst>
            <a:ext uri="{FF2B5EF4-FFF2-40B4-BE49-F238E27FC236}">
              <a16:creationId xmlns:a16="http://schemas.microsoft.com/office/drawing/2014/main" id="{00000000-0008-0000-0800-00008F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2944" name="AutoShape 2" descr="http://www.pyronix.com/images/products/0">
          <a:extLst>
            <a:ext uri="{FF2B5EF4-FFF2-40B4-BE49-F238E27FC236}">
              <a16:creationId xmlns:a16="http://schemas.microsoft.com/office/drawing/2014/main" id="{00000000-0008-0000-0800-00009032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2945" name="AutoShape 3" descr="http://www.pyronix.com/images/products/0">
          <a:extLst>
            <a:ext uri="{FF2B5EF4-FFF2-40B4-BE49-F238E27FC236}">
              <a16:creationId xmlns:a16="http://schemas.microsoft.com/office/drawing/2014/main" id="{00000000-0008-0000-0800-00009132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2946" name="AutoShape 2" descr="http://www.pyronix.com/images/products/0">
          <a:extLst>
            <a:ext uri="{FF2B5EF4-FFF2-40B4-BE49-F238E27FC236}">
              <a16:creationId xmlns:a16="http://schemas.microsoft.com/office/drawing/2014/main" id="{00000000-0008-0000-0800-000092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2947" name="AutoShape 3" descr="http://www.pyronix.com/images/products/0">
          <a:extLst>
            <a:ext uri="{FF2B5EF4-FFF2-40B4-BE49-F238E27FC236}">
              <a16:creationId xmlns:a16="http://schemas.microsoft.com/office/drawing/2014/main" id="{00000000-0008-0000-0800-000093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2948" name="AutoShape 2" descr="http://www.pyronix.com/images/products/0">
          <a:extLst>
            <a:ext uri="{FF2B5EF4-FFF2-40B4-BE49-F238E27FC236}">
              <a16:creationId xmlns:a16="http://schemas.microsoft.com/office/drawing/2014/main" id="{00000000-0008-0000-0800-000094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2949" name="AutoShape 3" descr="http://www.pyronix.com/images/products/0">
          <a:extLst>
            <a:ext uri="{FF2B5EF4-FFF2-40B4-BE49-F238E27FC236}">
              <a16:creationId xmlns:a16="http://schemas.microsoft.com/office/drawing/2014/main" id="{00000000-0008-0000-0800-000095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2950" name="AutoShape 3" descr="http://www.pyronix.com/images/products/0">
          <a:extLst>
            <a:ext uri="{FF2B5EF4-FFF2-40B4-BE49-F238E27FC236}">
              <a16:creationId xmlns:a16="http://schemas.microsoft.com/office/drawing/2014/main" id="{00000000-0008-0000-0800-00009632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2951" name="AutoShape 2" descr="http://www.pyronix.com/images/products/0">
          <a:extLst>
            <a:ext uri="{FF2B5EF4-FFF2-40B4-BE49-F238E27FC236}">
              <a16:creationId xmlns:a16="http://schemas.microsoft.com/office/drawing/2014/main" id="{00000000-0008-0000-0800-000097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2952" name="AutoShape 3" descr="http://www.pyronix.com/images/products/0">
          <a:extLst>
            <a:ext uri="{FF2B5EF4-FFF2-40B4-BE49-F238E27FC236}">
              <a16:creationId xmlns:a16="http://schemas.microsoft.com/office/drawing/2014/main" id="{00000000-0008-0000-0800-000098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2953" name="AutoShape 2" descr="http://www.pyronix.com/images/products/0">
          <a:extLst>
            <a:ext uri="{FF2B5EF4-FFF2-40B4-BE49-F238E27FC236}">
              <a16:creationId xmlns:a16="http://schemas.microsoft.com/office/drawing/2014/main" id="{00000000-0008-0000-0800-000099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2954" name="AutoShape 3" descr="http://www.pyronix.com/images/products/0">
          <a:extLst>
            <a:ext uri="{FF2B5EF4-FFF2-40B4-BE49-F238E27FC236}">
              <a16:creationId xmlns:a16="http://schemas.microsoft.com/office/drawing/2014/main" id="{00000000-0008-0000-0800-00009A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2955" name="AutoShape 2" descr="http://www.pyronix.com/images/products/0">
          <a:extLst>
            <a:ext uri="{FF2B5EF4-FFF2-40B4-BE49-F238E27FC236}">
              <a16:creationId xmlns:a16="http://schemas.microsoft.com/office/drawing/2014/main" id="{00000000-0008-0000-0800-00009B32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2956" name="AutoShape 3" descr="http://www.pyronix.com/images/products/0">
          <a:extLst>
            <a:ext uri="{FF2B5EF4-FFF2-40B4-BE49-F238E27FC236}">
              <a16:creationId xmlns:a16="http://schemas.microsoft.com/office/drawing/2014/main" id="{00000000-0008-0000-0800-00009C32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2957" name="AutoShape 2" descr="http://www.pyronix.com/images/products/0">
          <a:extLst>
            <a:ext uri="{FF2B5EF4-FFF2-40B4-BE49-F238E27FC236}">
              <a16:creationId xmlns:a16="http://schemas.microsoft.com/office/drawing/2014/main" id="{00000000-0008-0000-0800-00009D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2958" name="AutoShape 3" descr="http://www.pyronix.com/images/products/0">
          <a:extLst>
            <a:ext uri="{FF2B5EF4-FFF2-40B4-BE49-F238E27FC236}">
              <a16:creationId xmlns:a16="http://schemas.microsoft.com/office/drawing/2014/main" id="{00000000-0008-0000-0800-00009E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2959" name="AutoShape 2" descr="http://www.pyronix.com/images/products/0">
          <a:extLst>
            <a:ext uri="{FF2B5EF4-FFF2-40B4-BE49-F238E27FC236}">
              <a16:creationId xmlns:a16="http://schemas.microsoft.com/office/drawing/2014/main" id="{00000000-0008-0000-0800-00009F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2960" name="AutoShape 3" descr="http://www.pyronix.com/images/products/0">
          <a:extLst>
            <a:ext uri="{FF2B5EF4-FFF2-40B4-BE49-F238E27FC236}">
              <a16:creationId xmlns:a16="http://schemas.microsoft.com/office/drawing/2014/main" id="{00000000-0008-0000-0800-0000A0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2961" name="AutoShape 3" descr="http://www.pyronix.com/images/products/0">
          <a:extLst>
            <a:ext uri="{FF2B5EF4-FFF2-40B4-BE49-F238E27FC236}">
              <a16:creationId xmlns:a16="http://schemas.microsoft.com/office/drawing/2014/main" id="{00000000-0008-0000-0800-0000A132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2962" name="AutoShape 2" descr="http://www.pyronix.com/images/products/0">
          <a:extLst>
            <a:ext uri="{FF2B5EF4-FFF2-40B4-BE49-F238E27FC236}">
              <a16:creationId xmlns:a16="http://schemas.microsoft.com/office/drawing/2014/main" id="{00000000-0008-0000-0800-0000A2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2963" name="AutoShape 3" descr="http://www.pyronix.com/images/products/0">
          <a:extLst>
            <a:ext uri="{FF2B5EF4-FFF2-40B4-BE49-F238E27FC236}">
              <a16:creationId xmlns:a16="http://schemas.microsoft.com/office/drawing/2014/main" id="{00000000-0008-0000-0800-0000A3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2964" name="AutoShape 2" descr="http://www.pyronix.com/images/products/0">
          <a:extLst>
            <a:ext uri="{FF2B5EF4-FFF2-40B4-BE49-F238E27FC236}">
              <a16:creationId xmlns:a16="http://schemas.microsoft.com/office/drawing/2014/main" id="{00000000-0008-0000-0800-0000A4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2965" name="AutoShape 3" descr="http://www.pyronix.com/images/products/0">
          <a:extLst>
            <a:ext uri="{FF2B5EF4-FFF2-40B4-BE49-F238E27FC236}">
              <a16:creationId xmlns:a16="http://schemas.microsoft.com/office/drawing/2014/main" id="{00000000-0008-0000-0800-0000A5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2966" name="AutoShape 2" descr="http://www.pyronix.com/images/products/0">
          <a:extLst>
            <a:ext uri="{FF2B5EF4-FFF2-40B4-BE49-F238E27FC236}">
              <a16:creationId xmlns:a16="http://schemas.microsoft.com/office/drawing/2014/main" id="{00000000-0008-0000-0800-0000A632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2967" name="AutoShape 3" descr="http://www.pyronix.com/images/products/0">
          <a:extLst>
            <a:ext uri="{FF2B5EF4-FFF2-40B4-BE49-F238E27FC236}">
              <a16:creationId xmlns:a16="http://schemas.microsoft.com/office/drawing/2014/main" id="{00000000-0008-0000-0800-0000A732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2968" name="AutoShape 2" descr="http://www.pyronix.com/images/products/0">
          <a:extLst>
            <a:ext uri="{FF2B5EF4-FFF2-40B4-BE49-F238E27FC236}">
              <a16:creationId xmlns:a16="http://schemas.microsoft.com/office/drawing/2014/main" id="{00000000-0008-0000-0800-0000A8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2969" name="AutoShape 3" descr="http://www.pyronix.com/images/products/0">
          <a:extLst>
            <a:ext uri="{FF2B5EF4-FFF2-40B4-BE49-F238E27FC236}">
              <a16:creationId xmlns:a16="http://schemas.microsoft.com/office/drawing/2014/main" id="{00000000-0008-0000-0800-0000A9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2970" name="AutoShape 2" descr="http://www.pyronix.com/images/products/0">
          <a:extLst>
            <a:ext uri="{FF2B5EF4-FFF2-40B4-BE49-F238E27FC236}">
              <a16:creationId xmlns:a16="http://schemas.microsoft.com/office/drawing/2014/main" id="{00000000-0008-0000-0800-0000AA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2971" name="AutoShape 3" descr="http://www.pyronix.com/images/products/0">
          <a:extLst>
            <a:ext uri="{FF2B5EF4-FFF2-40B4-BE49-F238E27FC236}">
              <a16:creationId xmlns:a16="http://schemas.microsoft.com/office/drawing/2014/main" id="{00000000-0008-0000-0800-0000AB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2972" name="AutoShape 3" descr="http://www.pyronix.com/images/products/0">
          <a:extLst>
            <a:ext uri="{FF2B5EF4-FFF2-40B4-BE49-F238E27FC236}">
              <a16:creationId xmlns:a16="http://schemas.microsoft.com/office/drawing/2014/main" id="{00000000-0008-0000-0800-0000AC32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2973" name="AutoShape 2" descr="http://www.pyronix.com/images/products/0">
          <a:extLst>
            <a:ext uri="{FF2B5EF4-FFF2-40B4-BE49-F238E27FC236}">
              <a16:creationId xmlns:a16="http://schemas.microsoft.com/office/drawing/2014/main" id="{00000000-0008-0000-0800-0000AD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2974" name="AutoShape 3" descr="http://www.pyronix.com/images/products/0">
          <a:extLst>
            <a:ext uri="{FF2B5EF4-FFF2-40B4-BE49-F238E27FC236}">
              <a16:creationId xmlns:a16="http://schemas.microsoft.com/office/drawing/2014/main" id="{00000000-0008-0000-0800-0000AE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2975" name="AutoShape 2" descr="http://www.pyronix.com/images/products/0">
          <a:extLst>
            <a:ext uri="{FF2B5EF4-FFF2-40B4-BE49-F238E27FC236}">
              <a16:creationId xmlns:a16="http://schemas.microsoft.com/office/drawing/2014/main" id="{00000000-0008-0000-0800-0000AF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2976" name="AutoShape 3" descr="http://www.pyronix.com/images/products/0">
          <a:extLst>
            <a:ext uri="{FF2B5EF4-FFF2-40B4-BE49-F238E27FC236}">
              <a16:creationId xmlns:a16="http://schemas.microsoft.com/office/drawing/2014/main" id="{00000000-0008-0000-0800-0000B0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2977" name="AutoShape 2" descr="http://www.pyronix.com/images/products/0">
          <a:extLst>
            <a:ext uri="{FF2B5EF4-FFF2-40B4-BE49-F238E27FC236}">
              <a16:creationId xmlns:a16="http://schemas.microsoft.com/office/drawing/2014/main" id="{00000000-0008-0000-0800-0000B132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2978" name="AutoShape 3" descr="http://www.pyronix.com/images/products/0">
          <a:extLst>
            <a:ext uri="{FF2B5EF4-FFF2-40B4-BE49-F238E27FC236}">
              <a16:creationId xmlns:a16="http://schemas.microsoft.com/office/drawing/2014/main" id="{00000000-0008-0000-0800-0000B232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2979" name="AutoShape 2" descr="http://www.pyronix.com/images/products/0">
          <a:extLst>
            <a:ext uri="{FF2B5EF4-FFF2-40B4-BE49-F238E27FC236}">
              <a16:creationId xmlns:a16="http://schemas.microsoft.com/office/drawing/2014/main" id="{00000000-0008-0000-0800-0000B3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2980" name="AutoShape 3" descr="http://www.pyronix.com/images/products/0">
          <a:extLst>
            <a:ext uri="{FF2B5EF4-FFF2-40B4-BE49-F238E27FC236}">
              <a16:creationId xmlns:a16="http://schemas.microsoft.com/office/drawing/2014/main" id="{00000000-0008-0000-0800-0000B4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2981" name="AutoShape 2" descr="http://www.pyronix.com/images/products/0">
          <a:extLst>
            <a:ext uri="{FF2B5EF4-FFF2-40B4-BE49-F238E27FC236}">
              <a16:creationId xmlns:a16="http://schemas.microsoft.com/office/drawing/2014/main" id="{00000000-0008-0000-0800-0000B5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2982" name="AutoShape 3" descr="http://www.pyronix.com/images/products/0">
          <a:extLst>
            <a:ext uri="{FF2B5EF4-FFF2-40B4-BE49-F238E27FC236}">
              <a16:creationId xmlns:a16="http://schemas.microsoft.com/office/drawing/2014/main" id="{00000000-0008-0000-0800-0000B6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2983" name="AutoShape 3" descr="http://www.pyronix.com/images/products/0">
          <a:extLst>
            <a:ext uri="{FF2B5EF4-FFF2-40B4-BE49-F238E27FC236}">
              <a16:creationId xmlns:a16="http://schemas.microsoft.com/office/drawing/2014/main" id="{00000000-0008-0000-0800-0000B732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2984" name="AutoShape 2" descr="http://www.pyronix.com/images/products/0">
          <a:extLst>
            <a:ext uri="{FF2B5EF4-FFF2-40B4-BE49-F238E27FC236}">
              <a16:creationId xmlns:a16="http://schemas.microsoft.com/office/drawing/2014/main" id="{00000000-0008-0000-0800-0000B8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2985" name="AutoShape 3" descr="http://www.pyronix.com/images/products/0">
          <a:extLst>
            <a:ext uri="{FF2B5EF4-FFF2-40B4-BE49-F238E27FC236}">
              <a16:creationId xmlns:a16="http://schemas.microsoft.com/office/drawing/2014/main" id="{00000000-0008-0000-0800-0000B9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2986" name="AutoShape 2" descr="http://www.pyronix.com/images/products/0">
          <a:extLst>
            <a:ext uri="{FF2B5EF4-FFF2-40B4-BE49-F238E27FC236}">
              <a16:creationId xmlns:a16="http://schemas.microsoft.com/office/drawing/2014/main" id="{00000000-0008-0000-0800-0000BA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2987" name="AutoShape 3" descr="http://www.pyronix.com/images/products/0">
          <a:extLst>
            <a:ext uri="{FF2B5EF4-FFF2-40B4-BE49-F238E27FC236}">
              <a16:creationId xmlns:a16="http://schemas.microsoft.com/office/drawing/2014/main" id="{00000000-0008-0000-0800-0000BB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2988" name="AutoShape 2" descr="http://www.pyronix.com/images/products/0">
          <a:extLst>
            <a:ext uri="{FF2B5EF4-FFF2-40B4-BE49-F238E27FC236}">
              <a16:creationId xmlns:a16="http://schemas.microsoft.com/office/drawing/2014/main" id="{00000000-0008-0000-0800-0000BC32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2989" name="AutoShape 3" descr="http://www.pyronix.com/images/products/0">
          <a:extLst>
            <a:ext uri="{FF2B5EF4-FFF2-40B4-BE49-F238E27FC236}">
              <a16:creationId xmlns:a16="http://schemas.microsoft.com/office/drawing/2014/main" id="{00000000-0008-0000-0800-0000BD32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2990" name="AutoShape 2" descr="http://www.pyronix.com/images/products/0">
          <a:extLst>
            <a:ext uri="{FF2B5EF4-FFF2-40B4-BE49-F238E27FC236}">
              <a16:creationId xmlns:a16="http://schemas.microsoft.com/office/drawing/2014/main" id="{00000000-0008-0000-0800-0000BE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2991" name="AutoShape 3" descr="http://www.pyronix.com/images/products/0">
          <a:extLst>
            <a:ext uri="{FF2B5EF4-FFF2-40B4-BE49-F238E27FC236}">
              <a16:creationId xmlns:a16="http://schemas.microsoft.com/office/drawing/2014/main" id="{00000000-0008-0000-0800-0000BF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2992" name="AutoShape 2" descr="http://www.pyronix.com/images/products/0">
          <a:extLst>
            <a:ext uri="{FF2B5EF4-FFF2-40B4-BE49-F238E27FC236}">
              <a16:creationId xmlns:a16="http://schemas.microsoft.com/office/drawing/2014/main" id="{00000000-0008-0000-0800-0000C0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2993" name="AutoShape 3" descr="http://www.pyronix.com/images/products/0">
          <a:extLst>
            <a:ext uri="{FF2B5EF4-FFF2-40B4-BE49-F238E27FC236}">
              <a16:creationId xmlns:a16="http://schemas.microsoft.com/office/drawing/2014/main" id="{00000000-0008-0000-0800-0000C1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2994" name="AutoShape 3" descr="http://www.pyronix.com/images/products/0">
          <a:extLst>
            <a:ext uri="{FF2B5EF4-FFF2-40B4-BE49-F238E27FC236}">
              <a16:creationId xmlns:a16="http://schemas.microsoft.com/office/drawing/2014/main" id="{00000000-0008-0000-0800-0000C232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2995" name="AutoShape 2" descr="http://www.pyronix.com/images/products/0">
          <a:extLst>
            <a:ext uri="{FF2B5EF4-FFF2-40B4-BE49-F238E27FC236}">
              <a16:creationId xmlns:a16="http://schemas.microsoft.com/office/drawing/2014/main" id="{00000000-0008-0000-0800-0000C3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2996" name="AutoShape 3" descr="http://www.pyronix.com/images/products/0">
          <a:extLst>
            <a:ext uri="{FF2B5EF4-FFF2-40B4-BE49-F238E27FC236}">
              <a16:creationId xmlns:a16="http://schemas.microsoft.com/office/drawing/2014/main" id="{00000000-0008-0000-0800-0000C4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2997" name="AutoShape 2" descr="http://www.pyronix.com/images/products/0">
          <a:extLst>
            <a:ext uri="{FF2B5EF4-FFF2-40B4-BE49-F238E27FC236}">
              <a16:creationId xmlns:a16="http://schemas.microsoft.com/office/drawing/2014/main" id="{00000000-0008-0000-0800-0000C5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2998" name="AutoShape 3" descr="http://www.pyronix.com/images/products/0">
          <a:extLst>
            <a:ext uri="{FF2B5EF4-FFF2-40B4-BE49-F238E27FC236}">
              <a16:creationId xmlns:a16="http://schemas.microsoft.com/office/drawing/2014/main" id="{00000000-0008-0000-0800-0000C6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2999" name="AutoShape 2" descr="http://www.pyronix.com/images/products/0">
          <a:extLst>
            <a:ext uri="{FF2B5EF4-FFF2-40B4-BE49-F238E27FC236}">
              <a16:creationId xmlns:a16="http://schemas.microsoft.com/office/drawing/2014/main" id="{00000000-0008-0000-0800-0000C732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000" name="AutoShape 3" descr="http://www.pyronix.com/images/products/0">
          <a:extLst>
            <a:ext uri="{FF2B5EF4-FFF2-40B4-BE49-F238E27FC236}">
              <a16:creationId xmlns:a16="http://schemas.microsoft.com/office/drawing/2014/main" id="{00000000-0008-0000-0800-0000C832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001" name="AutoShape 2" descr="http://www.pyronix.com/images/products/0">
          <a:extLst>
            <a:ext uri="{FF2B5EF4-FFF2-40B4-BE49-F238E27FC236}">
              <a16:creationId xmlns:a16="http://schemas.microsoft.com/office/drawing/2014/main" id="{00000000-0008-0000-0800-0000C9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002" name="AutoShape 3" descr="http://www.pyronix.com/images/products/0">
          <a:extLst>
            <a:ext uri="{FF2B5EF4-FFF2-40B4-BE49-F238E27FC236}">
              <a16:creationId xmlns:a16="http://schemas.microsoft.com/office/drawing/2014/main" id="{00000000-0008-0000-0800-0000CA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003" name="AutoShape 2" descr="http://www.pyronix.com/images/products/0">
          <a:extLst>
            <a:ext uri="{FF2B5EF4-FFF2-40B4-BE49-F238E27FC236}">
              <a16:creationId xmlns:a16="http://schemas.microsoft.com/office/drawing/2014/main" id="{00000000-0008-0000-0800-0000CB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004" name="AutoShape 3" descr="http://www.pyronix.com/images/products/0">
          <a:extLst>
            <a:ext uri="{FF2B5EF4-FFF2-40B4-BE49-F238E27FC236}">
              <a16:creationId xmlns:a16="http://schemas.microsoft.com/office/drawing/2014/main" id="{00000000-0008-0000-0800-0000CC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005" name="AutoShape 3" descr="http://www.pyronix.com/images/products/0">
          <a:extLst>
            <a:ext uri="{FF2B5EF4-FFF2-40B4-BE49-F238E27FC236}">
              <a16:creationId xmlns:a16="http://schemas.microsoft.com/office/drawing/2014/main" id="{00000000-0008-0000-0800-0000CD32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006" name="AutoShape 2" descr="http://www.pyronix.com/images/products/0">
          <a:extLst>
            <a:ext uri="{FF2B5EF4-FFF2-40B4-BE49-F238E27FC236}">
              <a16:creationId xmlns:a16="http://schemas.microsoft.com/office/drawing/2014/main" id="{00000000-0008-0000-0800-0000CE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007" name="AutoShape 3" descr="http://www.pyronix.com/images/products/0">
          <a:extLst>
            <a:ext uri="{FF2B5EF4-FFF2-40B4-BE49-F238E27FC236}">
              <a16:creationId xmlns:a16="http://schemas.microsoft.com/office/drawing/2014/main" id="{00000000-0008-0000-0800-0000CF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008" name="AutoShape 2" descr="http://www.pyronix.com/images/products/0">
          <a:extLst>
            <a:ext uri="{FF2B5EF4-FFF2-40B4-BE49-F238E27FC236}">
              <a16:creationId xmlns:a16="http://schemas.microsoft.com/office/drawing/2014/main" id="{00000000-0008-0000-0800-0000D0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009" name="AutoShape 3" descr="http://www.pyronix.com/images/products/0">
          <a:extLst>
            <a:ext uri="{FF2B5EF4-FFF2-40B4-BE49-F238E27FC236}">
              <a16:creationId xmlns:a16="http://schemas.microsoft.com/office/drawing/2014/main" id="{00000000-0008-0000-0800-0000D1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010" name="AutoShape 2" descr="http://www.pyronix.com/images/products/0">
          <a:extLst>
            <a:ext uri="{FF2B5EF4-FFF2-40B4-BE49-F238E27FC236}">
              <a16:creationId xmlns:a16="http://schemas.microsoft.com/office/drawing/2014/main" id="{00000000-0008-0000-0800-0000D232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011" name="AutoShape 3" descr="http://www.pyronix.com/images/products/0">
          <a:extLst>
            <a:ext uri="{FF2B5EF4-FFF2-40B4-BE49-F238E27FC236}">
              <a16:creationId xmlns:a16="http://schemas.microsoft.com/office/drawing/2014/main" id="{00000000-0008-0000-0800-0000D332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012" name="AutoShape 2" descr="http://www.pyronix.com/images/products/0">
          <a:extLst>
            <a:ext uri="{FF2B5EF4-FFF2-40B4-BE49-F238E27FC236}">
              <a16:creationId xmlns:a16="http://schemas.microsoft.com/office/drawing/2014/main" id="{00000000-0008-0000-0800-0000D4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013" name="AutoShape 3" descr="http://www.pyronix.com/images/products/0">
          <a:extLst>
            <a:ext uri="{FF2B5EF4-FFF2-40B4-BE49-F238E27FC236}">
              <a16:creationId xmlns:a16="http://schemas.microsoft.com/office/drawing/2014/main" id="{00000000-0008-0000-0800-0000D5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014" name="AutoShape 2" descr="http://www.pyronix.com/images/products/0">
          <a:extLst>
            <a:ext uri="{FF2B5EF4-FFF2-40B4-BE49-F238E27FC236}">
              <a16:creationId xmlns:a16="http://schemas.microsoft.com/office/drawing/2014/main" id="{00000000-0008-0000-0800-0000D6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015" name="AutoShape 3" descr="http://www.pyronix.com/images/products/0">
          <a:extLst>
            <a:ext uri="{FF2B5EF4-FFF2-40B4-BE49-F238E27FC236}">
              <a16:creationId xmlns:a16="http://schemas.microsoft.com/office/drawing/2014/main" id="{00000000-0008-0000-0800-0000D7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016" name="AutoShape 3" descr="http://www.pyronix.com/images/products/0">
          <a:extLst>
            <a:ext uri="{FF2B5EF4-FFF2-40B4-BE49-F238E27FC236}">
              <a16:creationId xmlns:a16="http://schemas.microsoft.com/office/drawing/2014/main" id="{00000000-0008-0000-0800-0000D832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017" name="AutoShape 2" descr="http://www.pyronix.com/images/products/0">
          <a:extLst>
            <a:ext uri="{FF2B5EF4-FFF2-40B4-BE49-F238E27FC236}">
              <a16:creationId xmlns:a16="http://schemas.microsoft.com/office/drawing/2014/main" id="{00000000-0008-0000-0800-0000D9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018" name="AutoShape 3" descr="http://www.pyronix.com/images/products/0">
          <a:extLst>
            <a:ext uri="{FF2B5EF4-FFF2-40B4-BE49-F238E27FC236}">
              <a16:creationId xmlns:a16="http://schemas.microsoft.com/office/drawing/2014/main" id="{00000000-0008-0000-0800-0000DA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019" name="AutoShape 2" descr="http://www.pyronix.com/images/products/0">
          <a:extLst>
            <a:ext uri="{FF2B5EF4-FFF2-40B4-BE49-F238E27FC236}">
              <a16:creationId xmlns:a16="http://schemas.microsoft.com/office/drawing/2014/main" id="{00000000-0008-0000-0800-0000DB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020" name="AutoShape 3" descr="http://www.pyronix.com/images/products/0">
          <a:extLst>
            <a:ext uri="{FF2B5EF4-FFF2-40B4-BE49-F238E27FC236}">
              <a16:creationId xmlns:a16="http://schemas.microsoft.com/office/drawing/2014/main" id="{00000000-0008-0000-0800-0000DC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021" name="AutoShape 2" descr="http://www.pyronix.com/images/products/0">
          <a:extLst>
            <a:ext uri="{FF2B5EF4-FFF2-40B4-BE49-F238E27FC236}">
              <a16:creationId xmlns:a16="http://schemas.microsoft.com/office/drawing/2014/main" id="{00000000-0008-0000-0800-0000DD32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022" name="AutoShape 3" descr="http://www.pyronix.com/images/products/0">
          <a:extLst>
            <a:ext uri="{FF2B5EF4-FFF2-40B4-BE49-F238E27FC236}">
              <a16:creationId xmlns:a16="http://schemas.microsoft.com/office/drawing/2014/main" id="{00000000-0008-0000-0800-0000DE32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023" name="AutoShape 2" descr="http://www.pyronix.com/images/products/0">
          <a:extLst>
            <a:ext uri="{FF2B5EF4-FFF2-40B4-BE49-F238E27FC236}">
              <a16:creationId xmlns:a16="http://schemas.microsoft.com/office/drawing/2014/main" id="{00000000-0008-0000-0800-0000DF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024" name="AutoShape 3" descr="http://www.pyronix.com/images/products/0">
          <a:extLst>
            <a:ext uri="{FF2B5EF4-FFF2-40B4-BE49-F238E27FC236}">
              <a16:creationId xmlns:a16="http://schemas.microsoft.com/office/drawing/2014/main" id="{00000000-0008-0000-0800-0000E0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025" name="AutoShape 2" descr="http://www.pyronix.com/images/products/0">
          <a:extLst>
            <a:ext uri="{FF2B5EF4-FFF2-40B4-BE49-F238E27FC236}">
              <a16:creationId xmlns:a16="http://schemas.microsoft.com/office/drawing/2014/main" id="{00000000-0008-0000-0800-0000E1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026" name="AutoShape 3" descr="http://www.pyronix.com/images/products/0">
          <a:extLst>
            <a:ext uri="{FF2B5EF4-FFF2-40B4-BE49-F238E27FC236}">
              <a16:creationId xmlns:a16="http://schemas.microsoft.com/office/drawing/2014/main" id="{00000000-0008-0000-0800-0000E2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027" name="AutoShape 3" descr="http://www.pyronix.com/images/products/0">
          <a:extLst>
            <a:ext uri="{FF2B5EF4-FFF2-40B4-BE49-F238E27FC236}">
              <a16:creationId xmlns:a16="http://schemas.microsoft.com/office/drawing/2014/main" id="{00000000-0008-0000-0800-0000E332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028" name="AutoShape 2" descr="http://www.pyronix.com/images/products/0">
          <a:extLst>
            <a:ext uri="{FF2B5EF4-FFF2-40B4-BE49-F238E27FC236}">
              <a16:creationId xmlns:a16="http://schemas.microsoft.com/office/drawing/2014/main" id="{00000000-0008-0000-0800-0000E4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029" name="AutoShape 3" descr="http://www.pyronix.com/images/products/0">
          <a:extLst>
            <a:ext uri="{FF2B5EF4-FFF2-40B4-BE49-F238E27FC236}">
              <a16:creationId xmlns:a16="http://schemas.microsoft.com/office/drawing/2014/main" id="{00000000-0008-0000-0800-0000E5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030" name="AutoShape 2" descr="http://www.pyronix.com/images/products/0">
          <a:extLst>
            <a:ext uri="{FF2B5EF4-FFF2-40B4-BE49-F238E27FC236}">
              <a16:creationId xmlns:a16="http://schemas.microsoft.com/office/drawing/2014/main" id="{00000000-0008-0000-0800-0000E6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031" name="AutoShape 3" descr="http://www.pyronix.com/images/products/0">
          <a:extLst>
            <a:ext uri="{FF2B5EF4-FFF2-40B4-BE49-F238E27FC236}">
              <a16:creationId xmlns:a16="http://schemas.microsoft.com/office/drawing/2014/main" id="{00000000-0008-0000-0800-0000E7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032" name="AutoShape 2" descr="http://www.pyronix.com/images/products/0">
          <a:extLst>
            <a:ext uri="{FF2B5EF4-FFF2-40B4-BE49-F238E27FC236}">
              <a16:creationId xmlns:a16="http://schemas.microsoft.com/office/drawing/2014/main" id="{00000000-0008-0000-0800-0000E832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033" name="AutoShape 3" descr="http://www.pyronix.com/images/products/0">
          <a:extLst>
            <a:ext uri="{FF2B5EF4-FFF2-40B4-BE49-F238E27FC236}">
              <a16:creationId xmlns:a16="http://schemas.microsoft.com/office/drawing/2014/main" id="{00000000-0008-0000-0800-0000E932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034" name="AutoShape 2" descr="http://www.pyronix.com/images/products/0">
          <a:extLst>
            <a:ext uri="{FF2B5EF4-FFF2-40B4-BE49-F238E27FC236}">
              <a16:creationId xmlns:a16="http://schemas.microsoft.com/office/drawing/2014/main" id="{00000000-0008-0000-0800-0000EA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035" name="AutoShape 3" descr="http://www.pyronix.com/images/products/0">
          <a:extLst>
            <a:ext uri="{FF2B5EF4-FFF2-40B4-BE49-F238E27FC236}">
              <a16:creationId xmlns:a16="http://schemas.microsoft.com/office/drawing/2014/main" id="{00000000-0008-0000-0800-0000EB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036" name="AutoShape 2" descr="http://www.pyronix.com/images/products/0">
          <a:extLst>
            <a:ext uri="{FF2B5EF4-FFF2-40B4-BE49-F238E27FC236}">
              <a16:creationId xmlns:a16="http://schemas.microsoft.com/office/drawing/2014/main" id="{00000000-0008-0000-0800-0000EC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037" name="AutoShape 3" descr="http://www.pyronix.com/images/products/0">
          <a:extLst>
            <a:ext uri="{FF2B5EF4-FFF2-40B4-BE49-F238E27FC236}">
              <a16:creationId xmlns:a16="http://schemas.microsoft.com/office/drawing/2014/main" id="{00000000-0008-0000-0800-0000ED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038" name="AutoShape 3" descr="http://www.pyronix.com/images/products/0">
          <a:extLst>
            <a:ext uri="{FF2B5EF4-FFF2-40B4-BE49-F238E27FC236}">
              <a16:creationId xmlns:a16="http://schemas.microsoft.com/office/drawing/2014/main" id="{00000000-0008-0000-0800-0000EE32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039" name="AutoShape 2" descr="http://www.pyronix.com/images/products/0">
          <a:extLst>
            <a:ext uri="{FF2B5EF4-FFF2-40B4-BE49-F238E27FC236}">
              <a16:creationId xmlns:a16="http://schemas.microsoft.com/office/drawing/2014/main" id="{00000000-0008-0000-0800-0000EF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040" name="AutoShape 3" descr="http://www.pyronix.com/images/products/0">
          <a:extLst>
            <a:ext uri="{FF2B5EF4-FFF2-40B4-BE49-F238E27FC236}">
              <a16:creationId xmlns:a16="http://schemas.microsoft.com/office/drawing/2014/main" id="{00000000-0008-0000-0800-0000F0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041" name="AutoShape 2" descr="http://www.pyronix.com/images/products/0">
          <a:extLst>
            <a:ext uri="{FF2B5EF4-FFF2-40B4-BE49-F238E27FC236}">
              <a16:creationId xmlns:a16="http://schemas.microsoft.com/office/drawing/2014/main" id="{00000000-0008-0000-0800-0000F1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042" name="AutoShape 3" descr="http://www.pyronix.com/images/products/0">
          <a:extLst>
            <a:ext uri="{FF2B5EF4-FFF2-40B4-BE49-F238E27FC236}">
              <a16:creationId xmlns:a16="http://schemas.microsoft.com/office/drawing/2014/main" id="{00000000-0008-0000-0800-0000F2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043" name="AutoShape 2" descr="http://www.pyronix.com/images/products/0">
          <a:extLst>
            <a:ext uri="{FF2B5EF4-FFF2-40B4-BE49-F238E27FC236}">
              <a16:creationId xmlns:a16="http://schemas.microsoft.com/office/drawing/2014/main" id="{00000000-0008-0000-0800-0000F332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044" name="AutoShape 3" descr="http://www.pyronix.com/images/products/0">
          <a:extLst>
            <a:ext uri="{FF2B5EF4-FFF2-40B4-BE49-F238E27FC236}">
              <a16:creationId xmlns:a16="http://schemas.microsoft.com/office/drawing/2014/main" id="{00000000-0008-0000-0800-0000F432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045" name="AutoShape 2" descr="http://www.pyronix.com/images/products/0">
          <a:extLst>
            <a:ext uri="{FF2B5EF4-FFF2-40B4-BE49-F238E27FC236}">
              <a16:creationId xmlns:a16="http://schemas.microsoft.com/office/drawing/2014/main" id="{00000000-0008-0000-0800-0000F5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046" name="AutoShape 3" descr="http://www.pyronix.com/images/products/0">
          <a:extLst>
            <a:ext uri="{FF2B5EF4-FFF2-40B4-BE49-F238E27FC236}">
              <a16:creationId xmlns:a16="http://schemas.microsoft.com/office/drawing/2014/main" id="{00000000-0008-0000-0800-0000F6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047" name="AutoShape 2" descr="http://www.pyronix.com/images/products/0">
          <a:extLst>
            <a:ext uri="{FF2B5EF4-FFF2-40B4-BE49-F238E27FC236}">
              <a16:creationId xmlns:a16="http://schemas.microsoft.com/office/drawing/2014/main" id="{00000000-0008-0000-0800-0000F7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048" name="AutoShape 3" descr="http://www.pyronix.com/images/products/0">
          <a:extLst>
            <a:ext uri="{FF2B5EF4-FFF2-40B4-BE49-F238E27FC236}">
              <a16:creationId xmlns:a16="http://schemas.microsoft.com/office/drawing/2014/main" id="{00000000-0008-0000-0800-0000F8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049" name="AutoShape 3" descr="http://www.pyronix.com/images/products/0">
          <a:extLst>
            <a:ext uri="{FF2B5EF4-FFF2-40B4-BE49-F238E27FC236}">
              <a16:creationId xmlns:a16="http://schemas.microsoft.com/office/drawing/2014/main" id="{00000000-0008-0000-0800-0000F932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050" name="AutoShape 2" descr="http://www.pyronix.com/images/products/0">
          <a:extLst>
            <a:ext uri="{FF2B5EF4-FFF2-40B4-BE49-F238E27FC236}">
              <a16:creationId xmlns:a16="http://schemas.microsoft.com/office/drawing/2014/main" id="{00000000-0008-0000-0800-0000FA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051" name="AutoShape 3" descr="http://www.pyronix.com/images/products/0">
          <a:extLst>
            <a:ext uri="{FF2B5EF4-FFF2-40B4-BE49-F238E27FC236}">
              <a16:creationId xmlns:a16="http://schemas.microsoft.com/office/drawing/2014/main" id="{00000000-0008-0000-0800-0000FB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052" name="AutoShape 2" descr="http://www.pyronix.com/images/products/0">
          <a:extLst>
            <a:ext uri="{FF2B5EF4-FFF2-40B4-BE49-F238E27FC236}">
              <a16:creationId xmlns:a16="http://schemas.microsoft.com/office/drawing/2014/main" id="{00000000-0008-0000-0800-0000FC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053" name="AutoShape 3" descr="http://www.pyronix.com/images/products/0">
          <a:extLst>
            <a:ext uri="{FF2B5EF4-FFF2-40B4-BE49-F238E27FC236}">
              <a16:creationId xmlns:a16="http://schemas.microsoft.com/office/drawing/2014/main" id="{00000000-0008-0000-0800-0000FD32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054" name="AutoShape 2" descr="http://www.pyronix.com/images/products/0">
          <a:extLst>
            <a:ext uri="{FF2B5EF4-FFF2-40B4-BE49-F238E27FC236}">
              <a16:creationId xmlns:a16="http://schemas.microsoft.com/office/drawing/2014/main" id="{00000000-0008-0000-0800-0000FE32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055" name="AutoShape 3" descr="http://www.pyronix.com/images/products/0">
          <a:extLst>
            <a:ext uri="{FF2B5EF4-FFF2-40B4-BE49-F238E27FC236}">
              <a16:creationId xmlns:a16="http://schemas.microsoft.com/office/drawing/2014/main" id="{00000000-0008-0000-0800-0000FF32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056" name="AutoShape 2" descr="http://www.pyronix.com/images/products/0">
          <a:extLst>
            <a:ext uri="{FF2B5EF4-FFF2-40B4-BE49-F238E27FC236}">
              <a16:creationId xmlns:a16="http://schemas.microsoft.com/office/drawing/2014/main" id="{00000000-0008-0000-0800-000000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057" name="AutoShape 3" descr="http://www.pyronix.com/images/products/0">
          <a:extLst>
            <a:ext uri="{FF2B5EF4-FFF2-40B4-BE49-F238E27FC236}">
              <a16:creationId xmlns:a16="http://schemas.microsoft.com/office/drawing/2014/main" id="{00000000-0008-0000-0800-000001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058" name="AutoShape 2" descr="http://www.pyronix.com/images/products/0">
          <a:extLst>
            <a:ext uri="{FF2B5EF4-FFF2-40B4-BE49-F238E27FC236}">
              <a16:creationId xmlns:a16="http://schemas.microsoft.com/office/drawing/2014/main" id="{00000000-0008-0000-0800-000002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059" name="AutoShape 3" descr="http://www.pyronix.com/images/products/0">
          <a:extLst>
            <a:ext uri="{FF2B5EF4-FFF2-40B4-BE49-F238E27FC236}">
              <a16:creationId xmlns:a16="http://schemas.microsoft.com/office/drawing/2014/main" id="{00000000-0008-0000-0800-000003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060" name="AutoShape 3" descr="http://www.pyronix.com/images/products/0">
          <a:extLst>
            <a:ext uri="{FF2B5EF4-FFF2-40B4-BE49-F238E27FC236}">
              <a16:creationId xmlns:a16="http://schemas.microsoft.com/office/drawing/2014/main" id="{00000000-0008-0000-0800-00000433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061" name="AutoShape 2" descr="http://www.pyronix.com/images/products/0">
          <a:extLst>
            <a:ext uri="{FF2B5EF4-FFF2-40B4-BE49-F238E27FC236}">
              <a16:creationId xmlns:a16="http://schemas.microsoft.com/office/drawing/2014/main" id="{00000000-0008-0000-0800-000005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062" name="AutoShape 3" descr="http://www.pyronix.com/images/products/0">
          <a:extLst>
            <a:ext uri="{FF2B5EF4-FFF2-40B4-BE49-F238E27FC236}">
              <a16:creationId xmlns:a16="http://schemas.microsoft.com/office/drawing/2014/main" id="{00000000-0008-0000-0800-000006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063" name="AutoShape 2" descr="http://www.pyronix.com/images/products/0">
          <a:extLst>
            <a:ext uri="{FF2B5EF4-FFF2-40B4-BE49-F238E27FC236}">
              <a16:creationId xmlns:a16="http://schemas.microsoft.com/office/drawing/2014/main" id="{00000000-0008-0000-0800-000007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064" name="AutoShape 3" descr="http://www.pyronix.com/images/products/0">
          <a:extLst>
            <a:ext uri="{FF2B5EF4-FFF2-40B4-BE49-F238E27FC236}">
              <a16:creationId xmlns:a16="http://schemas.microsoft.com/office/drawing/2014/main" id="{00000000-0008-0000-0800-000008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065" name="AutoShape 2" descr="http://www.pyronix.com/images/products/0">
          <a:extLst>
            <a:ext uri="{FF2B5EF4-FFF2-40B4-BE49-F238E27FC236}">
              <a16:creationId xmlns:a16="http://schemas.microsoft.com/office/drawing/2014/main" id="{00000000-0008-0000-0800-00000933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066" name="AutoShape 3" descr="http://www.pyronix.com/images/products/0">
          <a:extLst>
            <a:ext uri="{FF2B5EF4-FFF2-40B4-BE49-F238E27FC236}">
              <a16:creationId xmlns:a16="http://schemas.microsoft.com/office/drawing/2014/main" id="{00000000-0008-0000-0800-00000A33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067" name="AutoShape 2" descr="http://www.pyronix.com/images/products/0">
          <a:extLst>
            <a:ext uri="{FF2B5EF4-FFF2-40B4-BE49-F238E27FC236}">
              <a16:creationId xmlns:a16="http://schemas.microsoft.com/office/drawing/2014/main" id="{00000000-0008-0000-0800-00000B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068" name="AutoShape 3" descr="http://www.pyronix.com/images/products/0">
          <a:extLst>
            <a:ext uri="{FF2B5EF4-FFF2-40B4-BE49-F238E27FC236}">
              <a16:creationId xmlns:a16="http://schemas.microsoft.com/office/drawing/2014/main" id="{00000000-0008-0000-0800-00000C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069" name="AutoShape 2" descr="http://www.pyronix.com/images/products/0">
          <a:extLst>
            <a:ext uri="{FF2B5EF4-FFF2-40B4-BE49-F238E27FC236}">
              <a16:creationId xmlns:a16="http://schemas.microsoft.com/office/drawing/2014/main" id="{00000000-0008-0000-0800-00000D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070" name="AutoShape 3" descr="http://www.pyronix.com/images/products/0">
          <a:extLst>
            <a:ext uri="{FF2B5EF4-FFF2-40B4-BE49-F238E27FC236}">
              <a16:creationId xmlns:a16="http://schemas.microsoft.com/office/drawing/2014/main" id="{00000000-0008-0000-0800-00000E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071" name="AutoShape 3" descr="http://www.pyronix.com/images/products/0">
          <a:extLst>
            <a:ext uri="{FF2B5EF4-FFF2-40B4-BE49-F238E27FC236}">
              <a16:creationId xmlns:a16="http://schemas.microsoft.com/office/drawing/2014/main" id="{00000000-0008-0000-0800-00000F33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072" name="AutoShape 2" descr="http://www.pyronix.com/images/products/0">
          <a:extLst>
            <a:ext uri="{FF2B5EF4-FFF2-40B4-BE49-F238E27FC236}">
              <a16:creationId xmlns:a16="http://schemas.microsoft.com/office/drawing/2014/main" id="{00000000-0008-0000-0800-000010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073" name="AutoShape 3" descr="http://www.pyronix.com/images/products/0">
          <a:extLst>
            <a:ext uri="{FF2B5EF4-FFF2-40B4-BE49-F238E27FC236}">
              <a16:creationId xmlns:a16="http://schemas.microsoft.com/office/drawing/2014/main" id="{00000000-0008-0000-0800-000011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074" name="AutoShape 2" descr="http://www.pyronix.com/images/products/0">
          <a:extLst>
            <a:ext uri="{FF2B5EF4-FFF2-40B4-BE49-F238E27FC236}">
              <a16:creationId xmlns:a16="http://schemas.microsoft.com/office/drawing/2014/main" id="{00000000-0008-0000-0800-000012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075" name="AutoShape 3" descr="http://www.pyronix.com/images/products/0">
          <a:extLst>
            <a:ext uri="{FF2B5EF4-FFF2-40B4-BE49-F238E27FC236}">
              <a16:creationId xmlns:a16="http://schemas.microsoft.com/office/drawing/2014/main" id="{00000000-0008-0000-0800-000013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076" name="AutoShape 2" descr="http://www.pyronix.com/images/products/0">
          <a:extLst>
            <a:ext uri="{FF2B5EF4-FFF2-40B4-BE49-F238E27FC236}">
              <a16:creationId xmlns:a16="http://schemas.microsoft.com/office/drawing/2014/main" id="{00000000-0008-0000-0800-00001433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077" name="AutoShape 3" descr="http://www.pyronix.com/images/products/0">
          <a:extLst>
            <a:ext uri="{FF2B5EF4-FFF2-40B4-BE49-F238E27FC236}">
              <a16:creationId xmlns:a16="http://schemas.microsoft.com/office/drawing/2014/main" id="{00000000-0008-0000-0800-00001533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078" name="AutoShape 2" descr="http://www.pyronix.com/images/products/0">
          <a:extLst>
            <a:ext uri="{FF2B5EF4-FFF2-40B4-BE49-F238E27FC236}">
              <a16:creationId xmlns:a16="http://schemas.microsoft.com/office/drawing/2014/main" id="{00000000-0008-0000-0800-000016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079" name="AutoShape 3" descr="http://www.pyronix.com/images/products/0">
          <a:extLst>
            <a:ext uri="{FF2B5EF4-FFF2-40B4-BE49-F238E27FC236}">
              <a16:creationId xmlns:a16="http://schemas.microsoft.com/office/drawing/2014/main" id="{00000000-0008-0000-0800-000017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080" name="AutoShape 2" descr="http://www.pyronix.com/images/products/0">
          <a:extLst>
            <a:ext uri="{FF2B5EF4-FFF2-40B4-BE49-F238E27FC236}">
              <a16:creationId xmlns:a16="http://schemas.microsoft.com/office/drawing/2014/main" id="{00000000-0008-0000-0800-000018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081" name="AutoShape 3" descr="http://www.pyronix.com/images/products/0">
          <a:extLst>
            <a:ext uri="{FF2B5EF4-FFF2-40B4-BE49-F238E27FC236}">
              <a16:creationId xmlns:a16="http://schemas.microsoft.com/office/drawing/2014/main" id="{00000000-0008-0000-0800-000019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082" name="AutoShape 3" descr="http://www.pyronix.com/images/products/0">
          <a:extLst>
            <a:ext uri="{FF2B5EF4-FFF2-40B4-BE49-F238E27FC236}">
              <a16:creationId xmlns:a16="http://schemas.microsoft.com/office/drawing/2014/main" id="{00000000-0008-0000-0800-00001A33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083" name="AutoShape 2" descr="http://www.pyronix.com/images/products/0">
          <a:extLst>
            <a:ext uri="{FF2B5EF4-FFF2-40B4-BE49-F238E27FC236}">
              <a16:creationId xmlns:a16="http://schemas.microsoft.com/office/drawing/2014/main" id="{00000000-0008-0000-0800-00001B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084" name="AutoShape 3" descr="http://www.pyronix.com/images/products/0">
          <a:extLst>
            <a:ext uri="{FF2B5EF4-FFF2-40B4-BE49-F238E27FC236}">
              <a16:creationId xmlns:a16="http://schemas.microsoft.com/office/drawing/2014/main" id="{00000000-0008-0000-0800-00001C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085" name="AutoShape 2" descr="http://www.pyronix.com/images/products/0">
          <a:extLst>
            <a:ext uri="{FF2B5EF4-FFF2-40B4-BE49-F238E27FC236}">
              <a16:creationId xmlns:a16="http://schemas.microsoft.com/office/drawing/2014/main" id="{00000000-0008-0000-0800-00001D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086" name="AutoShape 3" descr="http://www.pyronix.com/images/products/0">
          <a:extLst>
            <a:ext uri="{FF2B5EF4-FFF2-40B4-BE49-F238E27FC236}">
              <a16:creationId xmlns:a16="http://schemas.microsoft.com/office/drawing/2014/main" id="{00000000-0008-0000-0800-00001E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087" name="AutoShape 2" descr="http://www.pyronix.com/images/products/0">
          <a:extLst>
            <a:ext uri="{FF2B5EF4-FFF2-40B4-BE49-F238E27FC236}">
              <a16:creationId xmlns:a16="http://schemas.microsoft.com/office/drawing/2014/main" id="{00000000-0008-0000-0800-00001F33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088" name="AutoShape 3" descr="http://www.pyronix.com/images/products/0">
          <a:extLst>
            <a:ext uri="{FF2B5EF4-FFF2-40B4-BE49-F238E27FC236}">
              <a16:creationId xmlns:a16="http://schemas.microsoft.com/office/drawing/2014/main" id="{00000000-0008-0000-0800-00002033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089" name="AutoShape 2" descr="http://www.pyronix.com/images/products/0">
          <a:extLst>
            <a:ext uri="{FF2B5EF4-FFF2-40B4-BE49-F238E27FC236}">
              <a16:creationId xmlns:a16="http://schemas.microsoft.com/office/drawing/2014/main" id="{00000000-0008-0000-0800-000021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090" name="AutoShape 3" descr="http://www.pyronix.com/images/products/0">
          <a:extLst>
            <a:ext uri="{FF2B5EF4-FFF2-40B4-BE49-F238E27FC236}">
              <a16:creationId xmlns:a16="http://schemas.microsoft.com/office/drawing/2014/main" id="{00000000-0008-0000-0800-000022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091" name="AutoShape 2" descr="http://www.pyronix.com/images/products/0">
          <a:extLst>
            <a:ext uri="{FF2B5EF4-FFF2-40B4-BE49-F238E27FC236}">
              <a16:creationId xmlns:a16="http://schemas.microsoft.com/office/drawing/2014/main" id="{00000000-0008-0000-0800-000023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092" name="AutoShape 3" descr="http://www.pyronix.com/images/products/0">
          <a:extLst>
            <a:ext uri="{FF2B5EF4-FFF2-40B4-BE49-F238E27FC236}">
              <a16:creationId xmlns:a16="http://schemas.microsoft.com/office/drawing/2014/main" id="{00000000-0008-0000-0800-000024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093" name="AutoShape 3" descr="http://www.pyronix.com/images/products/0">
          <a:extLst>
            <a:ext uri="{FF2B5EF4-FFF2-40B4-BE49-F238E27FC236}">
              <a16:creationId xmlns:a16="http://schemas.microsoft.com/office/drawing/2014/main" id="{00000000-0008-0000-0800-00002533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094" name="AutoShape 2" descr="http://www.pyronix.com/images/products/0">
          <a:extLst>
            <a:ext uri="{FF2B5EF4-FFF2-40B4-BE49-F238E27FC236}">
              <a16:creationId xmlns:a16="http://schemas.microsoft.com/office/drawing/2014/main" id="{00000000-0008-0000-0800-000026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095" name="AutoShape 3" descr="http://www.pyronix.com/images/products/0">
          <a:extLst>
            <a:ext uri="{FF2B5EF4-FFF2-40B4-BE49-F238E27FC236}">
              <a16:creationId xmlns:a16="http://schemas.microsoft.com/office/drawing/2014/main" id="{00000000-0008-0000-0800-000027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096" name="AutoShape 2" descr="http://www.pyronix.com/images/products/0">
          <a:extLst>
            <a:ext uri="{FF2B5EF4-FFF2-40B4-BE49-F238E27FC236}">
              <a16:creationId xmlns:a16="http://schemas.microsoft.com/office/drawing/2014/main" id="{00000000-0008-0000-0800-000028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097" name="AutoShape 3" descr="http://www.pyronix.com/images/products/0">
          <a:extLst>
            <a:ext uri="{FF2B5EF4-FFF2-40B4-BE49-F238E27FC236}">
              <a16:creationId xmlns:a16="http://schemas.microsoft.com/office/drawing/2014/main" id="{00000000-0008-0000-0800-000029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098" name="AutoShape 2" descr="http://www.pyronix.com/images/products/0">
          <a:extLst>
            <a:ext uri="{FF2B5EF4-FFF2-40B4-BE49-F238E27FC236}">
              <a16:creationId xmlns:a16="http://schemas.microsoft.com/office/drawing/2014/main" id="{00000000-0008-0000-0800-00002A33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099" name="AutoShape 3" descr="http://www.pyronix.com/images/products/0">
          <a:extLst>
            <a:ext uri="{FF2B5EF4-FFF2-40B4-BE49-F238E27FC236}">
              <a16:creationId xmlns:a16="http://schemas.microsoft.com/office/drawing/2014/main" id="{00000000-0008-0000-0800-00002B33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100" name="AutoShape 2" descr="http://www.pyronix.com/images/products/0">
          <a:extLst>
            <a:ext uri="{FF2B5EF4-FFF2-40B4-BE49-F238E27FC236}">
              <a16:creationId xmlns:a16="http://schemas.microsoft.com/office/drawing/2014/main" id="{00000000-0008-0000-0800-00002C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101" name="AutoShape 3" descr="http://www.pyronix.com/images/products/0">
          <a:extLst>
            <a:ext uri="{FF2B5EF4-FFF2-40B4-BE49-F238E27FC236}">
              <a16:creationId xmlns:a16="http://schemas.microsoft.com/office/drawing/2014/main" id="{00000000-0008-0000-0800-00002D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102" name="AutoShape 2" descr="http://www.pyronix.com/images/products/0">
          <a:extLst>
            <a:ext uri="{FF2B5EF4-FFF2-40B4-BE49-F238E27FC236}">
              <a16:creationId xmlns:a16="http://schemas.microsoft.com/office/drawing/2014/main" id="{00000000-0008-0000-0800-00002E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103" name="AutoShape 3" descr="http://www.pyronix.com/images/products/0">
          <a:extLst>
            <a:ext uri="{FF2B5EF4-FFF2-40B4-BE49-F238E27FC236}">
              <a16:creationId xmlns:a16="http://schemas.microsoft.com/office/drawing/2014/main" id="{00000000-0008-0000-0800-00002F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104" name="AutoShape 3" descr="http://www.pyronix.com/images/products/0">
          <a:extLst>
            <a:ext uri="{FF2B5EF4-FFF2-40B4-BE49-F238E27FC236}">
              <a16:creationId xmlns:a16="http://schemas.microsoft.com/office/drawing/2014/main" id="{00000000-0008-0000-0800-00003033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105" name="AutoShape 2" descr="http://www.pyronix.com/images/products/0">
          <a:extLst>
            <a:ext uri="{FF2B5EF4-FFF2-40B4-BE49-F238E27FC236}">
              <a16:creationId xmlns:a16="http://schemas.microsoft.com/office/drawing/2014/main" id="{00000000-0008-0000-0800-000031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106" name="AutoShape 3" descr="http://www.pyronix.com/images/products/0">
          <a:extLst>
            <a:ext uri="{FF2B5EF4-FFF2-40B4-BE49-F238E27FC236}">
              <a16:creationId xmlns:a16="http://schemas.microsoft.com/office/drawing/2014/main" id="{00000000-0008-0000-0800-000032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107" name="AutoShape 2" descr="http://www.pyronix.com/images/products/0">
          <a:extLst>
            <a:ext uri="{FF2B5EF4-FFF2-40B4-BE49-F238E27FC236}">
              <a16:creationId xmlns:a16="http://schemas.microsoft.com/office/drawing/2014/main" id="{00000000-0008-0000-0800-000033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108" name="AutoShape 3" descr="http://www.pyronix.com/images/products/0">
          <a:extLst>
            <a:ext uri="{FF2B5EF4-FFF2-40B4-BE49-F238E27FC236}">
              <a16:creationId xmlns:a16="http://schemas.microsoft.com/office/drawing/2014/main" id="{00000000-0008-0000-0800-000034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109" name="AutoShape 2" descr="http://www.pyronix.com/images/products/0">
          <a:extLst>
            <a:ext uri="{FF2B5EF4-FFF2-40B4-BE49-F238E27FC236}">
              <a16:creationId xmlns:a16="http://schemas.microsoft.com/office/drawing/2014/main" id="{00000000-0008-0000-0800-00003533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110" name="AutoShape 3" descr="http://www.pyronix.com/images/products/0">
          <a:extLst>
            <a:ext uri="{FF2B5EF4-FFF2-40B4-BE49-F238E27FC236}">
              <a16:creationId xmlns:a16="http://schemas.microsoft.com/office/drawing/2014/main" id="{00000000-0008-0000-0800-00003633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111" name="AutoShape 2" descr="http://www.pyronix.com/images/products/0">
          <a:extLst>
            <a:ext uri="{FF2B5EF4-FFF2-40B4-BE49-F238E27FC236}">
              <a16:creationId xmlns:a16="http://schemas.microsoft.com/office/drawing/2014/main" id="{00000000-0008-0000-0800-000037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112" name="AutoShape 3" descr="http://www.pyronix.com/images/products/0">
          <a:extLst>
            <a:ext uri="{FF2B5EF4-FFF2-40B4-BE49-F238E27FC236}">
              <a16:creationId xmlns:a16="http://schemas.microsoft.com/office/drawing/2014/main" id="{00000000-0008-0000-0800-000038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113" name="AutoShape 2" descr="http://www.pyronix.com/images/products/0">
          <a:extLst>
            <a:ext uri="{FF2B5EF4-FFF2-40B4-BE49-F238E27FC236}">
              <a16:creationId xmlns:a16="http://schemas.microsoft.com/office/drawing/2014/main" id="{00000000-0008-0000-0800-000039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114" name="AutoShape 3" descr="http://www.pyronix.com/images/products/0">
          <a:extLst>
            <a:ext uri="{FF2B5EF4-FFF2-40B4-BE49-F238E27FC236}">
              <a16:creationId xmlns:a16="http://schemas.microsoft.com/office/drawing/2014/main" id="{00000000-0008-0000-0800-00003A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115" name="AutoShape 3" descr="http://www.pyronix.com/images/products/0">
          <a:extLst>
            <a:ext uri="{FF2B5EF4-FFF2-40B4-BE49-F238E27FC236}">
              <a16:creationId xmlns:a16="http://schemas.microsoft.com/office/drawing/2014/main" id="{00000000-0008-0000-0800-00003B33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116" name="AutoShape 2" descr="http://www.pyronix.com/images/products/0">
          <a:extLst>
            <a:ext uri="{FF2B5EF4-FFF2-40B4-BE49-F238E27FC236}">
              <a16:creationId xmlns:a16="http://schemas.microsoft.com/office/drawing/2014/main" id="{00000000-0008-0000-0800-00003C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117" name="AutoShape 3" descr="http://www.pyronix.com/images/products/0">
          <a:extLst>
            <a:ext uri="{FF2B5EF4-FFF2-40B4-BE49-F238E27FC236}">
              <a16:creationId xmlns:a16="http://schemas.microsoft.com/office/drawing/2014/main" id="{00000000-0008-0000-0800-00003D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118" name="AutoShape 2" descr="http://www.pyronix.com/images/products/0">
          <a:extLst>
            <a:ext uri="{FF2B5EF4-FFF2-40B4-BE49-F238E27FC236}">
              <a16:creationId xmlns:a16="http://schemas.microsoft.com/office/drawing/2014/main" id="{00000000-0008-0000-0800-00003E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119" name="AutoShape 3" descr="http://www.pyronix.com/images/products/0">
          <a:extLst>
            <a:ext uri="{FF2B5EF4-FFF2-40B4-BE49-F238E27FC236}">
              <a16:creationId xmlns:a16="http://schemas.microsoft.com/office/drawing/2014/main" id="{00000000-0008-0000-0800-00003F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120" name="AutoShape 2" descr="http://www.pyronix.com/images/products/0">
          <a:extLst>
            <a:ext uri="{FF2B5EF4-FFF2-40B4-BE49-F238E27FC236}">
              <a16:creationId xmlns:a16="http://schemas.microsoft.com/office/drawing/2014/main" id="{00000000-0008-0000-0800-00004033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121" name="AutoShape 3" descr="http://www.pyronix.com/images/products/0">
          <a:extLst>
            <a:ext uri="{FF2B5EF4-FFF2-40B4-BE49-F238E27FC236}">
              <a16:creationId xmlns:a16="http://schemas.microsoft.com/office/drawing/2014/main" id="{00000000-0008-0000-0800-00004133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122" name="AutoShape 2" descr="http://www.pyronix.com/images/products/0">
          <a:extLst>
            <a:ext uri="{FF2B5EF4-FFF2-40B4-BE49-F238E27FC236}">
              <a16:creationId xmlns:a16="http://schemas.microsoft.com/office/drawing/2014/main" id="{00000000-0008-0000-0800-000042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123" name="AutoShape 3" descr="http://www.pyronix.com/images/products/0">
          <a:extLst>
            <a:ext uri="{FF2B5EF4-FFF2-40B4-BE49-F238E27FC236}">
              <a16:creationId xmlns:a16="http://schemas.microsoft.com/office/drawing/2014/main" id="{00000000-0008-0000-0800-000043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124" name="AutoShape 2" descr="http://www.pyronix.com/images/products/0">
          <a:extLst>
            <a:ext uri="{FF2B5EF4-FFF2-40B4-BE49-F238E27FC236}">
              <a16:creationId xmlns:a16="http://schemas.microsoft.com/office/drawing/2014/main" id="{00000000-0008-0000-0800-000044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125" name="AutoShape 3" descr="http://www.pyronix.com/images/products/0">
          <a:extLst>
            <a:ext uri="{FF2B5EF4-FFF2-40B4-BE49-F238E27FC236}">
              <a16:creationId xmlns:a16="http://schemas.microsoft.com/office/drawing/2014/main" id="{00000000-0008-0000-0800-000045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126" name="AutoShape 3" descr="http://www.pyronix.com/images/products/0">
          <a:extLst>
            <a:ext uri="{FF2B5EF4-FFF2-40B4-BE49-F238E27FC236}">
              <a16:creationId xmlns:a16="http://schemas.microsoft.com/office/drawing/2014/main" id="{00000000-0008-0000-0800-00004633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127" name="AutoShape 2" descr="http://www.pyronix.com/images/products/0">
          <a:extLst>
            <a:ext uri="{FF2B5EF4-FFF2-40B4-BE49-F238E27FC236}">
              <a16:creationId xmlns:a16="http://schemas.microsoft.com/office/drawing/2014/main" id="{00000000-0008-0000-0800-000047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128" name="AutoShape 3" descr="http://www.pyronix.com/images/products/0">
          <a:extLst>
            <a:ext uri="{FF2B5EF4-FFF2-40B4-BE49-F238E27FC236}">
              <a16:creationId xmlns:a16="http://schemas.microsoft.com/office/drawing/2014/main" id="{00000000-0008-0000-0800-000048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129" name="AutoShape 2" descr="http://www.pyronix.com/images/products/0">
          <a:extLst>
            <a:ext uri="{FF2B5EF4-FFF2-40B4-BE49-F238E27FC236}">
              <a16:creationId xmlns:a16="http://schemas.microsoft.com/office/drawing/2014/main" id="{00000000-0008-0000-0800-000049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130" name="AutoShape 3" descr="http://www.pyronix.com/images/products/0">
          <a:extLst>
            <a:ext uri="{FF2B5EF4-FFF2-40B4-BE49-F238E27FC236}">
              <a16:creationId xmlns:a16="http://schemas.microsoft.com/office/drawing/2014/main" id="{00000000-0008-0000-0800-00004A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131" name="AutoShape 2" descr="http://www.pyronix.com/images/products/0">
          <a:extLst>
            <a:ext uri="{FF2B5EF4-FFF2-40B4-BE49-F238E27FC236}">
              <a16:creationId xmlns:a16="http://schemas.microsoft.com/office/drawing/2014/main" id="{00000000-0008-0000-0800-00004B33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132" name="AutoShape 3" descr="http://www.pyronix.com/images/products/0">
          <a:extLst>
            <a:ext uri="{FF2B5EF4-FFF2-40B4-BE49-F238E27FC236}">
              <a16:creationId xmlns:a16="http://schemas.microsoft.com/office/drawing/2014/main" id="{00000000-0008-0000-0800-00004C33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133" name="AutoShape 2" descr="http://www.pyronix.com/images/products/0">
          <a:extLst>
            <a:ext uri="{FF2B5EF4-FFF2-40B4-BE49-F238E27FC236}">
              <a16:creationId xmlns:a16="http://schemas.microsoft.com/office/drawing/2014/main" id="{00000000-0008-0000-0800-00004D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134" name="AutoShape 3" descr="http://www.pyronix.com/images/products/0">
          <a:extLst>
            <a:ext uri="{FF2B5EF4-FFF2-40B4-BE49-F238E27FC236}">
              <a16:creationId xmlns:a16="http://schemas.microsoft.com/office/drawing/2014/main" id="{00000000-0008-0000-0800-00004E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135" name="AutoShape 2" descr="http://www.pyronix.com/images/products/0">
          <a:extLst>
            <a:ext uri="{FF2B5EF4-FFF2-40B4-BE49-F238E27FC236}">
              <a16:creationId xmlns:a16="http://schemas.microsoft.com/office/drawing/2014/main" id="{00000000-0008-0000-0800-00004F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136" name="AutoShape 3" descr="http://www.pyronix.com/images/products/0">
          <a:extLst>
            <a:ext uri="{FF2B5EF4-FFF2-40B4-BE49-F238E27FC236}">
              <a16:creationId xmlns:a16="http://schemas.microsoft.com/office/drawing/2014/main" id="{00000000-0008-0000-0800-000050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137" name="AutoShape 3" descr="http://www.pyronix.com/images/products/0">
          <a:extLst>
            <a:ext uri="{FF2B5EF4-FFF2-40B4-BE49-F238E27FC236}">
              <a16:creationId xmlns:a16="http://schemas.microsoft.com/office/drawing/2014/main" id="{00000000-0008-0000-0800-00005133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138" name="AutoShape 2" descr="http://www.pyronix.com/images/products/0">
          <a:extLst>
            <a:ext uri="{FF2B5EF4-FFF2-40B4-BE49-F238E27FC236}">
              <a16:creationId xmlns:a16="http://schemas.microsoft.com/office/drawing/2014/main" id="{00000000-0008-0000-0800-000052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139" name="AutoShape 3" descr="http://www.pyronix.com/images/products/0">
          <a:extLst>
            <a:ext uri="{FF2B5EF4-FFF2-40B4-BE49-F238E27FC236}">
              <a16:creationId xmlns:a16="http://schemas.microsoft.com/office/drawing/2014/main" id="{00000000-0008-0000-0800-000053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140" name="AutoShape 2" descr="http://www.pyronix.com/images/products/0">
          <a:extLst>
            <a:ext uri="{FF2B5EF4-FFF2-40B4-BE49-F238E27FC236}">
              <a16:creationId xmlns:a16="http://schemas.microsoft.com/office/drawing/2014/main" id="{00000000-0008-0000-0800-000054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141" name="AutoShape 3" descr="http://www.pyronix.com/images/products/0">
          <a:extLst>
            <a:ext uri="{FF2B5EF4-FFF2-40B4-BE49-F238E27FC236}">
              <a16:creationId xmlns:a16="http://schemas.microsoft.com/office/drawing/2014/main" id="{00000000-0008-0000-0800-000055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142" name="AutoShape 2" descr="http://www.pyronix.com/images/products/0">
          <a:extLst>
            <a:ext uri="{FF2B5EF4-FFF2-40B4-BE49-F238E27FC236}">
              <a16:creationId xmlns:a16="http://schemas.microsoft.com/office/drawing/2014/main" id="{00000000-0008-0000-0800-00005633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143" name="AutoShape 3" descr="http://www.pyronix.com/images/products/0">
          <a:extLst>
            <a:ext uri="{FF2B5EF4-FFF2-40B4-BE49-F238E27FC236}">
              <a16:creationId xmlns:a16="http://schemas.microsoft.com/office/drawing/2014/main" id="{00000000-0008-0000-0800-00005733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144" name="AutoShape 2" descr="http://www.pyronix.com/images/products/0">
          <a:extLst>
            <a:ext uri="{FF2B5EF4-FFF2-40B4-BE49-F238E27FC236}">
              <a16:creationId xmlns:a16="http://schemas.microsoft.com/office/drawing/2014/main" id="{00000000-0008-0000-0800-000058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145" name="AutoShape 3" descr="http://www.pyronix.com/images/products/0">
          <a:extLst>
            <a:ext uri="{FF2B5EF4-FFF2-40B4-BE49-F238E27FC236}">
              <a16:creationId xmlns:a16="http://schemas.microsoft.com/office/drawing/2014/main" id="{00000000-0008-0000-0800-000059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146" name="AutoShape 2" descr="http://www.pyronix.com/images/products/0">
          <a:extLst>
            <a:ext uri="{FF2B5EF4-FFF2-40B4-BE49-F238E27FC236}">
              <a16:creationId xmlns:a16="http://schemas.microsoft.com/office/drawing/2014/main" id="{00000000-0008-0000-0800-00005A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147" name="AutoShape 3" descr="http://www.pyronix.com/images/products/0">
          <a:extLst>
            <a:ext uri="{FF2B5EF4-FFF2-40B4-BE49-F238E27FC236}">
              <a16:creationId xmlns:a16="http://schemas.microsoft.com/office/drawing/2014/main" id="{00000000-0008-0000-0800-00005B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148" name="AutoShape 3" descr="http://www.pyronix.com/images/products/0">
          <a:extLst>
            <a:ext uri="{FF2B5EF4-FFF2-40B4-BE49-F238E27FC236}">
              <a16:creationId xmlns:a16="http://schemas.microsoft.com/office/drawing/2014/main" id="{00000000-0008-0000-0800-00005C33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149" name="AutoShape 2" descr="http://www.pyronix.com/images/products/0">
          <a:extLst>
            <a:ext uri="{FF2B5EF4-FFF2-40B4-BE49-F238E27FC236}">
              <a16:creationId xmlns:a16="http://schemas.microsoft.com/office/drawing/2014/main" id="{00000000-0008-0000-0800-00005D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150" name="AutoShape 3" descr="http://www.pyronix.com/images/products/0">
          <a:extLst>
            <a:ext uri="{FF2B5EF4-FFF2-40B4-BE49-F238E27FC236}">
              <a16:creationId xmlns:a16="http://schemas.microsoft.com/office/drawing/2014/main" id="{00000000-0008-0000-0800-00005E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151" name="AutoShape 2" descr="http://www.pyronix.com/images/products/0">
          <a:extLst>
            <a:ext uri="{FF2B5EF4-FFF2-40B4-BE49-F238E27FC236}">
              <a16:creationId xmlns:a16="http://schemas.microsoft.com/office/drawing/2014/main" id="{00000000-0008-0000-0800-00005F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152" name="AutoShape 3" descr="http://www.pyronix.com/images/products/0">
          <a:extLst>
            <a:ext uri="{FF2B5EF4-FFF2-40B4-BE49-F238E27FC236}">
              <a16:creationId xmlns:a16="http://schemas.microsoft.com/office/drawing/2014/main" id="{00000000-0008-0000-0800-000060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153" name="AutoShape 2" descr="http://www.pyronix.com/images/products/0">
          <a:extLst>
            <a:ext uri="{FF2B5EF4-FFF2-40B4-BE49-F238E27FC236}">
              <a16:creationId xmlns:a16="http://schemas.microsoft.com/office/drawing/2014/main" id="{00000000-0008-0000-0800-00006133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154" name="AutoShape 3" descr="http://www.pyronix.com/images/products/0">
          <a:extLst>
            <a:ext uri="{FF2B5EF4-FFF2-40B4-BE49-F238E27FC236}">
              <a16:creationId xmlns:a16="http://schemas.microsoft.com/office/drawing/2014/main" id="{00000000-0008-0000-0800-00006233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155" name="AutoShape 2" descr="http://www.pyronix.com/images/products/0">
          <a:extLst>
            <a:ext uri="{FF2B5EF4-FFF2-40B4-BE49-F238E27FC236}">
              <a16:creationId xmlns:a16="http://schemas.microsoft.com/office/drawing/2014/main" id="{00000000-0008-0000-0800-000063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156" name="AutoShape 3" descr="http://www.pyronix.com/images/products/0">
          <a:extLst>
            <a:ext uri="{FF2B5EF4-FFF2-40B4-BE49-F238E27FC236}">
              <a16:creationId xmlns:a16="http://schemas.microsoft.com/office/drawing/2014/main" id="{00000000-0008-0000-0800-000064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157" name="AutoShape 2" descr="http://www.pyronix.com/images/products/0">
          <a:extLst>
            <a:ext uri="{FF2B5EF4-FFF2-40B4-BE49-F238E27FC236}">
              <a16:creationId xmlns:a16="http://schemas.microsoft.com/office/drawing/2014/main" id="{00000000-0008-0000-0800-000065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158" name="AutoShape 3" descr="http://www.pyronix.com/images/products/0">
          <a:extLst>
            <a:ext uri="{FF2B5EF4-FFF2-40B4-BE49-F238E27FC236}">
              <a16:creationId xmlns:a16="http://schemas.microsoft.com/office/drawing/2014/main" id="{00000000-0008-0000-0800-000066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159" name="AutoShape 3" descr="http://www.pyronix.com/images/products/0">
          <a:extLst>
            <a:ext uri="{FF2B5EF4-FFF2-40B4-BE49-F238E27FC236}">
              <a16:creationId xmlns:a16="http://schemas.microsoft.com/office/drawing/2014/main" id="{00000000-0008-0000-0800-00006733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160" name="AutoShape 2" descr="http://www.pyronix.com/images/products/0">
          <a:extLst>
            <a:ext uri="{FF2B5EF4-FFF2-40B4-BE49-F238E27FC236}">
              <a16:creationId xmlns:a16="http://schemas.microsoft.com/office/drawing/2014/main" id="{00000000-0008-0000-0800-000068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161" name="AutoShape 3" descr="http://www.pyronix.com/images/products/0">
          <a:extLst>
            <a:ext uri="{FF2B5EF4-FFF2-40B4-BE49-F238E27FC236}">
              <a16:creationId xmlns:a16="http://schemas.microsoft.com/office/drawing/2014/main" id="{00000000-0008-0000-0800-000069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162" name="AutoShape 2" descr="http://www.pyronix.com/images/products/0">
          <a:extLst>
            <a:ext uri="{FF2B5EF4-FFF2-40B4-BE49-F238E27FC236}">
              <a16:creationId xmlns:a16="http://schemas.microsoft.com/office/drawing/2014/main" id="{00000000-0008-0000-0800-00006A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163" name="AutoShape 3" descr="http://www.pyronix.com/images/products/0">
          <a:extLst>
            <a:ext uri="{FF2B5EF4-FFF2-40B4-BE49-F238E27FC236}">
              <a16:creationId xmlns:a16="http://schemas.microsoft.com/office/drawing/2014/main" id="{00000000-0008-0000-0800-00006B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164" name="AutoShape 2" descr="http://www.pyronix.com/images/products/0">
          <a:extLst>
            <a:ext uri="{FF2B5EF4-FFF2-40B4-BE49-F238E27FC236}">
              <a16:creationId xmlns:a16="http://schemas.microsoft.com/office/drawing/2014/main" id="{00000000-0008-0000-0800-00006C33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165" name="AutoShape 3" descr="http://www.pyronix.com/images/products/0">
          <a:extLst>
            <a:ext uri="{FF2B5EF4-FFF2-40B4-BE49-F238E27FC236}">
              <a16:creationId xmlns:a16="http://schemas.microsoft.com/office/drawing/2014/main" id="{00000000-0008-0000-0800-00006D33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166" name="AutoShape 2" descr="http://www.pyronix.com/images/products/0">
          <a:extLst>
            <a:ext uri="{FF2B5EF4-FFF2-40B4-BE49-F238E27FC236}">
              <a16:creationId xmlns:a16="http://schemas.microsoft.com/office/drawing/2014/main" id="{00000000-0008-0000-0800-00006E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167" name="AutoShape 3" descr="http://www.pyronix.com/images/products/0">
          <a:extLst>
            <a:ext uri="{FF2B5EF4-FFF2-40B4-BE49-F238E27FC236}">
              <a16:creationId xmlns:a16="http://schemas.microsoft.com/office/drawing/2014/main" id="{00000000-0008-0000-0800-00006F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168" name="AutoShape 2" descr="http://www.pyronix.com/images/products/0">
          <a:extLst>
            <a:ext uri="{FF2B5EF4-FFF2-40B4-BE49-F238E27FC236}">
              <a16:creationId xmlns:a16="http://schemas.microsoft.com/office/drawing/2014/main" id="{00000000-0008-0000-0800-000070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169" name="AutoShape 3" descr="http://www.pyronix.com/images/products/0">
          <a:extLst>
            <a:ext uri="{FF2B5EF4-FFF2-40B4-BE49-F238E27FC236}">
              <a16:creationId xmlns:a16="http://schemas.microsoft.com/office/drawing/2014/main" id="{00000000-0008-0000-0800-000071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170" name="AutoShape 3" descr="http://www.pyronix.com/images/products/0">
          <a:extLst>
            <a:ext uri="{FF2B5EF4-FFF2-40B4-BE49-F238E27FC236}">
              <a16:creationId xmlns:a16="http://schemas.microsoft.com/office/drawing/2014/main" id="{00000000-0008-0000-0800-00007233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171" name="AutoShape 2" descr="http://www.pyronix.com/images/products/0">
          <a:extLst>
            <a:ext uri="{FF2B5EF4-FFF2-40B4-BE49-F238E27FC236}">
              <a16:creationId xmlns:a16="http://schemas.microsoft.com/office/drawing/2014/main" id="{00000000-0008-0000-0800-000073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172" name="AutoShape 3" descr="http://www.pyronix.com/images/products/0">
          <a:extLst>
            <a:ext uri="{FF2B5EF4-FFF2-40B4-BE49-F238E27FC236}">
              <a16:creationId xmlns:a16="http://schemas.microsoft.com/office/drawing/2014/main" id="{00000000-0008-0000-0800-000074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173" name="AutoShape 2" descr="http://www.pyronix.com/images/products/0">
          <a:extLst>
            <a:ext uri="{FF2B5EF4-FFF2-40B4-BE49-F238E27FC236}">
              <a16:creationId xmlns:a16="http://schemas.microsoft.com/office/drawing/2014/main" id="{00000000-0008-0000-0800-000075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174" name="AutoShape 3" descr="http://www.pyronix.com/images/products/0">
          <a:extLst>
            <a:ext uri="{FF2B5EF4-FFF2-40B4-BE49-F238E27FC236}">
              <a16:creationId xmlns:a16="http://schemas.microsoft.com/office/drawing/2014/main" id="{00000000-0008-0000-0800-000076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175" name="AutoShape 2" descr="http://www.pyronix.com/images/products/0">
          <a:extLst>
            <a:ext uri="{FF2B5EF4-FFF2-40B4-BE49-F238E27FC236}">
              <a16:creationId xmlns:a16="http://schemas.microsoft.com/office/drawing/2014/main" id="{00000000-0008-0000-0800-00007733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176" name="AutoShape 3" descr="http://www.pyronix.com/images/products/0">
          <a:extLst>
            <a:ext uri="{FF2B5EF4-FFF2-40B4-BE49-F238E27FC236}">
              <a16:creationId xmlns:a16="http://schemas.microsoft.com/office/drawing/2014/main" id="{00000000-0008-0000-0800-00007833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177" name="AutoShape 2" descr="http://www.pyronix.com/images/products/0">
          <a:extLst>
            <a:ext uri="{FF2B5EF4-FFF2-40B4-BE49-F238E27FC236}">
              <a16:creationId xmlns:a16="http://schemas.microsoft.com/office/drawing/2014/main" id="{00000000-0008-0000-0800-000079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178" name="AutoShape 3" descr="http://www.pyronix.com/images/products/0">
          <a:extLst>
            <a:ext uri="{FF2B5EF4-FFF2-40B4-BE49-F238E27FC236}">
              <a16:creationId xmlns:a16="http://schemas.microsoft.com/office/drawing/2014/main" id="{00000000-0008-0000-0800-00007A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179" name="AutoShape 2" descr="http://www.pyronix.com/images/products/0">
          <a:extLst>
            <a:ext uri="{FF2B5EF4-FFF2-40B4-BE49-F238E27FC236}">
              <a16:creationId xmlns:a16="http://schemas.microsoft.com/office/drawing/2014/main" id="{00000000-0008-0000-0800-00007B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180" name="AutoShape 3" descr="http://www.pyronix.com/images/products/0">
          <a:extLst>
            <a:ext uri="{FF2B5EF4-FFF2-40B4-BE49-F238E27FC236}">
              <a16:creationId xmlns:a16="http://schemas.microsoft.com/office/drawing/2014/main" id="{00000000-0008-0000-0800-00007C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181" name="AutoShape 3" descr="http://www.pyronix.com/images/products/0">
          <a:extLst>
            <a:ext uri="{FF2B5EF4-FFF2-40B4-BE49-F238E27FC236}">
              <a16:creationId xmlns:a16="http://schemas.microsoft.com/office/drawing/2014/main" id="{00000000-0008-0000-0800-00007D33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182" name="AutoShape 2" descr="http://www.pyronix.com/images/products/0">
          <a:extLst>
            <a:ext uri="{FF2B5EF4-FFF2-40B4-BE49-F238E27FC236}">
              <a16:creationId xmlns:a16="http://schemas.microsoft.com/office/drawing/2014/main" id="{00000000-0008-0000-0800-00007E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183" name="AutoShape 3" descr="http://www.pyronix.com/images/products/0">
          <a:extLst>
            <a:ext uri="{FF2B5EF4-FFF2-40B4-BE49-F238E27FC236}">
              <a16:creationId xmlns:a16="http://schemas.microsoft.com/office/drawing/2014/main" id="{00000000-0008-0000-0800-00007F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184" name="AutoShape 2" descr="http://www.pyronix.com/images/products/0">
          <a:extLst>
            <a:ext uri="{FF2B5EF4-FFF2-40B4-BE49-F238E27FC236}">
              <a16:creationId xmlns:a16="http://schemas.microsoft.com/office/drawing/2014/main" id="{00000000-0008-0000-0800-000080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185" name="AutoShape 3" descr="http://www.pyronix.com/images/products/0">
          <a:extLst>
            <a:ext uri="{FF2B5EF4-FFF2-40B4-BE49-F238E27FC236}">
              <a16:creationId xmlns:a16="http://schemas.microsoft.com/office/drawing/2014/main" id="{00000000-0008-0000-0800-000081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186" name="AutoShape 2" descr="http://www.pyronix.com/images/products/0">
          <a:extLst>
            <a:ext uri="{FF2B5EF4-FFF2-40B4-BE49-F238E27FC236}">
              <a16:creationId xmlns:a16="http://schemas.microsoft.com/office/drawing/2014/main" id="{00000000-0008-0000-0800-00008233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187" name="AutoShape 3" descr="http://www.pyronix.com/images/products/0">
          <a:extLst>
            <a:ext uri="{FF2B5EF4-FFF2-40B4-BE49-F238E27FC236}">
              <a16:creationId xmlns:a16="http://schemas.microsoft.com/office/drawing/2014/main" id="{00000000-0008-0000-0800-00008333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188" name="AutoShape 2" descr="http://www.pyronix.com/images/products/0">
          <a:extLst>
            <a:ext uri="{FF2B5EF4-FFF2-40B4-BE49-F238E27FC236}">
              <a16:creationId xmlns:a16="http://schemas.microsoft.com/office/drawing/2014/main" id="{00000000-0008-0000-0800-000084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189" name="AutoShape 3" descr="http://www.pyronix.com/images/products/0">
          <a:extLst>
            <a:ext uri="{FF2B5EF4-FFF2-40B4-BE49-F238E27FC236}">
              <a16:creationId xmlns:a16="http://schemas.microsoft.com/office/drawing/2014/main" id="{00000000-0008-0000-0800-000085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190" name="AutoShape 2" descr="http://www.pyronix.com/images/products/0">
          <a:extLst>
            <a:ext uri="{FF2B5EF4-FFF2-40B4-BE49-F238E27FC236}">
              <a16:creationId xmlns:a16="http://schemas.microsoft.com/office/drawing/2014/main" id="{00000000-0008-0000-0800-000086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191" name="AutoShape 3" descr="http://www.pyronix.com/images/products/0">
          <a:extLst>
            <a:ext uri="{FF2B5EF4-FFF2-40B4-BE49-F238E27FC236}">
              <a16:creationId xmlns:a16="http://schemas.microsoft.com/office/drawing/2014/main" id="{00000000-0008-0000-0800-000087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192" name="AutoShape 3" descr="http://www.pyronix.com/images/products/0">
          <a:extLst>
            <a:ext uri="{FF2B5EF4-FFF2-40B4-BE49-F238E27FC236}">
              <a16:creationId xmlns:a16="http://schemas.microsoft.com/office/drawing/2014/main" id="{00000000-0008-0000-0800-00008833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193" name="AutoShape 2" descr="http://www.pyronix.com/images/products/0">
          <a:extLst>
            <a:ext uri="{FF2B5EF4-FFF2-40B4-BE49-F238E27FC236}">
              <a16:creationId xmlns:a16="http://schemas.microsoft.com/office/drawing/2014/main" id="{00000000-0008-0000-0800-000089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194" name="AutoShape 3" descr="http://www.pyronix.com/images/products/0">
          <a:extLst>
            <a:ext uri="{FF2B5EF4-FFF2-40B4-BE49-F238E27FC236}">
              <a16:creationId xmlns:a16="http://schemas.microsoft.com/office/drawing/2014/main" id="{00000000-0008-0000-0800-00008A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195" name="AutoShape 2" descr="http://www.pyronix.com/images/products/0">
          <a:extLst>
            <a:ext uri="{FF2B5EF4-FFF2-40B4-BE49-F238E27FC236}">
              <a16:creationId xmlns:a16="http://schemas.microsoft.com/office/drawing/2014/main" id="{00000000-0008-0000-0800-00008B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196" name="AutoShape 3" descr="http://www.pyronix.com/images/products/0">
          <a:extLst>
            <a:ext uri="{FF2B5EF4-FFF2-40B4-BE49-F238E27FC236}">
              <a16:creationId xmlns:a16="http://schemas.microsoft.com/office/drawing/2014/main" id="{00000000-0008-0000-0800-00008C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197" name="AutoShape 2" descr="http://www.pyronix.com/images/products/0">
          <a:extLst>
            <a:ext uri="{FF2B5EF4-FFF2-40B4-BE49-F238E27FC236}">
              <a16:creationId xmlns:a16="http://schemas.microsoft.com/office/drawing/2014/main" id="{00000000-0008-0000-0800-00008D33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198" name="AutoShape 3" descr="http://www.pyronix.com/images/products/0">
          <a:extLst>
            <a:ext uri="{FF2B5EF4-FFF2-40B4-BE49-F238E27FC236}">
              <a16:creationId xmlns:a16="http://schemas.microsoft.com/office/drawing/2014/main" id="{00000000-0008-0000-0800-00008E33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199" name="AutoShape 2" descr="http://www.pyronix.com/images/products/0">
          <a:extLst>
            <a:ext uri="{FF2B5EF4-FFF2-40B4-BE49-F238E27FC236}">
              <a16:creationId xmlns:a16="http://schemas.microsoft.com/office/drawing/2014/main" id="{00000000-0008-0000-0800-00008F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200" name="AutoShape 3" descr="http://www.pyronix.com/images/products/0">
          <a:extLst>
            <a:ext uri="{FF2B5EF4-FFF2-40B4-BE49-F238E27FC236}">
              <a16:creationId xmlns:a16="http://schemas.microsoft.com/office/drawing/2014/main" id="{00000000-0008-0000-0800-000090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201" name="AutoShape 2" descr="http://www.pyronix.com/images/products/0">
          <a:extLst>
            <a:ext uri="{FF2B5EF4-FFF2-40B4-BE49-F238E27FC236}">
              <a16:creationId xmlns:a16="http://schemas.microsoft.com/office/drawing/2014/main" id="{00000000-0008-0000-0800-000091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202" name="AutoShape 3" descr="http://www.pyronix.com/images/products/0">
          <a:extLst>
            <a:ext uri="{FF2B5EF4-FFF2-40B4-BE49-F238E27FC236}">
              <a16:creationId xmlns:a16="http://schemas.microsoft.com/office/drawing/2014/main" id="{00000000-0008-0000-0800-000092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203" name="AutoShape 3" descr="http://www.pyronix.com/images/products/0">
          <a:extLst>
            <a:ext uri="{FF2B5EF4-FFF2-40B4-BE49-F238E27FC236}">
              <a16:creationId xmlns:a16="http://schemas.microsoft.com/office/drawing/2014/main" id="{00000000-0008-0000-0800-00009333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204" name="AutoShape 2" descr="http://www.pyronix.com/images/products/0">
          <a:extLst>
            <a:ext uri="{FF2B5EF4-FFF2-40B4-BE49-F238E27FC236}">
              <a16:creationId xmlns:a16="http://schemas.microsoft.com/office/drawing/2014/main" id="{00000000-0008-0000-0800-000094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205" name="AutoShape 3" descr="http://www.pyronix.com/images/products/0">
          <a:extLst>
            <a:ext uri="{FF2B5EF4-FFF2-40B4-BE49-F238E27FC236}">
              <a16:creationId xmlns:a16="http://schemas.microsoft.com/office/drawing/2014/main" id="{00000000-0008-0000-0800-000095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206" name="AutoShape 2" descr="http://www.pyronix.com/images/products/0">
          <a:extLst>
            <a:ext uri="{FF2B5EF4-FFF2-40B4-BE49-F238E27FC236}">
              <a16:creationId xmlns:a16="http://schemas.microsoft.com/office/drawing/2014/main" id="{00000000-0008-0000-0800-000096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207" name="AutoShape 3" descr="http://www.pyronix.com/images/products/0">
          <a:extLst>
            <a:ext uri="{FF2B5EF4-FFF2-40B4-BE49-F238E27FC236}">
              <a16:creationId xmlns:a16="http://schemas.microsoft.com/office/drawing/2014/main" id="{00000000-0008-0000-0800-000097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208" name="AutoShape 2" descr="http://www.pyronix.com/images/products/0">
          <a:extLst>
            <a:ext uri="{FF2B5EF4-FFF2-40B4-BE49-F238E27FC236}">
              <a16:creationId xmlns:a16="http://schemas.microsoft.com/office/drawing/2014/main" id="{00000000-0008-0000-0800-00009833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209" name="AutoShape 3" descr="http://www.pyronix.com/images/products/0">
          <a:extLst>
            <a:ext uri="{FF2B5EF4-FFF2-40B4-BE49-F238E27FC236}">
              <a16:creationId xmlns:a16="http://schemas.microsoft.com/office/drawing/2014/main" id="{00000000-0008-0000-0800-00009933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210" name="AutoShape 2" descr="http://www.pyronix.com/images/products/0">
          <a:extLst>
            <a:ext uri="{FF2B5EF4-FFF2-40B4-BE49-F238E27FC236}">
              <a16:creationId xmlns:a16="http://schemas.microsoft.com/office/drawing/2014/main" id="{00000000-0008-0000-0800-00009A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211" name="AutoShape 3" descr="http://www.pyronix.com/images/products/0">
          <a:extLst>
            <a:ext uri="{FF2B5EF4-FFF2-40B4-BE49-F238E27FC236}">
              <a16:creationId xmlns:a16="http://schemas.microsoft.com/office/drawing/2014/main" id="{00000000-0008-0000-0800-00009B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212" name="AutoShape 2" descr="http://www.pyronix.com/images/products/0">
          <a:extLst>
            <a:ext uri="{FF2B5EF4-FFF2-40B4-BE49-F238E27FC236}">
              <a16:creationId xmlns:a16="http://schemas.microsoft.com/office/drawing/2014/main" id="{00000000-0008-0000-0800-00009C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213" name="AutoShape 3" descr="http://www.pyronix.com/images/products/0">
          <a:extLst>
            <a:ext uri="{FF2B5EF4-FFF2-40B4-BE49-F238E27FC236}">
              <a16:creationId xmlns:a16="http://schemas.microsoft.com/office/drawing/2014/main" id="{00000000-0008-0000-0800-00009D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214" name="AutoShape 3" descr="http://www.pyronix.com/images/products/0">
          <a:extLst>
            <a:ext uri="{FF2B5EF4-FFF2-40B4-BE49-F238E27FC236}">
              <a16:creationId xmlns:a16="http://schemas.microsoft.com/office/drawing/2014/main" id="{00000000-0008-0000-0800-00009E33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215" name="AutoShape 2" descr="http://www.pyronix.com/images/products/0">
          <a:extLst>
            <a:ext uri="{FF2B5EF4-FFF2-40B4-BE49-F238E27FC236}">
              <a16:creationId xmlns:a16="http://schemas.microsoft.com/office/drawing/2014/main" id="{00000000-0008-0000-0800-00009F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216" name="AutoShape 3" descr="http://www.pyronix.com/images/products/0">
          <a:extLst>
            <a:ext uri="{FF2B5EF4-FFF2-40B4-BE49-F238E27FC236}">
              <a16:creationId xmlns:a16="http://schemas.microsoft.com/office/drawing/2014/main" id="{00000000-0008-0000-0800-0000A0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217" name="AutoShape 2" descr="http://www.pyronix.com/images/products/0">
          <a:extLst>
            <a:ext uri="{FF2B5EF4-FFF2-40B4-BE49-F238E27FC236}">
              <a16:creationId xmlns:a16="http://schemas.microsoft.com/office/drawing/2014/main" id="{00000000-0008-0000-0800-0000A1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218" name="AutoShape 3" descr="http://www.pyronix.com/images/products/0">
          <a:extLst>
            <a:ext uri="{FF2B5EF4-FFF2-40B4-BE49-F238E27FC236}">
              <a16:creationId xmlns:a16="http://schemas.microsoft.com/office/drawing/2014/main" id="{00000000-0008-0000-0800-0000A2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219" name="AutoShape 2" descr="http://www.pyronix.com/images/products/0">
          <a:extLst>
            <a:ext uri="{FF2B5EF4-FFF2-40B4-BE49-F238E27FC236}">
              <a16:creationId xmlns:a16="http://schemas.microsoft.com/office/drawing/2014/main" id="{00000000-0008-0000-0800-0000A333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220" name="AutoShape 3" descr="http://www.pyronix.com/images/products/0">
          <a:extLst>
            <a:ext uri="{FF2B5EF4-FFF2-40B4-BE49-F238E27FC236}">
              <a16:creationId xmlns:a16="http://schemas.microsoft.com/office/drawing/2014/main" id="{00000000-0008-0000-0800-0000A433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221" name="AutoShape 2" descr="http://www.pyronix.com/images/products/0">
          <a:extLst>
            <a:ext uri="{FF2B5EF4-FFF2-40B4-BE49-F238E27FC236}">
              <a16:creationId xmlns:a16="http://schemas.microsoft.com/office/drawing/2014/main" id="{00000000-0008-0000-0800-0000A5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222" name="AutoShape 3" descr="http://www.pyronix.com/images/products/0">
          <a:extLst>
            <a:ext uri="{FF2B5EF4-FFF2-40B4-BE49-F238E27FC236}">
              <a16:creationId xmlns:a16="http://schemas.microsoft.com/office/drawing/2014/main" id="{00000000-0008-0000-0800-0000A6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223" name="AutoShape 2" descr="http://www.pyronix.com/images/products/0">
          <a:extLst>
            <a:ext uri="{FF2B5EF4-FFF2-40B4-BE49-F238E27FC236}">
              <a16:creationId xmlns:a16="http://schemas.microsoft.com/office/drawing/2014/main" id="{00000000-0008-0000-0800-0000A7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224" name="AutoShape 3" descr="http://www.pyronix.com/images/products/0">
          <a:extLst>
            <a:ext uri="{FF2B5EF4-FFF2-40B4-BE49-F238E27FC236}">
              <a16:creationId xmlns:a16="http://schemas.microsoft.com/office/drawing/2014/main" id="{00000000-0008-0000-0800-0000A8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225" name="AutoShape 3" descr="http://www.pyronix.com/images/products/0">
          <a:extLst>
            <a:ext uri="{FF2B5EF4-FFF2-40B4-BE49-F238E27FC236}">
              <a16:creationId xmlns:a16="http://schemas.microsoft.com/office/drawing/2014/main" id="{00000000-0008-0000-0800-0000A933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226" name="AutoShape 2" descr="http://www.pyronix.com/images/products/0">
          <a:extLst>
            <a:ext uri="{FF2B5EF4-FFF2-40B4-BE49-F238E27FC236}">
              <a16:creationId xmlns:a16="http://schemas.microsoft.com/office/drawing/2014/main" id="{00000000-0008-0000-0800-0000AA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227" name="AutoShape 3" descr="http://www.pyronix.com/images/products/0">
          <a:extLst>
            <a:ext uri="{FF2B5EF4-FFF2-40B4-BE49-F238E27FC236}">
              <a16:creationId xmlns:a16="http://schemas.microsoft.com/office/drawing/2014/main" id="{00000000-0008-0000-0800-0000AB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228" name="AutoShape 2" descr="http://www.pyronix.com/images/products/0">
          <a:extLst>
            <a:ext uri="{FF2B5EF4-FFF2-40B4-BE49-F238E27FC236}">
              <a16:creationId xmlns:a16="http://schemas.microsoft.com/office/drawing/2014/main" id="{00000000-0008-0000-0800-0000AC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229" name="AutoShape 3" descr="http://www.pyronix.com/images/products/0">
          <a:extLst>
            <a:ext uri="{FF2B5EF4-FFF2-40B4-BE49-F238E27FC236}">
              <a16:creationId xmlns:a16="http://schemas.microsoft.com/office/drawing/2014/main" id="{00000000-0008-0000-0800-0000AD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230" name="AutoShape 2" descr="http://www.pyronix.com/images/products/0">
          <a:extLst>
            <a:ext uri="{FF2B5EF4-FFF2-40B4-BE49-F238E27FC236}">
              <a16:creationId xmlns:a16="http://schemas.microsoft.com/office/drawing/2014/main" id="{00000000-0008-0000-0800-0000AE33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231" name="AutoShape 3" descr="http://www.pyronix.com/images/products/0">
          <a:extLst>
            <a:ext uri="{FF2B5EF4-FFF2-40B4-BE49-F238E27FC236}">
              <a16:creationId xmlns:a16="http://schemas.microsoft.com/office/drawing/2014/main" id="{00000000-0008-0000-0800-0000AF33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232" name="AutoShape 2" descr="http://www.pyronix.com/images/products/0">
          <a:extLst>
            <a:ext uri="{FF2B5EF4-FFF2-40B4-BE49-F238E27FC236}">
              <a16:creationId xmlns:a16="http://schemas.microsoft.com/office/drawing/2014/main" id="{00000000-0008-0000-0800-0000B0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233" name="AutoShape 3" descr="http://www.pyronix.com/images/products/0">
          <a:extLst>
            <a:ext uri="{FF2B5EF4-FFF2-40B4-BE49-F238E27FC236}">
              <a16:creationId xmlns:a16="http://schemas.microsoft.com/office/drawing/2014/main" id="{00000000-0008-0000-0800-0000B1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234" name="AutoShape 2" descr="http://www.pyronix.com/images/products/0">
          <a:extLst>
            <a:ext uri="{FF2B5EF4-FFF2-40B4-BE49-F238E27FC236}">
              <a16:creationId xmlns:a16="http://schemas.microsoft.com/office/drawing/2014/main" id="{00000000-0008-0000-0800-0000B2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235" name="AutoShape 3" descr="http://www.pyronix.com/images/products/0">
          <a:extLst>
            <a:ext uri="{FF2B5EF4-FFF2-40B4-BE49-F238E27FC236}">
              <a16:creationId xmlns:a16="http://schemas.microsoft.com/office/drawing/2014/main" id="{00000000-0008-0000-0800-0000B3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236" name="AutoShape 3" descr="http://www.pyronix.com/images/products/0">
          <a:extLst>
            <a:ext uri="{FF2B5EF4-FFF2-40B4-BE49-F238E27FC236}">
              <a16:creationId xmlns:a16="http://schemas.microsoft.com/office/drawing/2014/main" id="{00000000-0008-0000-0800-0000B433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237" name="AutoShape 2" descr="http://www.pyronix.com/images/products/0">
          <a:extLst>
            <a:ext uri="{FF2B5EF4-FFF2-40B4-BE49-F238E27FC236}">
              <a16:creationId xmlns:a16="http://schemas.microsoft.com/office/drawing/2014/main" id="{00000000-0008-0000-0800-0000B5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238" name="AutoShape 3" descr="http://www.pyronix.com/images/products/0">
          <a:extLst>
            <a:ext uri="{FF2B5EF4-FFF2-40B4-BE49-F238E27FC236}">
              <a16:creationId xmlns:a16="http://schemas.microsoft.com/office/drawing/2014/main" id="{00000000-0008-0000-0800-0000B6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239" name="AutoShape 2" descr="http://www.pyronix.com/images/products/0">
          <a:extLst>
            <a:ext uri="{FF2B5EF4-FFF2-40B4-BE49-F238E27FC236}">
              <a16:creationId xmlns:a16="http://schemas.microsoft.com/office/drawing/2014/main" id="{00000000-0008-0000-0800-0000B7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240" name="AutoShape 3" descr="http://www.pyronix.com/images/products/0">
          <a:extLst>
            <a:ext uri="{FF2B5EF4-FFF2-40B4-BE49-F238E27FC236}">
              <a16:creationId xmlns:a16="http://schemas.microsoft.com/office/drawing/2014/main" id="{00000000-0008-0000-0800-0000B8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241" name="AutoShape 2" descr="http://www.pyronix.com/images/products/0">
          <a:extLst>
            <a:ext uri="{FF2B5EF4-FFF2-40B4-BE49-F238E27FC236}">
              <a16:creationId xmlns:a16="http://schemas.microsoft.com/office/drawing/2014/main" id="{00000000-0008-0000-0800-0000B933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242" name="AutoShape 3" descr="http://www.pyronix.com/images/products/0">
          <a:extLst>
            <a:ext uri="{FF2B5EF4-FFF2-40B4-BE49-F238E27FC236}">
              <a16:creationId xmlns:a16="http://schemas.microsoft.com/office/drawing/2014/main" id="{00000000-0008-0000-0800-0000BA33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243" name="AutoShape 2" descr="http://www.pyronix.com/images/products/0">
          <a:extLst>
            <a:ext uri="{FF2B5EF4-FFF2-40B4-BE49-F238E27FC236}">
              <a16:creationId xmlns:a16="http://schemas.microsoft.com/office/drawing/2014/main" id="{00000000-0008-0000-0800-0000BB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244" name="AutoShape 3" descr="http://www.pyronix.com/images/products/0">
          <a:extLst>
            <a:ext uri="{FF2B5EF4-FFF2-40B4-BE49-F238E27FC236}">
              <a16:creationId xmlns:a16="http://schemas.microsoft.com/office/drawing/2014/main" id="{00000000-0008-0000-0800-0000BC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245" name="AutoShape 2" descr="http://www.pyronix.com/images/products/0">
          <a:extLst>
            <a:ext uri="{FF2B5EF4-FFF2-40B4-BE49-F238E27FC236}">
              <a16:creationId xmlns:a16="http://schemas.microsoft.com/office/drawing/2014/main" id="{00000000-0008-0000-0800-0000BD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246" name="AutoShape 3" descr="http://www.pyronix.com/images/products/0">
          <a:extLst>
            <a:ext uri="{FF2B5EF4-FFF2-40B4-BE49-F238E27FC236}">
              <a16:creationId xmlns:a16="http://schemas.microsoft.com/office/drawing/2014/main" id="{00000000-0008-0000-0800-0000BE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247" name="AutoShape 3" descr="http://www.pyronix.com/images/products/0">
          <a:extLst>
            <a:ext uri="{FF2B5EF4-FFF2-40B4-BE49-F238E27FC236}">
              <a16:creationId xmlns:a16="http://schemas.microsoft.com/office/drawing/2014/main" id="{00000000-0008-0000-0800-0000BF33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248" name="AutoShape 2" descr="http://www.pyronix.com/images/products/0">
          <a:extLst>
            <a:ext uri="{FF2B5EF4-FFF2-40B4-BE49-F238E27FC236}">
              <a16:creationId xmlns:a16="http://schemas.microsoft.com/office/drawing/2014/main" id="{00000000-0008-0000-0800-0000C0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249" name="AutoShape 3" descr="http://www.pyronix.com/images/products/0">
          <a:extLst>
            <a:ext uri="{FF2B5EF4-FFF2-40B4-BE49-F238E27FC236}">
              <a16:creationId xmlns:a16="http://schemas.microsoft.com/office/drawing/2014/main" id="{00000000-0008-0000-0800-0000C1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250" name="AutoShape 2" descr="http://www.pyronix.com/images/products/0">
          <a:extLst>
            <a:ext uri="{FF2B5EF4-FFF2-40B4-BE49-F238E27FC236}">
              <a16:creationId xmlns:a16="http://schemas.microsoft.com/office/drawing/2014/main" id="{00000000-0008-0000-0800-0000C2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251" name="AutoShape 3" descr="http://www.pyronix.com/images/products/0">
          <a:extLst>
            <a:ext uri="{FF2B5EF4-FFF2-40B4-BE49-F238E27FC236}">
              <a16:creationId xmlns:a16="http://schemas.microsoft.com/office/drawing/2014/main" id="{00000000-0008-0000-0800-0000C3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252" name="AutoShape 2" descr="http://www.pyronix.com/images/products/0">
          <a:extLst>
            <a:ext uri="{FF2B5EF4-FFF2-40B4-BE49-F238E27FC236}">
              <a16:creationId xmlns:a16="http://schemas.microsoft.com/office/drawing/2014/main" id="{00000000-0008-0000-0800-0000C433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253" name="AutoShape 3" descr="http://www.pyronix.com/images/products/0">
          <a:extLst>
            <a:ext uri="{FF2B5EF4-FFF2-40B4-BE49-F238E27FC236}">
              <a16:creationId xmlns:a16="http://schemas.microsoft.com/office/drawing/2014/main" id="{00000000-0008-0000-0800-0000C533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254" name="AutoShape 2" descr="http://www.pyronix.com/images/products/0">
          <a:extLst>
            <a:ext uri="{FF2B5EF4-FFF2-40B4-BE49-F238E27FC236}">
              <a16:creationId xmlns:a16="http://schemas.microsoft.com/office/drawing/2014/main" id="{00000000-0008-0000-0800-0000C6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255" name="AutoShape 3" descr="http://www.pyronix.com/images/products/0">
          <a:extLst>
            <a:ext uri="{FF2B5EF4-FFF2-40B4-BE49-F238E27FC236}">
              <a16:creationId xmlns:a16="http://schemas.microsoft.com/office/drawing/2014/main" id="{00000000-0008-0000-0800-0000C7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256" name="AutoShape 2" descr="http://www.pyronix.com/images/products/0">
          <a:extLst>
            <a:ext uri="{FF2B5EF4-FFF2-40B4-BE49-F238E27FC236}">
              <a16:creationId xmlns:a16="http://schemas.microsoft.com/office/drawing/2014/main" id="{00000000-0008-0000-0800-0000C8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257" name="AutoShape 3" descr="http://www.pyronix.com/images/products/0">
          <a:extLst>
            <a:ext uri="{FF2B5EF4-FFF2-40B4-BE49-F238E27FC236}">
              <a16:creationId xmlns:a16="http://schemas.microsoft.com/office/drawing/2014/main" id="{00000000-0008-0000-0800-0000C9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258" name="AutoShape 3" descr="http://www.pyronix.com/images/products/0">
          <a:extLst>
            <a:ext uri="{FF2B5EF4-FFF2-40B4-BE49-F238E27FC236}">
              <a16:creationId xmlns:a16="http://schemas.microsoft.com/office/drawing/2014/main" id="{00000000-0008-0000-0800-0000CA33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259" name="AutoShape 2" descr="http://www.pyronix.com/images/products/0">
          <a:extLst>
            <a:ext uri="{FF2B5EF4-FFF2-40B4-BE49-F238E27FC236}">
              <a16:creationId xmlns:a16="http://schemas.microsoft.com/office/drawing/2014/main" id="{00000000-0008-0000-0800-0000CB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260" name="AutoShape 3" descr="http://www.pyronix.com/images/products/0">
          <a:extLst>
            <a:ext uri="{FF2B5EF4-FFF2-40B4-BE49-F238E27FC236}">
              <a16:creationId xmlns:a16="http://schemas.microsoft.com/office/drawing/2014/main" id="{00000000-0008-0000-0800-0000CC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261" name="AutoShape 2" descr="http://www.pyronix.com/images/products/0">
          <a:extLst>
            <a:ext uri="{FF2B5EF4-FFF2-40B4-BE49-F238E27FC236}">
              <a16:creationId xmlns:a16="http://schemas.microsoft.com/office/drawing/2014/main" id="{00000000-0008-0000-0800-0000CD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262" name="AutoShape 3" descr="http://www.pyronix.com/images/products/0">
          <a:extLst>
            <a:ext uri="{FF2B5EF4-FFF2-40B4-BE49-F238E27FC236}">
              <a16:creationId xmlns:a16="http://schemas.microsoft.com/office/drawing/2014/main" id="{00000000-0008-0000-0800-0000CE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263" name="AutoShape 2" descr="http://www.pyronix.com/images/products/0">
          <a:extLst>
            <a:ext uri="{FF2B5EF4-FFF2-40B4-BE49-F238E27FC236}">
              <a16:creationId xmlns:a16="http://schemas.microsoft.com/office/drawing/2014/main" id="{00000000-0008-0000-0800-0000CF33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264" name="AutoShape 3" descr="http://www.pyronix.com/images/products/0">
          <a:extLst>
            <a:ext uri="{FF2B5EF4-FFF2-40B4-BE49-F238E27FC236}">
              <a16:creationId xmlns:a16="http://schemas.microsoft.com/office/drawing/2014/main" id="{00000000-0008-0000-0800-0000D033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265" name="AutoShape 2" descr="http://www.pyronix.com/images/products/0">
          <a:extLst>
            <a:ext uri="{FF2B5EF4-FFF2-40B4-BE49-F238E27FC236}">
              <a16:creationId xmlns:a16="http://schemas.microsoft.com/office/drawing/2014/main" id="{00000000-0008-0000-0800-0000D1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266" name="AutoShape 3" descr="http://www.pyronix.com/images/products/0">
          <a:extLst>
            <a:ext uri="{FF2B5EF4-FFF2-40B4-BE49-F238E27FC236}">
              <a16:creationId xmlns:a16="http://schemas.microsoft.com/office/drawing/2014/main" id="{00000000-0008-0000-0800-0000D2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267" name="AutoShape 2" descr="http://www.pyronix.com/images/products/0">
          <a:extLst>
            <a:ext uri="{FF2B5EF4-FFF2-40B4-BE49-F238E27FC236}">
              <a16:creationId xmlns:a16="http://schemas.microsoft.com/office/drawing/2014/main" id="{00000000-0008-0000-0800-0000D3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268" name="AutoShape 3" descr="http://www.pyronix.com/images/products/0">
          <a:extLst>
            <a:ext uri="{FF2B5EF4-FFF2-40B4-BE49-F238E27FC236}">
              <a16:creationId xmlns:a16="http://schemas.microsoft.com/office/drawing/2014/main" id="{00000000-0008-0000-0800-0000D4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269" name="AutoShape 3" descr="http://www.pyronix.com/images/products/0">
          <a:extLst>
            <a:ext uri="{FF2B5EF4-FFF2-40B4-BE49-F238E27FC236}">
              <a16:creationId xmlns:a16="http://schemas.microsoft.com/office/drawing/2014/main" id="{00000000-0008-0000-0800-0000D533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270" name="AutoShape 2" descr="http://www.pyronix.com/images/products/0">
          <a:extLst>
            <a:ext uri="{FF2B5EF4-FFF2-40B4-BE49-F238E27FC236}">
              <a16:creationId xmlns:a16="http://schemas.microsoft.com/office/drawing/2014/main" id="{00000000-0008-0000-0800-0000D6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271" name="AutoShape 3" descr="http://www.pyronix.com/images/products/0">
          <a:extLst>
            <a:ext uri="{FF2B5EF4-FFF2-40B4-BE49-F238E27FC236}">
              <a16:creationId xmlns:a16="http://schemas.microsoft.com/office/drawing/2014/main" id="{00000000-0008-0000-0800-0000D7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272" name="AutoShape 2" descr="http://www.pyronix.com/images/products/0">
          <a:extLst>
            <a:ext uri="{FF2B5EF4-FFF2-40B4-BE49-F238E27FC236}">
              <a16:creationId xmlns:a16="http://schemas.microsoft.com/office/drawing/2014/main" id="{00000000-0008-0000-0800-0000D8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273" name="AutoShape 3" descr="http://www.pyronix.com/images/products/0">
          <a:extLst>
            <a:ext uri="{FF2B5EF4-FFF2-40B4-BE49-F238E27FC236}">
              <a16:creationId xmlns:a16="http://schemas.microsoft.com/office/drawing/2014/main" id="{00000000-0008-0000-0800-0000D9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274" name="AutoShape 2" descr="http://www.pyronix.com/images/products/0">
          <a:extLst>
            <a:ext uri="{FF2B5EF4-FFF2-40B4-BE49-F238E27FC236}">
              <a16:creationId xmlns:a16="http://schemas.microsoft.com/office/drawing/2014/main" id="{00000000-0008-0000-0800-0000DA33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275" name="AutoShape 3" descr="http://www.pyronix.com/images/products/0">
          <a:extLst>
            <a:ext uri="{FF2B5EF4-FFF2-40B4-BE49-F238E27FC236}">
              <a16:creationId xmlns:a16="http://schemas.microsoft.com/office/drawing/2014/main" id="{00000000-0008-0000-0800-0000DB33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276" name="AutoShape 2" descr="http://www.pyronix.com/images/products/0">
          <a:extLst>
            <a:ext uri="{FF2B5EF4-FFF2-40B4-BE49-F238E27FC236}">
              <a16:creationId xmlns:a16="http://schemas.microsoft.com/office/drawing/2014/main" id="{00000000-0008-0000-0800-0000DC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277" name="AutoShape 3" descr="http://www.pyronix.com/images/products/0">
          <a:extLst>
            <a:ext uri="{FF2B5EF4-FFF2-40B4-BE49-F238E27FC236}">
              <a16:creationId xmlns:a16="http://schemas.microsoft.com/office/drawing/2014/main" id="{00000000-0008-0000-0800-0000DD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278" name="AutoShape 2" descr="http://www.pyronix.com/images/products/0">
          <a:extLst>
            <a:ext uri="{FF2B5EF4-FFF2-40B4-BE49-F238E27FC236}">
              <a16:creationId xmlns:a16="http://schemas.microsoft.com/office/drawing/2014/main" id="{00000000-0008-0000-0800-0000DE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279" name="AutoShape 3" descr="http://www.pyronix.com/images/products/0">
          <a:extLst>
            <a:ext uri="{FF2B5EF4-FFF2-40B4-BE49-F238E27FC236}">
              <a16:creationId xmlns:a16="http://schemas.microsoft.com/office/drawing/2014/main" id="{00000000-0008-0000-0800-0000DF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280" name="AutoShape 3" descr="http://www.pyronix.com/images/products/0">
          <a:extLst>
            <a:ext uri="{FF2B5EF4-FFF2-40B4-BE49-F238E27FC236}">
              <a16:creationId xmlns:a16="http://schemas.microsoft.com/office/drawing/2014/main" id="{00000000-0008-0000-0800-0000E033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281" name="AutoShape 2" descr="http://www.pyronix.com/images/products/0">
          <a:extLst>
            <a:ext uri="{FF2B5EF4-FFF2-40B4-BE49-F238E27FC236}">
              <a16:creationId xmlns:a16="http://schemas.microsoft.com/office/drawing/2014/main" id="{00000000-0008-0000-0800-0000E1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282" name="AutoShape 3" descr="http://www.pyronix.com/images/products/0">
          <a:extLst>
            <a:ext uri="{FF2B5EF4-FFF2-40B4-BE49-F238E27FC236}">
              <a16:creationId xmlns:a16="http://schemas.microsoft.com/office/drawing/2014/main" id="{00000000-0008-0000-0800-0000E2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283" name="AutoShape 2" descr="http://www.pyronix.com/images/products/0">
          <a:extLst>
            <a:ext uri="{FF2B5EF4-FFF2-40B4-BE49-F238E27FC236}">
              <a16:creationId xmlns:a16="http://schemas.microsoft.com/office/drawing/2014/main" id="{00000000-0008-0000-0800-0000E3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284" name="AutoShape 3" descr="http://www.pyronix.com/images/products/0">
          <a:extLst>
            <a:ext uri="{FF2B5EF4-FFF2-40B4-BE49-F238E27FC236}">
              <a16:creationId xmlns:a16="http://schemas.microsoft.com/office/drawing/2014/main" id="{00000000-0008-0000-0800-0000E4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285" name="AutoShape 2" descr="http://www.pyronix.com/images/products/0">
          <a:extLst>
            <a:ext uri="{FF2B5EF4-FFF2-40B4-BE49-F238E27FC236}">
              <a16:creationId xmlns:a16="http://schemas.microsoft.com/office/drawing/2014/main" id="{00000000-0008-0000-0800-0000E533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286" name="AutoShape 3" descr="http://www.pyronix.com/images/products/0">
          <a:extLst>
            <a:ext uri="{FF2B5EF4-FFF2-40B4-BE49-F238E27FC236}">
              <a16:creationId xmlns:a16="http://schemas.microsoft.com/office/drawing/2014/main" id="{00000000-0008-0000-0800-0000E633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287" name="AutoShape 2" descr="http://www.pyronix.com/images/products/0">
          <a:extLst>
            <a:ext uri="{FF2B5EF4-FFF2-40B4-BE49-F238E27FC236}">
              <a16:creationId xmlns:a16="http://schemas.microsoft.com/office/drawing/2014/main" id="{00000000-0008-0000-0800-0000E7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288" name="AutoShape 3" descr="http://www.pyronix.com/images/products/0">
          <a:extLst>
            <a:ext uri="{FF2B5EF4-FFF2-40B4-BE49-F238E27FC236}">
              <a16:creationId xmlns:a16="http://schemas.microsoft.com/office/drawing/2014/main" id="{00000000-0008-0000-0800-0000E8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289" name="AutoShape 2" descr="http://www.pyronix.com/images/products/0">
          <a:extLst>
            <a:ext uri="{FF2B5EF4-FFF2-40B4-BE49-F238E27FC236}">
              <a16:creationId xmlns:a16="http://schemas.microsoft.com/office/drawing/2014/main" id="{00000000-0008-0000-0800-0000E9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290" name="AutoShape 3" descr="http://www.pyronix.com/images/products/0">
          <a:extLst>
            <a:ext uri="{FF2B5EF4-FFF2-40B4-BE49-F238E27FC236}">
              <a16:creationId xmlns:a16="http://schemas.microsoft.com/office/drawing/2014/main" id="{00000000-0008-0000-0800-0000EA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291" name="AutoShape 3" descr="http://www.pyronix.com/images/products/0">
          <a:extLst>
            <a:ext uri="{FF2B5EF4-FFF2-40B4-BE49-F238E27FC236}">
              <a16:creationId xmlns:a16="http://schemas.microsoft.com/office/drawing/2014/main" id="{00000000-0008-0000-0800-0000EB33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292" name="AutoShape 2" descr="http://www.pyronix.com/images/products/0">
          <a:extLst>
            <a:ext uri="{FF2B5EF4-FFF2-40B4-BE49-F238E27FC236}">
              <a16:creationId xmlns:a16="http://schemas.microsoft.com/office/drawing/2014/main" id="{00000000-0008-0000-0800-0000EC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293" name="AutoShape 3" descr="http://www.pyronix.com/images/products/0">
          <a:extLst>
            <a:ext uri="{FF2B5EF4-FFF2-40B4-BE49-F238E27FC236}">
              <a16:creationId xmlns:a16="http://schemas.microsoft.com/office/drawing/2014/main" id="{00000000-0008-0000-0800-0000ED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294" name="AutoShape 2" descr="http://www.pyronix.com/images/products/0">
          <a:extLst>
            <a:ext uri="{FF2B5EF4-FFF2-40B4-BE49-F238E27FC236}">
              <a16:creationId xmlns:a16="http://schemas.microsoft.com/office/drawing/2014/main" id="{00000000-0008-0000-0800-0000EE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295" name="AutoShape 3" descr="http://www.pyronix.com/images/products/0">
          <a:extLst>
            <a:ext uri="{FF2B5EF4-FFF2-40B4-BE49-F238E27FC236}">
              <a16:creationId xmlns:a16="http://schemas.microsoft.com/office/drawing/2014/main" id="{00000000-0008-0000-0800-0000EF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296" name="AutoShape 2" descr="http://www.pyronix.com/images/products/0">
          <a:extLst>
            <a:ext uri="{FF2B5EF4-FFF2-40B4-BE49-F238E27FC236}">
              <a16:creationId xmlns:a16="http://schemas.microsoft.com/office/drawing/2014/main" id="{00000000-0008-0000-0800-0000F033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297" name="AutoShape 3" descr="http://www.pyronix.com/images/products/0">
          <a:extLst>
            <a:ext uri="{FF2B5EF4-FFF2-40B4-BE49-F238E27FC236}">
              <a16:creationId xmlns:a16="http://schemas.microsoft.com/office/drawing/2014/main" id="{00000000-0008-0000-0800-0000F133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298" name="AutoShape 2" descr="http://www.pyronix.com/images/products/0">
          <a:extLst>
            <a:ext uri="{FF2B5EF4-FFF2-40B4-BE49-F238E27FC236}">
              <a16:creationId xmlns:a16="http://schemas.microsoft.com/office/drawing/2014/main" id="{00000000-0008-0000-0800-0000F2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299" name="AutoShape 3" descr="http://www.pyronix.com/images/products/0">
          <a:extLst>
            <a:ext uri="{FF2B5EF4-FFF2-40B4-BE49-F238E27FC236}">
              <a16:creationId xmlns:a16="http://schemas.microsoft.com/office/drawing/2014/main" id="{00000000-0008-0000-0800-0000F3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300" name="AutoShape 2" descr="http://www.pyronix.com/images/products/0">
          <a:extLst>
            <a:ext uri="{FF2B5EF4-FFF2-40B4-BE49-F238E27FC236}">
              <a16:creationId xmlns:a16="http://schemas.microsoft.com/office/drawing/2014/main" id="{00000000-0008-0000-0800-0000F4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301" name="AutoShape 3" descr="http://www.pyronix.com/images/products/0">
          <a:extLst>
            <a:ext uri="{FF2B5EF4-FFF2-40B4-BE49-F238E27FC236}">
              <a16:creationId xmlns:a16="http://schemas.microsoft.com/office/drawing/2014/main" id="{00000000-0008-0000-0800-0000F5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302" name="AutoShape 3" descr="http://www.pyronix.com/images/products/0">
          <a:extLst>
            <a:ext uri="{FF2B5EF4-FFF2-40B4-BE49-F238E27FC236}">
              <a16:creationId xmlns:a16="http://schemas.microsoft.com/office/drawing/2014/main" id="{00000000-0008-0000-0800-0000F633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303" name="AutoShape 2" descr="http://www.pyronix.com/images/products/0">
          <a:extLst>
            <a:ext uri="{FF2B5EF4-FFF2-40B4-BE49-F238E27FC236}">
              <a16:creationId xmlns:a16="http://schemas.microsoft.com/office/drawing/2014/main" id="{00000000-0008-0000-0800-0000F7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304" name="AutoShape 3" descr="http://www.pyronix.com/images/products/0">
          <a:extLst>
            <a:ext uri="{FF2B5EF4-FFF2-40B4-BE49-F238E27FC236}">
              <a16:creationId xmlns:a16="http://schemas.microsoft.com/office/drawing/2014/main" id="{00000000-0008-0000-0800-0000F8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305" name="AutoShape 2" descr="http://www.pyronix.com/images/products/0">
          <a:extLst>
            <a:ext uri="{FF2B5EF4-FFF2-40B4-BE49-F238E27FC236}">
              <a16:creationId xmlns:a16="http://schemas.microsoft.com/office/drawing/2014/main" id="{00000000-0008-0000-0800-0000F9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306" name="AutoShape 3" descr="http://www.pyronix.com/images/products/0">
          <a:extLst>
            <a:ext uri="{FF2B5EF4-FFF2-40B4-BE49-F238E27FC236}">
              <a16:creationId xmlns:a16="http://schemas.microsoft.com/office/drawing/2014/main" id="{00000000-0008-0000-0800-0000FA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307" name="AutoShape 2" descr="http://www.pyronix.com/images/products/0">
          <a:extLst>
            <a:ext uri="{FF2B5EF4-FFF2-40B4-BE49-F238E27FC236}">
              <a16:creationId xmlns:a16="http://schemas.microsoft.com/office/drawing/2014/main" id="{00000000-0008-0000-0800-0000FB33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308" name="AutoShape 3" descr="http://www.pyronix.com/images/products/0">
          <a:extLst>
            <a:ext uri="{FF2B5EF4-FFF2-40B4-BE49-F238E27FC236}">
              <a16:creationId xmlns:a16="http://schemas.microsoft.com/office/drawing/2014/main" id="{00000000-0008-0000-0800-0000FC33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309" name="AutoShape 2" descr="http://www.pyronix.com/images/products/0">
          <a:extLst>
            <a:ext uri="{FF2B5EF4-FFF2-40B4-BE49-F238E27FC236}">
              <a16:creationId xmlns:a16="http://schemas.microsoft.com/office/drawing/2014/main" id="{00000000-0008-0000-0800-0000FD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310" name="AutoShape 3" descr="http://www.pyronix.com/images/products/0">
          <a:extLst>
            <a:ext uri="{FF2B5EF4-FFF2-40B4-BE49-F238E27FC236}">
              <a16:creationId xmlns:a16="http://schemas.microsoft.com/office/drawing/2014/main" id="{00000000-0008-0000-0800-0000FE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311" name="AutoShape 2" descr="http://www.pyronix.com/images/products/0">
          <a:extLst>
            <a:ext uri="{FF2B5EF4-FFF2-40B4-BE49-F238E27FC236}">
              <a16:creationId xmlns:a16="http://schemas.microsoft.com/office/drawing/2014/main" id="{00000000-0008-0000-0800-0000FF33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312" name="AutoShape 3" descr="http://www.pyronix.com/images/products/0">
          <a:extLst>
            <a:ext uri="{FF2B5EF4-FFF2-40B4-BE49-F238E27FC236}">
              <a16:creationId xmlns:a16="http://schemas.microsoft.com/office/drawing/2014/main" id="{00000000-0008-0000-0800-00000034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313" name="AutoShape 3" descr="http://www.pyronix.com/images/products/0">
          <a:extLst>
            <a:ext uri="{FF2B5EF4-FFF2-40B4-BE49-F238E27FC236}">
              <a16:creationId xmlns:a16="http://schemas.microsoft.com/office/drawing/2014/main" id="{00000000-0008-0000-0800-00000134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314" name="AutoShape 2" descr="http://www.pyronix.com/images/products/0">
          <a:extLst>
            <a:ext uri="{FF2B5EF4-FFF2-40B4-BE49-F238E27FC236}">
              <a16:creationId xmlns:a16="http://schemas.microsoft.com/office/drawing/2014/main" id="{00000000-0008-0000-0800-00000234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315" name="AutoShape 3" descr="http://www.pyronix.com/images/products/0">
          <a:extLst>
            <a:ext uri="{FF2B5EF4-FFF2-40B4-BE49-F238E27FC236}">
              <a16:creationId xmlns:a16="http://schemas.microsoft.com/office/drawing/2014/main" id="{00000000-0008-0000-0800-00000334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316" name="AutoShape 2" descr="http://www.pyronix.com/images/products/0">
          <a:extLst>
            <a:ext uri="{FF2B5EF4-FFF2-40B4-BE49-F238E27FC236}">
              <a16:creationId xmlns:a16="http://schemas.microsoft.com/office/drawing/2014/main" id="{00000000-0008-0000-0800-00000434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317" name="AutoShape 3" descr="http://www.pyronix.com/images/products/0">
          <a:extLst>
            <a:ext uri="{FF2B5EF4-FFF2-40B4-BE49-F238E27FC236}">
              <a16:creationId xmlns:a16="http://schemas.microsoft.com/office/drawing/2014/main" id="{00000000-0008-0000-0800-00000534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318" name="AutoShape 2" descr="http://www.pyronix.com/images/products/0">
          <a:extLst>
            <a:ext uri="{FF2B5EF4-FFF2-40B4-BE49-F238E27FC236}">
              <a16:creationId xmlns:a16="http://schemas.microsoft.com/office/drawing/2014/main" id="{00000000-0008-0000-0800-00000634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319" name="AutoShape 3" descr="http://www.pyronix.com/images/products/0">
          <a:extLst>
            <a:ext uri="{FF2B5EF4-FFF2-40B4-BE49-F238E27FC236}">
              <a16:creationId xmlns:a16="http://schemas.microsoft.com/office/drawing/2014/main" id="{00000000-0008-0000-0800-00000734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320" name="AutoShape 2" descr="http://www.pyronix.com/images/products/0">
          <a:extLst>
            <a:ext uri="{FF2B5EF4-FFF2-40B4-BE49-F238E27FC236}">
              <a16:creationId xmlns:a16="http://schemas.microsoft.com/office/drawing/2014/main" id="{00000000-0008-0000-0800-00000834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321" name="AutoShape 3" descr="http://www.pyronix.com/images/products/0">
          <a:extLst>
            <a:ext uri="{FF2B5EF4-FFF2-40B4-BE49-F238E27FC236}">
              <a16:creationId xmlns:a16="http://schemas.microsoft.com/office/drawing/2014/main" id="{00000000-0008-0000-0800-00000934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322" name="AutoShape 2" descr="http://www.pyronix.com/images/products/0">
          <a:extLst>
            <a:ext uri="{FF2B5EF4-FFF2-40B4-BE49-F238E27FC236}">
              <a16:creationId xmlns:a16="http://schemas.microsoft.com/office/drawing/2014/main" id="{00000000-0008-0000-0800-00000A34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323" name="AutoShape 3" descr="http://www.pyronix.com/images/products/0">
          <a:extLst>
            <a:ext uri="{FF2B5EF4-FFF2-40B4-BE49-F238E27FC236}">
              <a16:creationId xmlns:a16="http://schemas.microsoft.com/office/drawing/2014/main" id="{00000000-0008-0000-0800-00000B34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324" name="AutoShape 3" descr="http://www.pyronix.com/images/products/0">
          <a:extLst>
            <a:ext uri="{FF2B5EF4-FFF2-40B4-BE49-F238E27FC236}">
              <a16:creationId xmlns:a16="http://schemas.microsoft.com/office/drawing/2014/main" id="{00000000-0008-0000-0800-00000C34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325" name="AutoShape 2" descr="http://www.pyronix.com/images/products/0">
          <a:extLst>
            <a:ext uri="{FF2B5EF4-FFF2-40B4-BE49-F238E27FC236}">
              <a16:creationId xmlns:a16="http://schemas.microsoft.com/office/drawing/2014/main" id="{00000000-0008-0000-0800-00000D34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326" name="AutoShape 3" descr="http://www.pyronix.com/images/products/0">
          <a:extLst>
            <a:ext uri="{FF2B5EF4-FFF2-40B4-BE49-F238E27FC236}">
              <a16:creationId xmlns:a16="http://schemas.microsoft.com/office/drawing/2014/main" id="{00000000-0008-0000-0800-00000E34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327" name="AutoShape 2" descr="http://www.pyronix.com/images/products/0">
          <a:extLst>
            <a:ext uri="{FF2B5EF4-FFF2-40B4-BE49-F238E27FC236}">
              <a16:creationId xmlns:a16="http://schemas.microsoft.com/office/drawing/2014/main" id="{00000000-0008-0000-0800-00000F34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328" name="AutoShape 3" descr="http://www.pyronix.com/images/products/0">
          <a:extLst>
            <a:ext uri="{FF2B5EF4-FFF2-40B4-BE49-F238E27FC236}">
              <a16:creationId xmlns:a16="http://schemas.microsoft.com/office/drawing/2014/main" id="{00000000-0008-0000-0800-00001034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329" name="AutoShape 2" descr="http://www.pyronix.com/images/products/0">
          <a:extLst>
            <a:ext uri="{FF2B5EF4-FFF2-40B4-BE49-F238E27FC236}">
              <a16:creationId xmlns:a16="http://schemas.microsoft.com/office/drawing/2014/main" id="{00000000-0008-0000-0800-00001134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330" name="AutoShape 3" descr="http://www.pyronix.com/images/products/0">
          <a:extLst>
            <a:ext uri="{FF2B5EF4-FFF2-40B4-BE49-F238E27FC236}">
              <a16:creationId xmlns:a16="http://schemas.microsoft.com/office/drawing/2014/main" id="{00000000-0008-0000-0800-00001234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331" name="AutoShape 2" descr="http://www.pyronix.com/images/products/0">
          <a:extLst>
            <a:ext uri="{FF2B5EF4-FFF2-40B4-BE49-F238E27FC236}">
              <a16:creationId xmlns:a16="http://schemas.microsoft.com/office/drawing/2014/main" id="{00000000-0008-0000-0800-00001334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332" name="AutoShape 3" descr="http://www.pyronix.com/images/products/0">
          <a:extLst>
            <a:ext uri="{FF2B5EF4-FFF2-40B4-BE49-F238E27FC236}">
              <a16:creationId xmlns:a16="http://schemas.microsoft.com/office/drawing/2014/main" id="{00000000-0008-0000-0800-00001434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333" name="AutoShape 2" descr="http://www.pyronix.com/images/products/0">
          <a:extLst>
            <a:ext uri="{FF2B5EF4-FFF2-40B4-BE49-F238E27FC236}">
              <a16:creationId xmlns:a16="http://schemas.microsoft.com/office/drawing/2014/main" id="{00000000-0008-0000-0800-00001534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334" name="AutoShape 3" descr="http://www.pyronix.com/images/products/0">
          <a:extLst>
            <a:ext uri="{FF2B5EF4-FFF2-40B4-BE49-F238E27FC236}">
              <a16:creationId xmlns:a16="http://schemas.microsoft.com/office/drawing/2014/main" id="{00000000-0008-0000-0800-00001634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335" name="AutoShape 3" descr="http://www.pyronix.com/images/products/0">
          <a:extLst>
            <a:ext uri="{FF2B5EF4-FFF2-40B4-BE49-F238E27FC236}">
              <a16:creationId xmlns:a16="http://schemas.microsoft.com/office/drawing/2014/main" id="{00000000-0008-0000-0800-00001734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336" name="AutoShape 2" descr="http://www.pyronix.com/images/products/0">
          <a:extLst>
            <a:ext uri="{FF2B5EF4-FFF2-40B4-BE49-F238E27FC236}">
              <a16:creationId xmlns:a16="http://schemas.microsoft.com/office/drawing/2014/main" id="{00000000-0008-0000-0800-00001834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337" name="AutoShape 3" descr="http://www.pyronix.com/images/products/0">
          <a:extLst>
            <a:ext uri="{FF2B5EF4-FFF2-40B4-BE49-F238E27FC236}">
              <a16:creationId xmlns:a16="http://schemas.microsoft.com/office/drawing/2014/main" id="{00000000-0008-0000-0800-00001934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338" name="AutoShape 2" descr="http://www.pyronix.com/images/products/0">
          <a:extLst>
            <a:ext uri="{FF2B5EF4-FFF2-40B4-BE49-F238E27FC236}">
              <a16:creationId xmlns:a16="http://schemas.microsoft.com/office/drawing/2014/main" id="{00000000-0008-0000-0800-00001A34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339" name="AutoShape 3" descr="http://www.pyronix.com/images/products/0">
          <a:extLst>
            <a:ext uri="{FF2B5EF4-FFF2-40B4-BE49-F238E27FC236}">
              <a16:creationId xmlns:a16="http://schemas.microsoft.com/office/drawing/2014/main" id="{00000000-0008-0000-0800-00001B34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340" name="AutoShape 2" descr="http://www.pyronix.com/images/products/0">
          <a:extLst>
            <a:ext uri="{FF2B5EF4-FFF2-40B4-BE49-F238E27FC236}">
              <a16:creationId xmlns:a16="http://schemas.microsoft.com/office/drawing/2014/main" id="{00000000-0008-0000-0800-00001C34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341" name="AutoShape 3" descr="http://www.pyronix.com/images/products/0">
          <a:extLst>
            <a:ext uri="{FF2B5EF4-FFF2-40B4-BE49-F238E27FC236}">
              <a16:creationId xmlns:a16="http://schemas.microsoft.com/office/drawing/2014/main" id="{00000000-0008-0000-0800-00001D34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342" name="AutoShape 2" descr="http://www.pyronix.com/images/products/0">
          <a:extLst>
            <a:ext uri="{FF2B5EF4-FFF2-40B4-BE49-F238E27FC236}">
              <a16:creationId xmlns:a16="http://schemas.microsoft.com/office/drawing/2014/main" id="{00000000-0008-0000-0800-00001E34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343" name="AutoShape 3" descr="http://www.pyronix.com/images/products/0">
          <a:extLst>
            <a:ext uri="{FF2B5EF4-FFF2-40B4-BE49-F238E27FC236}">
              <a16:creationId xmlns:a16="http://schemas.microsoft.com/office/drawing/2014/main" id="{00000000-0008-0000-0800-00001F34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344" name="AutoShape 2" descr="http://www.pyronix.com/images/products/0">
          <a:extLst>
            <a:ext uri="{FF2B5EF4-FFF2-40B4-BE49-F238E27FC236}">
              <a16:creationId xmlns:a16="http://schemas.microsoft.com/office/drawing/2014/main" id="{00000000-0008-0000-0800-00002034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345" name="AutoShape 3" descr="http://www.pyronix.com/images/products/0">
          <a:extLst>
            <a:ext uri="{FF2B5EF4-FFF2-40B4-BE49-F238E27FC236}">
              <a16:creationId xmlns:a16="http://schemas.microsoft.com/office/drawing/2014/main" id="{00000000-0008-0000-0800-00002134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346" name="AutoShape 3" descr="http://www.pyronix.com/images/products/0">
          <a:extLst>
            <a:ext uri="{FF2B5EF4-FFF2-40B4-BE49-F238E27FC236}">
              <a16:creationId xmlns:a16="http://schemas.microsoft.com/office/drawing/2014/main" id="{00000000-0008-0000-0800-00002234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347" name="AutoShape 2" descr="http://www.pyronix.com/images/products/0">
          <a:extLst>
            <a:ext uri="{FF2B5EF4-FFF2-40B4-BE49-F238E27FC236}">
              <a16:creationId xmlns:a16="http://schemas.microsoft.com/office/drawing/2014/main" id="{00000000-0008-0000-0800-00002334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348" name="AutoShape 3" descr="http://www.pyronix.com/images/products/0">
          <a:extLst>
            <a:ext uri="{FF2B5EF4-FFF2-40B4-BE49-F238E27FC236}">
              <a16:creationId xmlns:a16="http://schemas.microsoft.com/office/drawing/2014/main" id="{00000000-0008-0000-0800-00002434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349" name="AutoShape 2" descr="http://www.pyronix.com/images/products/0">
          <a:extLst>
            <a:ext uri="{FF2B5EF4-FFF2-40B4-BE49-F238E27FC236}">
              <a16:creationId xmlns:a16="http://schemas.microsoft.com/office/drawing/2014/main" id="{00000000-0008-0000-0800-00002534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350" name="AutoShape 3" descr="http://www.pyronix.com/images/products/0">
          <a:extLst>
            <a:ext uri="{FF2B5EF4-FFF2-40B4-BE49-F238E27FC236}">
              <a16:creationId xmlns:a16="http://schemas.microsoft.com/office/drawing/2014/main" id="{00000000-0008-0000-0800-00002634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351" name="AutoShape 2" descr="http://www.pyronix.com/images/products/0">
          <a:extLst>
            <a:ext uri="{FF2B5EF4-FFF2-40B4-BE49-F238E27FC236}">
              <a16:creationId xmlns:a16="http://schemas.microsoft.com/office/drawing/2014/main" id="{00000000-0008-0000-0800-00002734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352" name="AutoShape 3" descr="http://www.pyronix.com/images/products/0">
          <a:extLst>
            <a:ext uri="{FF2B5EF4-FFF2-40B4-BE49-F238E27FC236}">
              <a16:creationId xmlns:a16="http://schemas.microsoft.com/office/drawing/2014/main" id="{00000000-0008-0000-0800-00002834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353" name="AutoShape 2" descr="http://www.pyronix.com/images/products/0">
          <a:extLst>
            <a:ext uri="{FF2B5EF4-FFF2-40B4-BE49-F238E27FC236}">
              <a16:creationId xmlns:a16="http://schemas.microsoft.com/office/drawing/2014/main" id="{00000000-0008-0000-0800-00002934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354" name="AutoShape 3" descr="http://www.pyronix.com/images/products/0">
          <a:extLst>
            <a:ext uri="{FF2B5EF4-FFF2-40B4-BE49-F238E27FC236}">
              <a16:creationId xmlns:a16="http://schemas.microsoft.com/office/drawing/2014/main" id="{00000000-0008-0000-0800-00002A34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355" name="AutoShape 2" descr="http://www.pyronix.com/images/products/0">
          <a:extLst>
            <a:ext uri="{FF2B5EF4-FFF2-40B4-BE49-F238E27FC236}">
              <a16:creationId xmlns:a16="http://schemas.microsoft.com/office/drawing/2014/main" id="{00000000-0008-0000-0800-00002B34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356" name="AutoShape 3" descr="http://www.pyronix.com/images/products/0">
          <a:extLst>
            <a:ext uri="{FF2B5EF4-FFF2-40B4-BE49-F238E27FC236}">
              <a16:creationId xmlns:a16="http://schemas.microsoft.com/office/drawing/2014/main" id="{00000000-0008-0000-0800-00002C34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357" name="AutoShape 3" descr="http://www.pyronix.com/images/products/0">
          <a:extLst>
            <a:ext uri="{FF2B5EF4-FFF2-40B4-BE49-F238E27FC236}">
              <a16:creationId xmlns:a16="http://schemas.microsoft.com/office/drawing/2014/main" id="{00000000-0008-0000-0800-00002D34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358" name="AutoShape 2" descr="http://www.pyronix.com/images/products/0">
          <a:extLst>
            <a:ext uri="{FF2B5EF4-FFF2-40B4-BE49-F238E27FC236}">
              <a16:creationId xmlns:a16="http://schemas.microsoft.com/office/drawing/2014/main" id="{00000000-0008-0000-0800-00002E34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359" name="AutoShape 3" descr="http://www.pyronix.com/images/products/0">
          <a:extLst>
            <a:ext uri="{FF2B5EF4-FFF2-40B4-BE49-F238E27FC236}">
              <a16:creationId xmlns:a16="http://schemas.microsoft.com/office/drawing/2014/main" id="{00000000-0008-0000-0800-00002F34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360" name="AutoShape 2" descr="http://www.pyronix.com/images/products/0">
          <a:extLst>
            <a:ext uri="{FF2B5EF4-FFF2-40B4-BE49-F238E27FC236}">
              <a16:creationId xmlns:a16="http://schemas.microsoft.com/office/drawing/2014/main" id="{00000000-0008-0000-0800-00003034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361" name="AutoShape 3" descr="http://www.pyronix.com/images/products/0">
          <a:extLst>
            <a:ext uri="{FF2B5EF4-FFF2-40B4-BE49-F238E27FC236}">
              <a16:creationId xmlns:a16="http://schemas.microsoft.com/office/drawing/2014/main" id="{00000000-0008-0000-0800-00003134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362" name="AutoShape 2" descr="http://www.pyronix.com/images/products/0">
          <a:extLst>
            <a:ext uri="{FF2B5EF4-FFF2-40B4-BE49-F238E27FC236}">
              <a16:creationId xmlns:a16="http://schemas.microsoft.com/office/drawing/2014/main" id="{00000000-0008-0000-0800-00003234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363" name="AutoShape 3" descr="http://www.pyronix.com/images/products/0">
          <a:extLst>
            <a:ext uri="{FF2B5EF4-FFF2-40B4-BE49-F238E27FC236}">
              <a16:creationId xmlns:a16="http://schemas.microsoft.com/office/drawing/2014/main" id="{00000000-0008-0000-0800-00003334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364" name="AutoShape 2" descr="http://www.pyronix.com/images/products/0">
          <a:extLst>
            <a:ext uri="{FF2B5EF4-FFF2-40B4-BE49-F238E27FC236}">
              <a16:creationId xmlns:a16="http://schemas.microsoft.com/office/drawing/2014/main" id="{00000000-0008-0000-0800-00003434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365" name="AutoShape 3" descr="http://www.pyronix.com/images/products/0">
          <a:extLst>
            <a:ext uri="{FF2B5EF4-FFF2-40B4-BE49-F238E27FC236}">
              <a16:creationId xmlns:a16="http://schemas.microsoft.com/office/drawing/2014/main" id="{00000000-0008-0000-0800-00003534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366" name="AutoShape 2" descr="http://www.pyronix.com/images/products/0">
          <a:extLst>
            <a:ext uri="{FF2B5EF4-FFF2-40B4-BE49-F238E27FC236}">
              <a16:creationId xmlns:a16="http://schemas.microsoft.com/office/drawing/2014/main" id="{00000000-0008-0000-0800-00003634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367" name="AutoShape 3" descr="http://www.pyronix.com/images/products/0">
          <a:extLst>
            <a:ext uri="{FF2B5EF4-FFF2-40B4-BE49-F238E27FC236}">
              <a16:creationId xmlns:a16="http://schemas.microsoft.com/office/drawing/2014/main" id="{00000000-0008-0000-0800-00003734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368" name="AutoShape 3" descr="http://www.pyronix.com/images/products/0">
          <a:extLst>
            <a:ext uri="{FF2B5EF4-FFF2-40B4-BE49-F238E27FC236}">
              <a16:creationId xmlns:a16="http://schemas.microsoft.com/office/drawing/2014/main" id="{00000000-0008-0000-0800-00003834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369" name="AutoShape 2" descr="http://www.pyronix.com/images/products/0">
          <a:extLst>
            <a:ext uri="{FF2B5EF4-FFF2-40B4-BE49-F238E27FC236}">
              <a16:creationId xmlns:a16="http://schemas.microsoft.com/office/drawing/2014/main" id="{00000000-0008-0000-0800-00003934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370" name="AutoShape 3" descr="http://www.pyronix.com/images/products/0">
          <a:extLst>
            <a:ext uri="{FF2B5EF4-FFF2-40B4-BE49-F238E27FC236}">
              <a16:creationId xmlns:a16="http://schemas.microsoft.com/office/drawing/2014/main" id="{00000000-0008-0000-0800-00003A34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371" name="AutoShape 2" descr="http://www.pyronix.com/images/products/0">
          <a:extLst>
            <a:ext uri="{FF2B5EF4-FFF2-40B4-BE49-F238E27FC236}">
              <a16:creationId xmlns:a16="http://schemas.microsoft.com/office/drawing/2014/main" id="{00000000-0008-0000-0800-00003B34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372" name="AutoShape 3" descr="http://www.pyronix.com/images/products/0">
          <a:extLst>
            <a:ext uri="{FF2B5EF4-FFF2-40B4-BE49-F238E27FC236}">
              <a16:creationId xmlns:a16="http://schemas.microsoft.com/office/drawing/2014/main" id="{00000000-0008-0000-0800-00003C34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373" name="AutoShape 2" descr="http://www.pyronix.com/images/products/0">
          <a:extLst>
            <a:ext uri="{FF2B5EF4-FFF2-40B4-BE49-F238E27FC236}">
              <a16:creationId xmlns:a16="http://schemas.microsoft.com/office/drawing/2014/main" id="{00000000-0008-0000-0800-00003D34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374" name="AutoShape 3" descr="http://www.pyronix.com/images/products/0">
          <a:extLst>
            <a:ext uri="{FF2B5EF4-FFF2-40B4-BE49-F238E27FC236}">
              <a16:creationId xmlns:a16="http://schemas.microsoft.com/office/drawing/2014/main" id="{00000000-0008-0000-0800-00003E34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375" name="AutoShape 2" descr="http://www.pyronix.com/images/products/0">
          <a:extLst>
            <a:ext uri="{FF2B5EF4-FFF2-40B4-BE49-F238E27FC236}">
              <a16:creationId xmlns:a16="http://schemas.microsoft.com/office/drawing/2014/main" id="{00000000-0008-0000-0800-00003F34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376" name="AutoShape 3" descr="http://www.pyronix.com/images/products/0">
          <a:extLst>
            <a:ext uri="{FF2B5EF4-FFF2-40B4-BE49-F238E27FC236}">
              <a16:creationId xmlns:a16="http://schemas.microsoft.com/office/drawing/2014/main" id="{00000000-0008-0000-0800-00004034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377" name="AutoShape 2" descr="http://www.pyronix.com/images/products/0">
          <a:extLst>
            <a:ext uri="{FF2B5EF4-FFF2-40B4-BE49-F238E27FC236}">
              <a16:creationId xmlns:a16="http://schemas.microsoft.com/office/drawing/2014/main" id="{00000000-0008-0000-0800-00004134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378" name="AutoShape 3" descr="http://www.pyronix.com/images/products/0">
          <a:extLst>
            <a:ext uri="{FF2B5EF4-FFF2-40B4-BE49-F238E27FC236}">
              <a16:creationId xmlns:a16="http://schemas.microsoft.com/office/drawing/2014/main" id="{00000000-0008-0000-0800-00004234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379" name="AutoShape 3" descr="http://www.pyronix.com/images/products/0">
          <a:extLst>
            <a:ext uri="{FF2B5EF4-FFF2-40B4-BE49-F238E27FC236}">
              <a16:creationId xmlns:a16="http://schemas.microsoft.com/office/drawing/2014/main" id="{00000000-0008-0000-0800-00004334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380" name="AutoShape 2" descr="http://www.pyronix.com/images/products/0">
          <a:extLst>
            <a:ext uri="{FF2B5EF4-FFF2-40B4-BE49-F238E27FC236}">
              <a16:creationId xmlns:a16="http://schemas.microsoft.com/office/drawing/2014/main" id="{00000000-0008-0000-0800-00004434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381" name="AutoShape 3" descr="http://www.pyronix.com/images/products/0">
          <a:extLst>
            <a:ext uri="{FF2B5EF4-FFF2-40B4-BE49-F238E27FC236}">
              <a16:creationId xmlns:a16="http://schemas.microsoft.com/office/drawing/2014/main" id="{00000000-0008-0000-0800-00004534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382" name="AutoShape 2" descr="http://www.pyronix.com/images/products/0">
          <a:extLst>
            <a:ext uri="{FF2B5EF4-FFF2-40B4-BE49-F238E27FC236}">
              <a16:creationId xmlns:a16="http://schemas.microsoft.com/office/drawing/2014/main" id="{00000000-0008-0000-0800-00004634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383" name="AutoShape 3" descr="http://www.pyronix.com/images/products/0">
          <a:extLst>
            <a:ext uri="{FF2B5EF4-FFF2-40B4-BE49-F238E27FC236}">
              <a16:creationId xmlns:a16="http://schemas.microsoft.com/office/drawing/2014/main" id="{00000000-0008-0000-0800-00004734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384" name="AutoShape 2" descr="http://www.pyronix.com/images/products/0">
          <a:extLst>
            <a:ext uri="{FF2B5EF4-FFF2-40B4-BE49-F238E27FC236}">
              <a16:creationId xmlns:a16="http://schemas.microsoft.com/office/drawing/2014/main" id="{00000000-0008-0000-0800-00004834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385" name="AutoShape 3" descr="http://www.pyronix.com/images/products/0">
          <a:extLst>
            <a:ext uri="{FF2B5EF4-FFF2-40B4-BE49-F238E27FC236}">
              <a16:creationId xmlns:a16="http://schemas.microsoft.com/office/drawing/2014/main" id="{00000000-0008-0000-0800-00004934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386" name="AutoShape 2" descr="http://www.pyronix.com/images/products/0">
          <a:extLst>
            <a:ext uri="{FF2B5EF4-FFF2-40B4-BE49-F238E27FC236}">
              <a16:creationId xmlns:a16="http://schemas.microsoft.com/office/drawing/2014/main" id="{00000000-0008-0000-0800-00004A34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387" name="AutoShape 3" descr="http://www.pyronix.com/images/products/0">
          <a:extLst>
            <a:ext uri="{FF2B5EF4-FFF2-40B4-BE49-F238E27FC236}">
              <a16:creationId xmlns:a16="http://schemas.microsoft.com/office/drawing/2014/main" id="{00000000-0008-0000-0800-00004B34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388" name="AutoShape 2" descr="http://www.pyronix.com/images/products/0">
          <a:extLst>
            <a:ext uri="{FF2B5EF4-FFF2-40B4-BE49-F238E27FC236}">
              <a16:creationId xmlns:a16="http://schemas.microsoft.com/office/drawing/2014/main" id="{00000000-0008-0000-0800-00004C34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389" name="AutoShape 3" descr="http://www.pyronix.com/images/products/0">
          <a:extLst>
            <a:ext uri="{FF2B5EF4-FFF2-40B4-BE49-F238E27FC236}">
              <a16:creationId xmlns:a16="http://schemas.microsoft.com/office/drawing/2014/main" id="{00000000-0008-0000-0800-00004D34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298450"/>
    <xdr:sp macro="" textlink="">
      <xdr:nvSpPr>
        <xdr:cNvPr id="13390" name="AutoShape 3" descr="http://www.pyronix.com/images/products/0">
          <a:extLst>
            <a:ext uri="{FF2B5EF4-FFF2-40B4-BE49-F238E27FC236}">
              <a16:creationId xmlns:a16="http://schemas.microsoft.com/office/drawing/2014/main" id="{00000000-0008-0000-0800-00004E340000}"/>
            </a:ext>
          </a:extLst>
        </xdr:cNvPr>
        <xdr:cNvSpPr>
          <a:spLocks noChangeAspect="1" noChangeArrowheads="1"/>
        </xdr:cNvSpPr>
      </xdr:nvSpPr>
      <xdr:spPr bwMode="auto">
        <a:xfrm>
          <a:off x="0" y="546125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391" name="AutoShape 2" descr="http://www.pyronix.com/images/products/0">
          <a:extLst>
            <a:ext uri="{FF2B5EF4-FFF2-40B4-BE49-F238E27FC236}">
              <a16:creationId xmlns:a16="http://schemas.microsoft.com/office/drawing/2014/main" id="{00000000-0008-0000-0800-00004F34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392" name="AutoShape 3" descr="http://www.pyronix.com/images/products/0">
          <a:extLst>
            <a:ext uri="{FF2B5EF4-FFF2-40B4-BE49-F238E27FC236}">
              <a16:creationId xmlns:a16="http://schemas.microsoft.com/office/drawing/2014/main" id="{00000000-0008-0000-0800-00005034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393" name="AutoShape 2" descr="http://www.pyronix.com/images/products/0">
          <a:extLst>
            <a:ext uri="{FF2B5EF4-FFF2-40B4-BE49-F238E27FC236}">
              <a16:creationId xmlns:a16="http://schemas.microsoft.com/office/drawing/2014/main" id="{00000000-0008-0000-0800-00005134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1625"/>
    <xdr:sp macro="" textlink="">
      <xdr:nvSpPr>
        <xdr:cNvPr id="13394" name="AutoShape 3" descr="http://www.pyronix.com/images/products/0">
          <a:extLst>
            <a:ext uri="{FF2B5EF4-FFF2-40B4-BE49-F238E27FC236}">
              <a16:creationId xmlns:a16="http://schemas.microsoft.com/office/drawing/2014/main" id="{00000000-0008-0000-0800-000052340000}"/>
            </a:ext>
          </a:extLst>
        </xdr:cNvPr>
        <xdr:cNvSpPr>
          <a:spLocks noChangeAspect="1" noChangeArrowheads="1"/>
        </xdr:cNvSpPr>
      </xdr:nvSpPr>
      <xdr:spPr bwMode="auto">
        <a:xfrm>
          <a:off x="0" y="546125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395" name="AutoShape 2" descr="http://www.pyronix.com/images/products/0">
          <a:extLst>
            <a:ext uri="{FF2B5EF4-FFF2-40B4-BE49-F238E27FC236}">
              <a16:creationId xmlns:a16="http://schemas.microsoft.com/office/drawing/2014/main" id="{00000000-0008-0000-0800-00005334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396" name="AutoShape 3" descr="http://www.pyronix.com/images/products/0">
          <a:extLst>
            <a:ext uri="{FF2B5EF4-FFF2-40B4-BE49-F238E27FC236}">
              <a16:creationId xmlns:a16="http://schemas.microsoft.com/office/drawing/2014/main" id="{00000000-0008-0000-0800-00005434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397" name="AutoShape 2" descr="http://www.pyronix.com/images/products/0">
          <a:extLst>
            <a:ext uri="{FF2B5EF4-FFF2-40B4-BE49-F238E27FC236}">
              <a16:creationId xmlns:a16="http://schemas.microsoft.com/office/drawing/2014/main" id="{00000000-0008-0000-0800-000055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398" name="AutoShape 3" descr="http://www.pyronix.com/images/products/0">
          <a:extLst>
            <a:ext uri="{FF2B5EF4-FFF2-40B4-BE49-F238E27FC236}">
              <a16:creationId xmlns:a16="http://schemas.microsoft.com/office/drawing/2014/main" id="{00000000-0008-0000-0800-000056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399" name="AutoShape 2" descr="http://www.pyronix.com/images/products/0">
          <a:extLst>
            <a:ext uri="{FF2B5EF4-FFF2-40B4-BE49-F238E27FC236}">
              <a16:creationId xmlns:a16="http://schemas.microsoft.com/office/drawing/2014/main" id="{00000000-0008-0000-0800-000057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400" name="AutoShape 3" descr="http://www.pyronix.com/images/products/0">
          <a:extLst>
            <a:ext uri="{FF2B5EF4-FFF2-40B4-BE49-F238E27FC236}">
              <a16:creationId xmlns:a16="http://schemas.microsoft.com/office/drawing/2014/main" id="{00000000-0008-0000-0800-000058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401" name="AutoShape 3" descr="http://www.pyronix.com/images/products/0">
          <a:extLst>
            <a:ext uri="{FF2B5EF4-FFF2-40B4-BE49-F238E27FC236}">
              <a16:creationId xmlns:a16="http://schemas.microsoft.com/office/drawing/2014/main" id="{00000000-0008-0000-0800-00005934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402" name="AutoShape 2" descr="http://www.pyronix.com/images/products/0">
          <a:extLst>
            <a:ext uri="{FF2B5EF4-FFF2-40B4-BE49-F238E27FC236}">
              <a16:creationId xmlns:a16="http://schemas.microsoft.com/office/drawing/2014/main" id="{00000000-0008-0000-0800-00005A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403" name="AutoShape 3" descr="http://www.pyronix.com/images/products/0">
          <a:extLst>
            <a:ext uri="{FF2B5EF4-FFF2-40B4-BE49-F238E27FC236}">
              <a16:creationId xmlns:a16="http://schemas.microsoft.com/office/drawing/2014/main" id="{00000000-0008-0000-0800-00005B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404" name="AutoShape 2" descr="http://www.pyronix.com/images/products/0">
          <a:extLst>
            <a:ext uri="{FF2B5EF4-FFF2-40B4-BE49-F238E27FC236}">
              <a16:creationId xmlns:a16="http://schemas.microsoft.com/office/drawing/2014/main" id="{00000000-0008-0000-0800-00005C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405" name="AutoShape 3" descr="http://www.pyronix.com/images/products/0">
          <a:extLst>
            <a:ext uri="{FF2B5EF4-FFF2-40B4-BE49-F238E27FC236}">
              <a16:creationId xmlns:a16="http://schemas.microsoft.com/office/drawing/2014/main" id="{00000000-0008-0000-0800-00005D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406" name="AutoShape 2" descr="http://www.pyronix.com/images/products/0">
          <a:extLst>
            <a:ext uri="{FF2B5EF4-FFF2-40B4-BE49-F238E27FC236}">
              <a16:creationId xmlns:a16="http://schemas.microsoft.com/office/drawing/2014/main" id="{00000000-0008-0000-0800-00005E34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407" name="AutoShape 3" descr="http://www.pyronix.com/images/products/0">
          <a:extLst>
            <a:ext uri="{FF2B5EF4-FFF2-40B4-BE49-F238E27FC236}">
              <a16:creationId xmlns:a16="http://schemas.microsoft.com/office/drawing/2014/main" id="{00000000-0008-0000-0800-00005F34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408" name="AutoShape 2" descr="http://www.pyronix.com/images/products/0">
          <a:extLst>
            <a:ext uri="{FF2B5EF4-FFF2-40B4-BE49-F238E27FC236}">
              <a16:creationId xmlns:a16="http://schemas.microsoft.com/office/drawing/2014/main" id="{00000000-0008-0000-0800-000060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409" name="AutoShape 3" descr="http://www.pyronix.com/images/products/0">
          <a:extLst>
            <a:ext uri="{FF2B5EF4-FFF2-40B4-BE49-F238E27FC236}">
              <a16:creationId xmlns:a16="http://schemas.microsoft.com/office/drawing/2014/main" id="{00000000-0008-0000-0800-000061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410" name="AutoShape 2" descr="http://www.pyronix.com/images/products/0">
          <a:extLst>
            <a:ext uri="{FF2B5EF4-FFF2-40B4-BE49-F238E27FC236}">
              <a16:creationId xmlns:a16="http://schemas.microsoft.com/office/drawing/2014/main" id="{00000000-0008-0000-0800-000062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411" name="AutoShape 3" descr="http://www.pyronix.com/images/products/0">
          <a:extLst>
            <a:ext uri="{FF2B5EF4-FFF2-40B4-BE49-F238E27FC236}">
              <a16:creationId xmlns:a16="http://schemas.microsoft.com/office/drawing/2014/main" id="{00000000-0008-0000-0800-000063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412" name="AutoShape 3" descr="http://www.pyronix.com/images/products/0">
          <a:extLst>
            <a:ext uri="{FF2B5EF4-FFF2-40B4-BE49-F238E27FC236}">
              <a16:creationId xmlns:a16="http://schemas.microsoft.com/office/drawing/2014/main" id="{00000000-0008-0000-0800-00006434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413" name="AutoShape 2" descr="http://www.pyronix.com/images/products/0">
          <a:extLst>
            <a:ext uri="{FF2B5EF4-FFF2-40B4-BE49-F238E27FC236}">
              <a16:creationId xmlns:a16="http://schemas.microsoft.com/office/drawing/2014/main" id="{00000000-0008-0000-0800-000065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414" name="AutoShape 3" descr="http://www.pyronix.com/images/products/0">
          <a:extLst>
            <a:ext uri="{FF2B5EF4-FFF2-40B4-BE49-F238E27FC236}">
              <a16:creationId xmlns:a16="http://schemas.microsoft.com/office/drawing/2014/main" id="{00000000-0008-0000-0800-000066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415" name="AutoShape 2" descr="http://www.pyronix.com/images/products/0">
          <a:extLst>
            <a:ext uri="{FF2B5EF4-FFF2-40B4-BE49-F238E27FC236}">
              <a16:creationId xmlns:a16="http://schemas.microsoft.com/office/drawing/2014/main" id="{00000000-0008-0000-0800-000067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416" name="AutoShape 3" descr="http://www.pyronix.com/images/products/0">
          <a:extLst>
            <a:ext uri="{FF2B5EF4-FFF2-40B4-BE49-F238E27FC236}">
              <a16:creationId xmlns:a16="http://schemas.microsoft.com/office/drawing/2014/main" id="{00000000-0008-0000-0800-000068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417" name="AutoShape 2" descr="http://www.pyronix.com/images/products/0">
          <a:extLst>
            <a:ext uri="{FF2B5EF4-FFF2-40B4-BE49-F238E27FC236}">
              <a16:creationId xmlns:a16="http://schemas.microsoft.com/office/drawing/2014/main" id="{00000000-0008-0000-0800-00006934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418" name="AutoShape 3" descr="http://www.pyronix.com/images/products/0">
          <a:extLst>
            <a:ext uri="{FF2B5EF4-FFF2-40B4-BE49-F238E27FC236}">
              <a16:creationId xmlns:a16="http://schemas.microsoft.com/office/drawing/2014/main" id="{00000000-0008-0000-0800-00006A34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419" name="AutoShape 2" descr="http://www.pyronix.com/images/products/0">
          <a:extLst>
            <a:ext uri="{FF2B5EF4-FFF2-40B4-BE49-F238E27FC236}">
              <a16:creationId xmlns:a16="http://schemas.microsoft.com/office/drawing/2014/main" id="{00000000-0008-0000-0800-00006B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420" name="AutoShape 3" descr="http://www.pyronix.com/images/products/0">
          <a:extLst>
            <a:ext uri="{FF2B5EF4-FFF2-40B4-BE49-F238E27FC236}">
              <a16:creationId xmlns:a16="http://schemas.microsoft.com/office/drawing/2014/main" id="{00000000-0008-0000-0800-00006C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421" name="AutoShape 2" descr="http://www.pyronix.com/images/products/0">
          <a:extLst>
            <a:ext uri="{FF2B5EF4-FFF2-40B4-BE49-F238E27FC236}">
              <a16:creationId xmlns:a16="http://schemas.microsoft.com/office/drawing/2014/main" id="{00000000-0008-0000-0800-00006D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422" name="AutoShape 3" descr="http://www.pyronix.com/images/products/0">
          <a:extLst>
            <a:ext uri="{FF2B5EF4-FFF2-40B4-BE49-F238E27FC236}">
              <a16:creationId xmlns:a16="http://schemas.microsoft.com/office/drawing/2014/main" id="{00000000-0008-0000-0800-00006E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423" name="AutoShape 3" descr="http://www.pyronix.com/images/products/0">
          <a:extLst>
            <a:ext uri="{FF2B5EF4-FFF2-40B4-BE49-F238E27FC236}">
              <a16:creationId xmlns:a16="http://schemas.microsoft.com/office/drawing/2014/main" id="{00000000-0008-0000-0800-00006F34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424" name="AutoShape 2" descr="http://www.pyronix.com/images/products/0">
          <a:extLst>
            <a:ext uri="{FF2B5EF4-FFF2-40B4-BE49-F238E27FC236}">
              <a16:creationId xmlns:a16="http://schemas.microsoft.com/office/drawing/2014/main" id="{00000000-0008-0000-0800-000070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425" name="AutoShape 3" descr="http://www.pyronix.com/images/products/0">
          <a:extLst>
            <a:ext uri="{FF2B5EF4-FFF2-40B4-BE49-F238E27FC236}">
              <a16:creationId xmlns:a16="http://schemas.microsoft.com/office/drawing/2014/main" id="{00000000-0008-0000-0800-000071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426" name="AutoShape 2" descr="http://www.pyronix.com/images/products/0">
          <a:extLst>
            <a:ext uri="{FF2B5EF4-FFF2-40B4-BE49-F238E27FC236}">
              <a16:creationId xmlns:a16="http://schemas.microsoft.com/office/drawing/2014/main" id="{00000000-0008-0000-0800-000072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427" name="AutoShape 3" descr="http://www.pyronix.com/images/products/0">
          <a:extLst>
            <a:ext uri="{FF2B5EF4-FFF2-40B4-BE49-F238E27FC236}">
              <a16:creationId xmlns:a16="http://schemas.microsoft.com/office/drawing/2014/main" id="{00000000-0008-0000-0800-000073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428" name="AutoShape 2" descr="http://www.pyronix.com/images/products/0">
          <a:extLst>
            <a:ext uri="{FF2B5EF4-FFF2-40B4-BE49-F238E27FC236}">
              <a16:creationId xmlns:a16="http://schemas.microsoft.com/office/drawing/2014/main" id="{00000000-0008-0000-0800-00007434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429" name="AutoShape 3" descr="http://www.pyronix.com/images/products/0">
          <a:extLst>
            <a:ext uri="{FF2B5EF4-FFF2-40B4-BE49-F238E27FC236}">
              <a16:creationId xmlns:a16="http://schemas.microsoft.com/office/drawing/2014/main" id="{00000000-0008-0000-0800-00007534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430" name="AutoShape 2" descr="http://www.pyronix.com/images/products/0">
          <a:extLst>
            <a:ext uri="{FF2B5EF4-FFF2-40B4-BE49-F238E27FC236}">
              <a16:creationId xmlns:a16="http://schemas.microsoft.com/office/drawing/2014/main" id="{00000000-0008-0000-0800-000076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431" name="AutoShape 3" descr="http://www.pyronix.com/images/products/0">
          <a:extLst>
            <a:ext uri="{FF2B5EF4-FFF2-40B4-BE49-F238E27FC236}">
              <a16:creationId xmlns:a16="http://schemas.microsoft.com/office/drawing/2014/main" id="{00000000-0008-0000-0800-000077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432" name="AutoShape 2" descr="http://www.pyronix.com/images/products/0">
          <a:extLst>
            <a:ext uri="{FF2B5EF4-FFF2-40B4-BE49-F238E27FC236}">
              <a16:creationId xmlns:a16="http://schemas.microsoft.com/office/drawing/2014/main" id="{00000000-0008-0000-0800-000078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433" name="AutoShape 3" descr="http://www.pyronix.com/images/products/0">
          <a:extLst>
            <a:ext uri="{FF2B5EF4-FFF2-40B4-BE49-F238E27FC236}">
              <a16:creationId xmlns:a16="http://schemas.microsoft.com/office/drawing/2014/main" id="{00000000-0008-0000-0800-000079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434" name="AutoShape 3" descr="http://www.pyronix.com/images/products/0">
          <a:extLst>
            <a:ext uri="{FF2B5EF4-FFF2-40B4-BE49-F238E27FC236}">
              <a16:creationId xmlns:a16="http://schemas.microsoft.com/office/drawing/2014/main" id="{00000000-0008-0000-0800-00007A34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435" name="AutoShape 2" descr="http://www.pyronix.com/images/products/0">
          <a:extLst>
            <a:ext uri="{FF2B5EF4-FFF2-40B4-BE49-F238E27FC236}">
              <a16:creationId xmlns:a16="http://schemas.microsoft.com/office/drawing/2014/main" id="{00000000-0008-0000-0800-00007B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436" name="AutoShape 3" descr="http://www.pyronix.com/images/products/0">
          <a:extLst>
            <a:ext uri="{FF2B5EF4-FFF2-40B4-BE49-F238E27FC236}">
              <a16:creationId xmlns:a16="http://schemas.microsoft.com/office/drawing/2014/main" id="{00000000-0008-0000-0800-00007C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437" name="AutoShape 2" descr="http://www.pyronix.com/images/products/0">
          <a:extLst>
            <a:ext uri="{FF2B5EF4-FFF2-40B4-BE49-F238E27FC236}">
              <a16:creationId xmlns:a16="http://schemas.microsoft.com/office/drawing/2014/main" id="{00000000-0008-0000-0800-00007D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438" name="AutoShape 3" descr="http://www.pyronix.com/images/products/0">
          <a:extLst>
            <a:ext uri="{FF2B5EF4-FFF2-40B4-BE49-F238E27FC236}">
              <a16:creationId xmlns:a16="http://schemas.microsoft.com/office/drawing/2014/main" id="{00000000-0008-0000-0800-00007E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439" name="AutoShape 2" descr="http://www.pyronix.com/images/products/0">
          <a:extLst>
            <a:ext uri="{FF2B5EF4-FFF2-40B4-BE49-F238E27FC236}">
              <a16:creationId xmlns:a16="http://schemas.microsoft.com/office/drawing/2014/main" id="{00000000-0008-0000-0800-00007F34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440" name="AutoShape 3" descr="http://www.pyronix.com/images/products/0">
          <a:extLst>
            <a:ext uri="{FF2B5EF4-FFF2-40B4-BE49-F238E27FC236}">
              <a16:creationId xmlns:a16="http://schemas.microsoft.com/office/drawing/2014/main" id="{00000000-0008-0000-0800-00008034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441" name="AutoShape 2" descr="http://www.pyronix.com/images/products/0">
          <a:extLst>
            <a:ext uri="{FF2B5EF4-FFF2-40B4-BE49-F238E27FC236}">
              <a16:creationId xmlns:a16="http://schemas.microsoft.com/office/drawing/2014/main" id="{00000000-0008-0000-0800-000081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442" name="AutoShape 3" descr="http://www.pyronix.com/images/products/0">
          <a:extLst>
            <a:ext uri="{FF2B5EF4-FFF2-40B4-BE49-F238E27FC236}">
              <a16:creationId xmlns:a16="http://schemas.microsoft.com/office/drawing/2014/main" id="{00000000-0008-0000-0800-000082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443" name="AutoShape 2" descr="http://www.pyronix.com/images/products/0">
          <a:extLst>
            <a:ext uri="{FF2B5EF4-FFF2-40B4-BE49-F238E27FC236}">
              <a16:creationId xmlns:a16="http://schemas.microsoft.com/office/drawing/2014/main" id="{00000000-0008-0000-0800-000083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444" name="AutoShape 3" descr="http://www.pyronix.com/images/products/0">
          <a:extLst>
            <a:ext uri="{FF2B5EF4-FFF2-40B4-BE49-F238E27FC236}">
              <a16:creationId xmlns:a16="http://schemas.microsoft.com/office/drawing/2014/main" id="{00000000-0008-0000-0800-000084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445" name="AutoShape 3" descr="http://www.pyronix.com/images/products/0">
          <a:extLst>
            <a:ext uri="{FF2B5EF4-FFF2-40B4-BE49-F238E27FC236}">
              <a16:creationId xmlns:a16="http://schemas.microsoft.com/office/drawing/2014/main" id="{00000000-0008-0000-0800-00008534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446" name="AutoShape 2" descr="http://www.pyronix.com/images/products/0">
          <a:extLst>
            <a:ext uri="{FF2B5EF4-FFF2-40B4-BE49-F238E27FC236}">
              <a16:creationId xmlns:a16="http://schemas.microsoft.com/office/drawing/2014/main" id="{00000000-0008-0000-0800-000086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447" name="AutoShape 3" descr="http://www.pyronix.com/images/products/0">
          <a:extLst>
            <a:ext uri="{FF2B5EF4-FFF2-40B4-BE49-F238E27FC236}">
              <a16:creationId xmlns:a16="http://schemas.microsoft.com/office/drawing/2014/main" id="{00000000-0008-0000-0800-000087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448" name="AutoShape 2" descr="http://www.pyronix.com/images/products/0">
          <a:extLst>
            <a:ext uri="{FF2B5EF4-FFF2-40B4-BE49-F238E27FC236}">
              <a16:creationId xmlns:a16="http://schemas.microsoft.com/office/drawing/2014/main" id="{00000000-0008-0000-0800-000088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449" name="AutoShape 3" descr="http://www.pyronix.com/images/products/0">
          <a:extLst>
            <a:ext uri="{FF2B5EF4-FFF2-40B4-BE49-F238E27FC236}">
              <a16:creationId xmlns:a16="http://schemas.microsoft.com/office/drawing/2014/main" id="{00000000-0008-0000-0800-000089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450" name="AutoShape 2" descr="http://www.pyronix.com/images/products/0">
          <a:extLst>
            <a:ext uri="{FF2B5EF4-FFF2-40B4-BE49-F238E27FC236}">
              <a16:creationId xmlns:a16="http://schemas.microsoft.com/office/drawing/2014/main" id="{00000000-0008-0000-0800-00008A34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451" name="AutoShape 3" descr="http://www.pyronix.com/images/products/0">
          <a:extLst>
            <a:ext uri="{FF2B5EF4-FFF2-40B4-BE49-F238E27FC236}">
              <a16:creationId xmlns:a16="http://schemas.microsoft.com/office/drawing/2014/main" id="{00000000-0008-0000-0800-00008B34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452" name="AutoShape 2" descr="http://www.pyronix.com/images/products/0">
          <a:extLst>
            <a:ext uri="{FF2B5EF4-FFF2-40B4-BE49-F238E27FC236}">
              <a16:creationId xmlns:a16="http://schemas.microsoft.com/office/drawing/2014/main" id="{00000000-0008-0000-0800-00008C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453" name="AutoShape 3" descr="http://www.pyronix.com/images/products/0">
          <a:extLst>
            <a:ext uri="{FF2B5EF4-FFF2-40B4-BE49-F238E27FC236}">
              <a16:creationId xmlns:a16="http://schemas.microsoft.com/office/drawing/2014/main" id="{00000000-0008-0000-0800-00008D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454" name="AutoShape 2" descr="http://www.pyronix.com/images/products/0">
          <a:extLst>
            <a:ext uri="{FF2B5EF4-FFF2-40B4-BE49-F238E27FC236}">
              <a16:creationId xmlns:a16="http://schemas.microsoft.com/office/drawing/2014/main" id="{00000000-0008-0000-0800-00008E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455" name="AutoShape 3" descr="http://www.pyronix.com/images/products/0">
          <a:extLst>
            <a:ext uri="{FF2B5EF4-FFF2-40B4-BE49-F238E27FC236}">
              <a16:creationId xmlns:a16="http://schemas.microsoft.com/office/drawing/2014/main" id="{00000000-0008-0000-0800-00008F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456" name="AutoShape 3" descr="http://www.pyronix.com/images/products/0">
          <a:extLst>
            <a:ext uri="{FF2B5EF4-FFF2-40B4-BE49-F238E27FC236}">
              <a16:creationId xmlns:a16="http://schemas.microsoft.com/office/drawing/2014/main" id="{00000000-0008-0000-0800-00009034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457" name="AutoShape 2" descr="http://www.pyronix.com/images/products/0">
          <a:extLst>
            <a:ext uri="{FF2B5EF4-FFF2-40B4-BE49-F238E27FC236}">
              <a16:creationId xmlns:a16="http://schemas.microsoft.com/office/drawing/2014/main" id="{00000000-0008-0000-0800-000091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458" name="AutoShape 3" descr="http://www.pyronix.com/images/products/0">
          <a:extLst>
            <a:ext uri="{FF2B5EF4-FFF2-40B4-BE49-F238E27FC236}">
              <a16:creationId xmlns:a16="http://schemas.microsoft.com/office/drawing/2014/main" id="{00000000-0008-0000-0800-000092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459" name="AutoShape 2" descr="http://www.pyronix.com/images/products/0">
          <a:extLst>
            <a:ext uri="{FF2B5EF4-FFF2-40B4-BE49-F238E27FC236}">
              <a16:creationId xmlns:a16="http://schemas.microsoft.com/office/drawing/2014/main" id="{00000000-0008-0000-0800-000093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460" name="AutoShape 3" descr="http://www.pyronix.com/images/products/0">
          <a:extLst>
            <a:ext uri="{FF2B5EF4-FFF2-40B4-BE49-F238E27FC236}">
              <a16:creationId xmlns:a16="http://schemas.microsoft.com/office/drawing/2014/main" id="{00000000-0008-0000-0800-000094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461" name="AutoShape 2" descr="http://www.pyronix.com/images/products/0">
          <a:extLst>
            <a:ext uri="{FF2B5EF4-FFF2-40B4-BE49-F238E27FC236}">
              <a16:creationId xmlns:a16="http://schemas.microsoft.com/office/drawing/2014/main" id="{00000000-0008-0000-0800-00009534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462" name="AutoShape 3" descr="http://www.pyronix.com/images/products/0">
          <a:extLst>
            <a:ext uri="{FF2B5EF4-FFF2-40B4-BE49-F238E27FC236}">
              <a16:creationId xmlns:a16="http://schemas.microsoft.com/office/drawing/2014/main" id="{00000000-0008-0000-0800-00009634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463" name="AutoShape 2" descr="http://www.pyronix.com/images/products/0">
          <a:extLst>
            <a:ext uri="{FF2B5EF4-FFF2-40B4-BE49-F238E27FC236}">
              <a16:creationId xmlns:a16="http://schemas.microsoft.com/office/drawing/2014/main" id="{00000000-0008-0000-0800-000097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464" name="AutoShape 3" descr="http://www.pyronix.com/images/products/0">
          <a:extLst>
            <a:ext uri="{FF2B5EF4-FFF2-40B4-BE49-F238E27FC236}">
              <a16:creationId xmlns:a16="http://schemas.microsoft.com/office/drawing/2014/main" id="{00000000-0008-0000-0800-000098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465" name="AutoShape 2" descr="http://www.pyronix.com/images/products/0">
          <a:extLst>
            <a:ext uri="{FF2B5EF4-FFF2-40B4-BE49-F238E27FC236}">
              <a16:creationId xmlns:a16="http://schemas.microsoft.com/office/drawing/2014/main" id="{00000000-0008-0000-0800-000099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466" name="AutoShape 3" descr="http://www.pyronix.com/images/products/0">
          <a:extLst>
            <a:ext uri="{FF2B5EF4-FFF2-40B4-BE49-F238E27FC236}">
              <a16:creationId xmlns:a16="http://schemas.microsoft.com/office/drawing/2014/main" id="{00000000-0008-0000-0800-00009A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467" name="AutoShape 3" descr="http://www.pyronix.com/images/products/0">
          <a:extLst>
            <a:ext uri="{FF2B5EF4-FFF2-40B4-BE49-F238E27FC236}">
              <a16:creationId xmlns:a16="http://schemas.microsoft.com/office/drawing/2014/main" id="{00000000-0008-0000-0800-00009B34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468" name="AutoShape 2" descr="http://www.pyronix.com/images/products/0">
          <a:extLst>
            <a:ext uri="{FF2B5EF4-FFF2-40B4-BE49-F238E27FC236}">
              <a16:creationId xmlns:a16="http://schemas.microsoft.com/office/drawing/2014/main" id="{00000000-0008-0000-0800-00009C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469" name="AutoShape 3" descr="http://www.pyronix.com/images/products/0">
          <a:extLst>
            <a:ext uri="{FF2B5EF4-FFF2-40B4-BE49-F238E27FC236}">
              <a16:creationId xmlns:a16="http://schemas.microsoft.com/office/drawing/2014/main" id="{00000000-0008-0000-0800-00009D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470" name="AutoShape 2" descr="http://www.pyronix.com/images/products/0">
          <a:extLst>
            <a:ext uri="{FF2B5EF4-FFF2-40B4-BE49-F238E27FC236}">
              <a16:creationId xmlns:a16="http://schemas.microsoft.com/office/drawing/2014/main" id="{00000000-0008-0000-0800-00009E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471" name="AutoShape 3" descr="http://www.pyronix.com/images/products/0">
          <a:extLst>
            <a:ext uri="{FF2B5EF4-FFF2-40B4-BE49-F238E27FC236}">
              <a16:creationId xmlns:a16="http://schemas.microsoft.com/office/drawing/2014/main" id="{00000000-0008-0000-0800-00009F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472" name="AutoShape 2" descr="http://www.pyronix.com/images/products/0">
          <a:extLst>
            <a:ext uri="{FF2B5EF4-FFF2-40B4-BE49-F238E27FC236}">
              <a16:creationId xmlns:a16="http://schemas.microsoft.com/office/drawing/2014/main" id="{00000000-0008-0000-0800-0000A034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473" name="AutoShape 3" descr="http://www.pyronix.com/images/products/0">
          <a:extLst>
            <a:ext uri="{FF2B5EF4-FFF2-40B4-BE49-F238E27FC236}">
              <a16:creationId xmlns:a16="http://schemas.microsoft.com/office/drawing/2014/main" id="{00000000-0008-0000-0800-0000A134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474" name="AutoShape 2" descr="http://www.pyronix.com/images/products/0">
          <a:extLst>
            <a:ext uri="{FF2B5EF4-FFF2-40B4-BE49-F238E27FC236}">
              <a16:creationId xmlns:a16="http://schemas.microsoft.com/office/drawing/2014/main" id="{00000000-0008-0000-0800-0000A2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475" name="AutoShape 3" descr="http://www.pyronix.com/images/products/0">
          <a:extLst>
            <a:ext uri="{FF2B5EF4-FFF2-40B4-BE49-F238E27FC236}">
              <a16:creationId xmlns:a16="http://schemas.microsoft.com/office/drawing/2014/main" id="{00000000-0008-0000-0800-0000A3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476" name="AutoShape 2" descr="http://www.pyronix.com/images/products/0">
          <a:extLst>
            <a:ext uri="{FF2B5EF4-FFF2-40B4-BE49-F238E27FC236}">
              <a16:creationId xmlns:a16="http://schemas.microsoft.com/office/drawing/2014/main" id="{00000000-0008-0000-0800-0000A4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477" name="AutoShape 3" descr="http://www.pyronix.com/images/products/0">
          <a:extLst>
            <a:ext uri="{FF2B5EF4-FFF2-40B4-BE49-F238E27FC236}">
              <a16:creationId xmlns:a16="http://schemas.microsoft.com/office/drawing/2014/main" id="{00000000-0008-0000-0800-0000A5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478" name="AutoShape 3" descr="http://www.pyronix.com/images/products/0">
          <a:extLst>
            <a:ext uri="{FF2B5EF4-FFF2-40B4-BE49-F238E27FC236}">
              <a16:creationId xmlns:a16="http://schemas.microsoft.com/office/drawing/2014/main" id="{00000000-0008-0000-0800-0000A634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479" name="AutoShape 2" descr="http://www.pyronix.com/images/products/0">
          <a:extLst>
            <a:ext uri="{FF2B5EF4-FFF2-40B4-BE49-F238E27FC236}">
              <a16:creationId xmlns:a16="http://schemas.microsoft.com/office/drawing/2014/main" id="{00000000-0008-0000-0800-0000A7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480" name="AutoShape 3" descr="http://www.pyronix.com/images/products/0">
          <a:extLst>
            <a:ext uri="{FF2B5EF4-FFF2-40B4-BE49-F238E27FC236}">
              <a16:creationId xmlns:a16="http://schemas.microsoft.com/office/drawing/2014/main" id="{00000000-0008-0000-0800-0000A8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481" name="AutoShape 2" descr="http://www.pyronix.com/images/products/0">
          <a:extLst>
            <a:ext uri="{FF2B5EF4-FFF2-40B4-BE49-F238E27FC236}">
              <a16:creationId xmlns:a16="http://schemas.microsoft.com/office/drawing/2014/main" id="{00000000-0008-0000-0800-0000A9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482" name="AutoShape 3" descr="http://www.pyronix.com/images/products/0">
          <a:extLst>
            <a:ext uri="{FF2B5EF4-FFF2-40B4-BE49-F238E27FC236}">
              <a16:creationId xmlns:a16="http://schemas.microsoft.com/office/drawing/2014/main" id="{00000000-0008-0000-0800-0000AA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483" name="AutoShape 2" descr="http://www.pyronix.com/images/products/0">
          <a:extLst>
            <a:ext uri="{FF2B5EF4-FFF2-40B4-BE49-F238E27FC236}">
              <a16:creationId xmlns:a16="http://schemas.microsoft.com/office/drawing/2014/main" id="{00000000-0008-0000-0800-0000AB34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484" name="AutoShape 3" descr="http://www.pyronix.com/images/products/0">
          <a:extLst>
            <a:ext uri="{FF2B5EF4-FFF2-40B4-BE49-F238E27FC236}">
              <a16:creationId xmlns:a16="http://schemas.microsoft.com/office/drawing/2014/main" id="{00000000-0008-0000-0800-0000AC34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485" name="AutoShape 2" descr="http://www.pyronix.com/images/products/0">
          <a:extLst>
            <a:ext uri="{FF2B5EF4-FFF2-40B4-BE49-F238E27FC236}">
              <a16:creationId xmlns:a16="http://schemas.microsoft.com/office/drawing/2014/main" id="{00000000-0008-0000-0800-0000AD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486" name="AutoShape 3" descr="http://www.pyronix.com/images/products/0">
          <a:extLst>
            <a:ext uri="{FF2B5EF4-FFF2-40B4-BE49-F238E27FC236}">
              <a16:creationId xmlns:a16="http://schemas.microsoft.com/office/drawing/2014/main" id="{00000000-0008-0000-0800-0000AE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487" name="AutoShape 2" descr="http://www.pyronix.com/images/products/0">
          <a:extLst>
            <a:ext uri="{FF2B5EF4-FFF2-40B4-BE49-F238E27FC236}">
              <a16:creationId xmlns:a16="http://schemas.microsoft.com/office/drawing/2014/main" id="{00000000-0008-0000-0800-0000AF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488" name="AutoShape 3" descr="http://www.pyronix.com/images/products/0">
          <a:extLst>
            <a:ext uri="{FF2B5EF4-FFF2-40B4-BE49-F238E27FC236}">
              <a16:creationId xmlns:a16="http://schemas.microsoft.com/office/drawing/2014/main" id="{00000000-0008-0000-0800-0000B0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489" name="AutoShape 3" descr="http://www.pyronix.com/images/products/0">
          <a:extLst>
            <a:ext uri="{FF2B5EF4-FFF2-40B4-BE49-F238E27FC236}">
              <a16:creationId xmlns:a16="http://schemas.microsoft.com/office/drawing/2014/main" id="{00000000-0008-0000-0800-0000B134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490" name="AutoShape 2" descr="http://www.pyronix.com/images/products/0">
          <a:extLst>
            <a:ext uri="{FF2B5EF4-FFF2-40B4-BE49-F238E27FC236}">
              <a16:creationId xmlns:a16="http://schemas.microsoft.com/office/drawing/2014/main" id="{00000000-0008-0000-0800-0000B2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491" name="AutoShape 3" descr="http://www.pyronix.com/images/products/0">
          <a:extLst>
            <a:ext uri="{FF2B5EF4-FFF2-40B4-BE49-F238E27FC236}">
              <a16:creationId xmlns:a16="http://schemas.microsoft.com/office/drawing/2014/main" id="{00000000-0008-0000-0800-0000B3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492" name="AutoShape 2" descr="http://www.pyronix.com/images/products/0">
          <a:extLst>
            <a:ext uri="{FF2B5EF4-FFF2-40B4-BE49-F238E27FC236}">
              <a16:creationId xmlns:a16="http://schemas.microsoft.com/office/drawing/2014/main" id="{00000000-0008-0000-0800-0000B4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493" name="AutoShape 3" descr="http://www.pyronix.com/images/products/0">
          <a:extLst>
            <a:ext uri="{FF2B5EF4-FFF2-40B4-BE49-F238E27FC236}">
              <a16:creationId xmlns:a16="http://schemas.microsoft.com/office/drawing/2014/main" id="{00000000-0008-0000-0800-0000B5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494" name="AutoShape 2" descr="http://www.pyronix.com/images/products/0">
          <a:extLst>
            <a:ext uri="{FF2B5EF4-FFF2-40B4-BE49-F238E27FC236}">
              <a16:creationId xmlns:a16="http://schemas.microsoft.com/office/drawing/2014/main" id="{00000000-0008-0000-0800-0000B634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495" name="AutoShape 3" descr="http://www.pyronix.com/images/products/0">
          <a:extLst>
            <a:ext uri="{FF2B5EF4-FFF2-40B4-BE49-F238E27FC236}">
              <a16:creationId xmlns:a16="http://schemas.microsoft.com/office/drawing/2014/main" id="{00000000-0008-0000-0800-0000B734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496" name="AutoShape 2" descr="http://www.pyronix.com/images/products/0">
          <a:extLst>
            <a:ext uri="{FF2B5EF4-FFF2-40B4-BE49-F238E27FC236}">
              <a16:creationId xmlns:a16="http://schemas.microsoft.com/office/drawing/2014/main" id="{00000000-0008-0000-0800-0000B8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497" name="AutoShape 3" descr="http://www.pyronix.com/images/products/0">
          <a:extLst>
            <a:ext uri="{FF2B5EF4-FFF2-40B4-BE49-F238E27FC236}">
              <a16:creationId xmlns:a16="http://schemas.microsoft.com/office/drawing/2014/main" id="{00000000-0008-0000-0800-0000B9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498" name="AutoShape 2" descr="http://www.pyronix.com/images/products/0">
          <a:extLst>
            <a:ext uri="{FF2B5EF4-FFF2-40B4-BE49-F238E27FC236}">
              <a16:creationId xmlns:a16="http://schemas.microsoft.com/office/drawing/2014/main" id="{00000000-0008-0000-0800-0000BA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499" name="AutoShape 3" descr="http://www.pyronix.com/images/products/0">
          <a:extLst>
            <a:ext uri="{FF2B5EF4-FFF2-40B4-BE49-F238E27FC236}">
              <a16:creationId xmlns:a16="http://schemas.microsoft.com/office/drawing/2014/main" id="{00000000-0008-0000-0800-0000BB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500" name="AutoShape 3" descr="http://www.pyronix.com/images/products/0">
          <a:extLst>
            <a:ext uri="{FF2B5EF4-FFF2-40B4-BE49-F238E27FC236}">
              <a16:creationId xmlns:a16="http://schemas.microsoft.com/office/drawing/2014/main" id="{00000000-0008-0000-0800-0000BC34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501" name="AutoShape 2" descr="http://www.pyronix.com/images/products/0">
          <a:extLst>
            <a:ext uri="{FF2B5EF4-FFF2-40B4-BE49-F238E27FC236}">
              <a16:creationId xmlns:a16="http://schemas.microsoft.com/office/drawing/2014/main" id="{00000000-0008-0000-0800-0000BD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502" name="AutoShape 3" descr="http://www.pyronix.com/images/products/0">
          <a:extLst>
            <a:ext uri="{FF2B5EF4-FFF2-40B4-BE49-F238E27FC236}">
              <a16:creationId xmlns:a16="http://schemas.microsoft.com/office/drawing/2014/main" id="{00000000-0008-0000-0800-0000BE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503" name="AutoShape 2" descr="http://www.pyronix.com/images/products/0">
          <a:extLst>
            <a:ext uri="{FF2B5EF4-FFF2-40B4-BE49-F238E27FC236}">
              <a16:creationId xmlns:a16="http://schemas.microsoft.com/office/drawing/2014/main" id="{00000000-0008-0000-0800-0000BF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504" name="AutoShape 3" descr="http://www.pyronix.com/images/products/0">
          <a:extLst>
            <a:ext uri="{FF2B5EF4-FFF2-40B4-BE49-F238E27FC236}">
              <a16:creationId xmlns:a16="http://schemas.microsoft.com/office/drawing/2014/main" id="{00000000-0008-0000-0800-0000C0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505" name="AutoShape 2" descr="http://www.pyronix.com/images/products/0">
          <a:extLst>
            <a:ext uri="{FF2B5EF4-FFF2-40B4-BE49-F238E27FC236}">
              <a16:creationId xmlns:a16="http://schemas.microsoft.com/office/drawing/2014/main" id="{00000000-0008-0000-0800-0000C134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506" name="AutoShape 3" descr="http://www.pyronix.com/images/products/0">
          <a:extLst>
            <a:ext uri="{FF2B5EF4-FFF2-40B4-BE49-F238E27FC236}">
              <a16:creationId xmlns:a16="http://schemas.microsoft.com/office/drawing/2014/main" id="{00000000-0008-0000-0800-0000C234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507" name="AutoShape 2" descr="http://www.pyronix.com/images/products/0">
          <a:extLst>
            <a:ext uri="{FF2B5EF4-FFF2-40B4-BE49-F238E27FC236}">
              <a16:creationId xmlns:a16="http://schemas.microsoft.com/office/drawing/2014/main" id="{00000000-0008-0000-0800-0000C3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508" name="AutoShape 3" descr="http://www.pyronix.com/images/products/0">
          <a:extLst>
            <a:ext uri="{FF2B5EF4-FFF2-40B4-BE49-F238E27FC236}">
              <a16:creationId xmlns:a16="http://schemas.microsoft.com/office/drawing/2014/main" id="{00000000-0008-0000-0800-0000C4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509" name="AutoShape 2" descr="http://www.pyronix.com/images/products/0">
          <a:extLst>
            <a:ext uri="{FF2B5EF4-FFF2-40B4-BE49-F238E27FC236}">
              <a16:creationId xmlns:a16="http://schemas.microsoft.com/office/drawing/2014/main" id="{00000000-0008-0000-0800-0000C5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510" name="AutoShape 3" descr="http://www.pyronix.com/images/products/0">
          <a:extLst>
            <a:ext uri="{FF2B5EF4-FFF2-40B4-BE49-F238E27FC236}">
              <a16:creationId xmlns:a16="http://schemas.microsoft.com/office/drawing/2014/main" id="{00000000-0008-0000-0800-0000C6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511" name="AutoShape 3" descr="http://www.pyronix.com/images/products/0">
          <a:extLst>
            <a:ext uri="{FF2B5EF4-FFF2-40B4-BE49-F238E27FC236}">
              <a16:creationId xmlns:a16="http://schemas.microsoft.com/office/drawing/2014/main" id="{00000000-0008-0000-0800-0000C734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512" name="AutoShape 2" descr="http://www.pyronix.com/images/products/0">
          <a:extLst>
            <a:ext uri="{FF2B5EF4-FFF2-40B4-BE49-F238E27FC236}">
              <a16:creationId xmlns:a16="http://schemas.microsoft.com/office/drawing/2014/main" id="{00000000-0008-0000-0800-0000C8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513" name="AutoShape 3" descr="http://www.pyronix.com/images/products/0">
          <a:extLst>
            <a:ext uri="{FF2B5EF4-FFF2-40B4-BE49-F238E27FC236}">
              <a16:creationId xmlns:a16="http://schemas.microsoft.com/office/drawing/2014/main" id="{00000000-0008-0000-0800-0000C9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514" name="AutoShape 2" descr="http://www.pyronix.com/images/products/0">
          <a:extLst>
            <a:ext uri="{FF2B5EF4-FFF2-40B4-BE49-F238E27FC236}">
              <a16:creationId xmlns:a16="http://schemas.microsoft.com/office/drawing/2014/main" id="{00000000-0008-0000-0800-0000CA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515" name="AutoShape 3" descr="http://www.pyronix.com/images/products/0">
          <a:extLst>
            <a:ext uri="{FF2B5EF4-FFF2-40B4-BE49-F238E27FC236}">
              <a16:creationId xmlns:a16="http://schemas.microsoft.com/office/drawing/2014/main" id="{00000000-0008-0000-0800-0000CB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516" name="AutoShape 2" descr="http://www.pyronix.com/images/products/0">
          <a:extLst>
            <a:ext uri="{FF2B5EF4-FFF2-40B4-BE49-F238E27FC236}">
              <a16:creationId xmlns:a16="http://schemas.microsoft.com/office/drawing/2014/main" id="{00000000-0008-0000-0800-0000CC34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517" name="AutoShape 3" descr="http://www.pyronix.com/images/products/0">
          <a:extLst>
            <a:ext uri="{FF2B5EF4-FFF2-40B4-BE49-F238E27FC236}">
              <a16:creationId xmlns:a16="http://schemas.microsoft.com/office/drawing/2014/main" id="{00000000-0008-0000-0800-0000CD34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518" name="AutoShape 2" descr="http://www.pyronix.com/images/products/0">
          <a:extLst>
            <a:ext uri="{FF2B5EF4-FFF2-40B4-BE49-F238E27FC236}">
              <a16:creationId xmlns:a16="http://schemas.microsoft.com/office/drawing/2014/main" id="{00000000-0008-0000-0800-0000CE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519" name="AutoShape 3" descr="http://www.pyronix.com/images/products/0">
          <a:extLst>
            <a:ext uri="{FF2B5EF4-FFF2-40B4-BE49-F238E27FC236}">
              <a16:creationId xmlns:a16="http://schemas.microsoft.com/office/drawing/2014/main" id="{00000000-0008-0000-0800-0000CF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520" name="AutoShape 2" descr="http://www.pyronix.com/images/products/0">
          <a:extLst>
            <a:ext uri="{FF2B5EF4-FFF2-40B4-BE49-F238E27FC236}">
              <a16:creationId xmlns:a16="http://schemas.microsoft.com/office/drawing/2014/main" id="{00000000-0008-0000-0800-0000D0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521" name="AutoShape 3" descr="http://www.pyronix.com/images/products/0">
          <a:extLst>
            <a:ext uri="{FF2B5EF4-FFF2-40B4-BE49-F238E27FC236}">
              <a16:creationId xmlns:a16="http://schemas.microsoft.com/office/drawing/2014/main" id="{00000000-0008-0000-0800-0000D1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522" name="AutoShape 3" descr="http://www.pyronix.com/images/products/0">
          <a:extLst>
            <a:ext uri="{FF2B5EF4-FFF2-40B4-BE49-F238E27FC236}">
              <a16:creationId xmlns:a16="http://schemas.microsoft.com/office/drawing/2014/main" id="{00000000-0008-0000-0800-0000D234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523" name="AutoShape 2" descr="http://www.pyronix.com/images/products/0">
          <a:extLst>
            <a:ext uri="{FF2B5EF4-FFF2-40B4-BE49-F238E27FC236}">
              <a16:creationId xmlns:a16="http://schemas.microsoft.com/office/drawing/2014/main" id="{00000000-0008-0000-0800-0000D3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524" name="AutoShape 3" descr="http://www.pyronix.com/images/products/0">
          <a:extLst>
            <a:ext uri="{FF2B5EF4-FFF2-40B4-BE49-F238E27FC236}">
              <a16:creationId xmlns:a16="http://schemas.microsoft.com/office/drawing/2014/main" id="{00000000-0008-0000-0800-0000D4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525" name="AutoShape 2" descr="http://www.pyronix.com/images/products/0">
          <a:extLst>
            <a:ext uri="{FF2B5EF4-FFF2-40B4-BE49-F238E27FC236}">
              <a16:creationId xmlns:a16="http://schemas.microsoft.com/office/drawing/2014/main" id="{00000000-0008-0000-0800-0000D5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526" name="AutoShape 3" descr="http://www.pyronix.com/images/products/0">
          <a:extLst>
            <a:ext uri="{FF2B5EF4-FFF2-40B4-BE49-F238E27FC236}">
              <a16:creationId xmlns:a16="http://schemas.microsoft.com/office/drawing/2014/main" id="{00000000-0008-0000-0800-0000D6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527" name="AutoShape 2" descr="http://www.pyronix.com/images/products/0">
          <a:extLst>
            <a:ext uri="{FF2B5EF4-FFF2-40B4-BE49-F238E27FC236}">
              <a16:creationId xmlns:a16="http://schemas.microsoft.com/office/drawing/2014/main" id="{00000000-0008-0000-0800-0000D734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528" name="AutoShape 3" descr="http://www.pyronix.com/images/products/0">
          <a:extLst>
            <a:ext uri="{FF2B5EF4-FFF2-40B4-BE49-F238E27FC236}">
              <a16:creationId xmlns:a16="http://schemas.microsoft.com/office/drawing/2014/main" id="{00000000-0008-0000-0800-0000D834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529" name="AutoShape 2" descr="http://www.pyronix.com/images/products/0">
          <a:extLst>
            <a:ext uri="{FF2B5EF4-FFF2-40B4-BE49-F238E27FC236}">
              <a16:creationId xmlns:a16="http://schemas.microsoft.com/office/drawing/2014/main" id="{00000000-0008-0000-0800-0000D9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530" name="AutoShape 3" descr="http://www.pyronix.com/images/products/0">
          <a:extLst>
            <a:ext uri="{FF2B5EF4-FFF2-40B4-BE49-F238E27FC236}">
              <a16:creationId xmlns:a16="http://schemas.microsoft.com/office/drawing/2014/main" id="{00000000-0008-0000-0800-0000DA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531" name="AutoShape 2" descr="http://www.pyronix.com/images/products/0">
          <a:extLst>
            <a:ext uri="{FF2B5EF4-FFF2-40B4-BE49-F238E27FC236}">
              <a16:creationId xmlns:a16="http://schemas.microsoft.com/office/drawing/2014/main" id="{00000000-0008-0000-0800-0000DB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532" name="AutoShape 3" descr="http://www.pyronix.com/images/products/0">
          <a:extLst>
            <a:ext uri="{FF2B5EF4-FFF2-40B4-BE49-F238E27FC236}">
              <a16:creationId xmlns:a16="http://schemas.microsoft.com/office/drawing/2014/main" id="{00000000-0008-0000-0800-0000DC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533" name="AutoShape 3" descr="http://www.pyronix.com/images/products/0">
          <a:extLst>
            <a:ext uri="{FF2B5EF4-FFF2-40B4-BE49-F238E27FC236}">
              <a16:creationId xmlns:a16="http://schemas.microsoft.com/office/drawing/2014/main" id="{00000000-0008-0000-0800-0000DD34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534" name="AutoShape 2" descr="http://www.pyronix.com/images/products/0">
          <a:extLst>
            <a:ext uri="{FF2B5EF4-FFF2-40B4-BE49-F238E27FC236}">
              <a16:creationId xmlns:a16="http://schemas.microsoft.com/office/drawing/2014/main" id="{00000000-0008-0000-0800-0000DE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535" name="AutoShape 3" descr="http://www.pyronix.com/images/products/0">
          <a:extLst>
            <a:ext uri="{FF2B5EF4-FFF2-40B4-BE49-F238E27FC236}">
              <a16:creationId xmlns:a16="http://schemas.microsoft.com/office/drawing/2014/main" id="{00000000-0008-0000-0800-0000DF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536" name="AutoShape 2" descr="http://www.pyronix.com/images/products/0">
          <a:extLst>
            <a:ext uri="{FF2B5EF4-FFF2-40B4-BE49-F238E27FC236}">
              <a16:creationId xmlns:a16="http://schemas.microsoft.com/office/drawing/2014/main" id="{00000000-0008-0000-0800-0000E0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537" name="AutoShape 3" descr="http://www.pyronix.com/images/products/0">
          <a:extLst>
            <a:ext uri="{FF2B5EF4-FFF2-40B4-BE49-F238E27FC236}">
              <a16:creationId xmlns:a16="http://schemas.microsoft.com/office/drawing/2014/main" id="{00000000-0008-0000-0800-0000E1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538" name="AutoShape 2" descr="http://www.pyronix.com/images/products/0">
          <a:extLst>
            <a:ext uri="{FF2B5EF4-FFF2-40B4-BE49-F238E27FC236}">
              <a16:creationId xmlns:a16="http://schemas.microsoft.com/office/drawing/2014/main" id="{00000000-0008-0000-0800-0000E234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539" name="AutoShape 3" descr="http://www.pyronix.com/images/products/0">
          <a:extLst>
            <a:ext uri="{FF2B5EF4-FFF2-40B4-BE49-F238E27FC236}">
              <a16:creationId xmlns:a16="http://schemas.microsoft.com/office/drawing/2014/main" id="{00000000-0008-0000-0800-0000E334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540" name="AutoShape 2" descr="http://www.pyronix.com/images/products/0">
          <a:extLst>
            <a:ext uri="{FF2B5EF4-FFF2-40B4-BE49-F238E27FC236}">
              <a16:creationId xmlns:a16="http://schemas.microsoft.com/office/drawing/2014/main" id="{00000000-0008-0000-0800-0000E4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541" name="AutoShape 3" descr="http://www.pyronix.com/images/products/0">
          <a:extLst>
            <a:ext uri="{FF2B5EF4-FFF2-40B4-BE49-F238E27FC236}">
              <a16:creationId xmlns:a16="http://schemas.microsoft.com/office/drawing/2014/main" id="{00000000-0008-0000-0800-0000E5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542" name="AutoShape 2" descr="http://www.pyronix.com/images/products/0">
          <a:extLst>
            <a:ext uri="{FF2B5EF4-FFF2-40B4-BE49-F238E27FC236}">
              <a16:creationId xmlns:a16="http://schemas.microsoft.com/office/drawing/2014/main" id="{00000000-0008-0000-0800-0000E6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543" name="AutoShape 3" descr="http://www.pyronix.com/images/products/0">
          <a:extLst>
            <a:ext uri="{FF2B5EF4-FFF2-40B4-BE49-F238E27FC236}">
              <a16:creationId xmlns:a16="http://schemas.microsoft.com/office/drawing/2014/main" id="{00000000-0008-0000-0800-0000E7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544" name="AutoShape 3" descr="http://www.pyronix.com/images/products/0">
          <a:extLst>
            <a:ext uri="{FF2B5EF4-FFF2-40B4-BE49-F238E27FC236}">
              <a16:creationId xmlns:a16="http://schemas.microsoft.com/office/drawing/2014/main" id="{00000000-0008-0000-0800-0000E834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545" name="AutoShape 2" descr="http://www.pyronix.com/images/products/0">
          <a:extLst>
            <a:ext uri="{FF2B5EF4-FFF2-40B4-BE49-F238E27FC236}">
              <a16:creationId xmlns:a16="http://schemas.microsoft.com/office/drawing/2014/main" id="{00000000-0008-0000-0800-0000E9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546" name="AutoShape 3" descr="http://www.pyronix.com/images/products/0">
          <a:extLst>
            <a:ext uri="{FF2B5EF4-FFF2-40B4-BE49-F238E27FC236}">
              <a16:creationId xmlns:a16="http://schemas.microsoft.com/office/drawing/2014/main" id="{00000000-0008-0000-0800-0000EA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547" name="AutoShape 2" descr="http://www.pyronix.com/images/products/0">
          <a:extLst>
            <a:ext uri="{FF2B5EF4-FFF2-40B4-BE49-F238E27FC236}">
              <a16:creationId xmlns:a16="http://schemas.microsoft.com/office/drawing/2014/main" id="{00000000-0008-0000-0800-0000EB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548" name="AutoShape 3" descr="http://www.pyronix.com/images/products/0">
          <a:extLst>
            <a:ext uri="{FF2B5EF4-FFF2-40B4-BE49-F238E27FC236}">
              <a16:creationId xmlns:a16="http://schemas.microsoft.com/office/drawing/2014/main" id="{00000000-0008-0000-0800-0000EC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549" name="AutoShape 2" descr="http://www.pyronix.com/images/products/0">
          <a:extLst>
            <a:ext uri="{FF2B5EF4-FFF2-40B4-BE49-F238E27FC236}">
              <a16:creationId xmlns:a16="http://schemas.microsoft.com/office/drawing/2014/main" id="{00000000-0008-0000-0800-0000ED34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550" name="AutoShape 3" descr="http://www.pyronix.com/images/products/0">
          <a:extLst>
            <a:ext uri="{FF2B5EF4-FFF2-40B4-BE49-F238E27FC236}">
              <a16:creationId xmlns:a16="http://schemas.microsoft.com/office/drawing/2014/main" id="{00000000-0008-0000-0800-0000EE34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551" name="AutoShape 2" descr="http://www.pyronix.com/images/products/0">
          <a:extLst>
            <a:ext uri="{FF2B5EF4-FFF2-40B4-BE49-F238E27FC236}">
              <a16:creationId xmlns:a16="http://schemas.microsoft.com/office/drawing/2014/main" id="{00000000-0008-0000-0800-0000EF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552" name="AutoShape 3" descr="http://www.pyronix.com/images/products/0">
          <a:extLst>
            <a:ext uri="{FF2B5EF4-FFF2-40B4-BE49-F238E27FC236}">
              <a16:creationId xmlns:a16="http://schemas.microsoft.com/office/drawing/2014/main" id="{00000000-0008-0000-0800-0000F0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553" name="AutoShape 2" descr="http://www.pyronix.com/images/products/0">
          <a:extLst>
            <a:ext uri="{FF2B5EF4-FFF2-40B4-BE49-F238E27FC236}">
              <a16:creationId xmlns:a16="http://schemas.microsoft.com/office/drawing/2014/main" id="{00000000-0008-0000-0800-0000F1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554" name="AutoShape 3" descr="http://www.pyronix.com/images/products/0">
          <a:extLst>
            <a:ext uri="{FF2B5EF4-FFF2-40B4-BE49-F238E27FC236}">
              <a16:creationId xmlns:a16="http://schemas.microsoft.com/office/drawing/2014/main" id="{00000000-0008-0000-0800-0000F2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555" name="AutoShape 3" descr="http://www.pyronix.com/images/products/0">
          <a:extLst>
            <a:ext uri="{FF2B5EF4-FFF2-40B4-BE49-F238E27FC236}">
              <a16:creationId xmlns:a16="http://schemas.microsoft.com/office/drawing/2014/main" id="{00000000-0008-0000-0800-0000F334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556" name="AutoShape 2" descr="http://www.pyronix.com/images/products/0">
          <a:extLst>
            <a:ext uri="{FF2B5EF4-FFF2-40B4-BE49-F238E27FC236}">
              <a16:creationId xmlns:a16="http://schemas.microsoft.com/office/drawing/2014/main" id="{00000000-0008-0000-0800-0000F4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557" name="AutoShape 3" descr="http://www.pyronix.com/images/products/0">
          <a:extLst>
            <a:ext uri="{FF2B5EF4-FFF2-40B4-BE49-F238E27FC236}">
              <a16:creationId xmlns:a16="http://schemas.microsoft.com/office/drawing/2014/main" id="{00000000-0008-0000-0800-0000F5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558" name="AutoShape 2" descr="http://www.pyronix.com/images/products/0">
          <a:extLst>
            <a:ext uri="{FF2B5EF4-FFF2-40B4-BE49-F238E27FC236}">
              <a16:creationId xmlns:a16="http://schemas.microsoft.com/office/drawing/2014/main" id="{00000000-0008-0000-0800-0000F6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559" name="AutoShape 3" descr="http://www.pyronix.com/images/products/0">
          <a:extLst>
            <a:ext uri="{FF2B5EF4-FFF2-40B4-BE49-F238E27FC236}">
              <a16:creationId xmlns:a16="http://schemas.microsoft.com/office/drawing/2014/main" id="{00000000-0008-0000-0800-0000F7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560" name="AutoShape 2" descr="http://www.pyronix.com/images/products/0">
          <a:extLst>
            <a:ext uri="{FF2B5EF4-FFF2-40B4-BE49-F238E27FC236}">
              <a16:creationId xmlns:a16="http://schemas.microsoft.com/office/drawing/2014/main" id="{00000000-0008-0000-0800-0000F834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561" name="AutoShape 3" descr="http://www.pyronix.com/images/products/0">
          <a:extLst>
            <a:ext uri="{FF2B5EF4-FFF2-40B4-BE49-F238E27FC236}">
              <a16:creationId xmlns:a16="http://schemas.microsoft.com/office/drawing/2014/main" id="{00000000-0008-0000-0800-0000F934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562" name="AutoShape 2" descr="http://www.pyronix.com/images/products/0">
          <a:extLst>
            <a:ext uri="{FF2B5EF4-FFF2-40B4-BE49-F238E27FC236}">
              <a16:creationId xmlns:a16="http://schemas.microsoft.com/office/drawing/2014/main" id="{00000000-0008-0000-0800-0000FA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563" name="AutoShape 3" descr="http://www.pyronix.com/images/products/0">
          <a:extLst>
            <a:ext uri="{FF2B5EF4-FFF2-40B4-BE49-F238E27FC236}">
              <a16:creationId xmlns:a16="http://schemas.microsoft.com/office/drawing/2014/main" id="{00000000-0008-0000-0800-0000FB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564" name="AutoShape 2" descr="http://www.pyronix.com/images/products/0">
          <a:extLst>
            <a:ext uri="{FF2B5EF4-FFF2-40B4-BE49-F238E27FC236}">
              <a16:creationId xmlns:a16="http://schemas.microsoft.com/office/drawing/2014/main" id="{00000000-0008-0000-0800-0000FC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565" name="AutoShape 3" descr="http://www.pyronix.com/images/products/0">
          <a:extLst>
            <a:ext uri="{FF2B5EF4-FFF2-40B4-BE49-F238E27FC236}">
              <a16:creationId xmlns:a16="http://schemas.microsoft.com/office/drawing/2014/main" id="{00000000-0008-0000-0800-0000FD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566" name="AutoShape 3" descr="http://www.pyronix.com/images/products/0">
          <a:extLst>
            <a:ext uri="{FF2B5EF4-FFF2-40B4-BE49-F238E27FC236}">
              <a16:creationId xmlns:a16="http://schemas.microsoft.com/office/drawing/2014/main" id="{00000000-0008-0000-0800-0000FE34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567" name="AutoShape 2" descr="http://www.pyronix.com/images/products/0">
          <a:extLst>
            <a:ext uri="{FF2B5EF4-FFF2-40B4-BE49-F238E27FC236}">
              <a16:creationId xmlns:a16="http://schemas.microsoft.com/office/drawing/2014/main" id="{00000000-0008-0000-0800-0000FF34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568" name="AutoShape 3" descr="http://www.pyronix.com/images/products/0">
          <a:extLst>
            <a:ext uri="{FF2B5EF4-FFF2-40B4-BE49-F238E27FC236}">
              <a16:creationId xmlns:a16="http://schemas.microsoft.com/office/drawing/2014/main" id="{00000000-0008-0000-0800-000000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569" name="AutoShape 2" descr="http://www.pyronix.com/images/products/0">
          <a:extLst>
            <a:ext uri="{FF2B5EF4-FFF2-40B4-BE49-F238E27FC236}">
              <a16:creationId xmlns:a16="http://schemas.microsoft.com/office/drawing/2014/main" id="{00000000-0008-0000-0800-000001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570" name="AutoShape 3" descr="http://www.pyronix.com/images/products/0">
          <a:extLst>
            <a:ext uri="{FF2B5EF4-FFF2-40B4-BE49-F238E27FC236}">
              <a16:creationId xmlns:a16="http://schemas.microsoft.com/office/drawing/2014/main" id="{00000000-0008-0000-0800-000002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571" name="AutoShape 2" descr="http://www.pyronix.com/images/products/0">
          <a:extLst>
            <a:ext uri="{FF2B5EF4-FFF2-40B4-BE49-F238E27FC236}">
              <a16:creationId xmlns:a16="http://schemas.microsoft.com/office/drawing/2014/main" id="{00000000-0008-0000-0800-00000335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572" name="AutoShape 3" descr="http://www.pyronix.com/images/products/0">
          <a:extLst>
            <a:ext uri="{FF2B5EF4-FFF2-40B4-BE49-F238E27FC236}">
              <a16:creationId xmlns:a16="http://schemas.microsoft.com/office/drawing/2014/main" id="{00000000-0008-0000-0800-00000435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573" name="AutoShape 2" descr="http://www.pyronix.com/images/products/0">
          <a:extLst>
            <a:ext uri="{FF2B5EF4-FFF2-40B4-BE49-F238E27FC236}">
              <a16:creationId xmlns:a16="http://schemas.microsoft.com/office/drawing/2014/main" id="{00000000-0008-0000-0800-000005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574" name="AutoShape 3" descr="http://www.pyronix.com/images/products/0">
          <a:extLst>
            <a:ext uri="{FF2B5EF4-FFF2-40B4-BE49-F238E27FC236}">
              <a16:creationId xmlns:a16="http://schemas.microsoft.com/office/drawing/2014/main" id="{00000000-0008-0000-0800-000006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575" name="AutoShape 2" descr="http://www.pyronix.com/images/products/0">
          <a:extLst>
            <a:ext uri="{FF2B5EF4-FFF2-40B4-BE49-F238E27FC236}">
              <a16:creationId xmlns:a16="http://schemas.microsoft.com/office/drawing/2014/main" id="{00000000-0008-0000-0800-000007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576" name="AutoShape 3" descr="http://www.pyronix.com/images/products/0">
          <a:extLst>
            <a:ext uri="{FF2B5EF4-FFF2-40B4-BE49-F238E27FC236}">
              <a16:creationId xmlns:a16="http://schemas.microsoft.com/office/drawing/2014/main" id="{00000000-0008-0000-0800-000008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577" name="AutoShape 3" descr="http://www.pyronix.com/images/products/0">
          <a:extLst>
            <a:ext uri="{FF2B5EF4-FFF2-40B4-BE49-F238E27FC236}">
              <a16:creationId xmlns:a16="http://schemas.microsoft.com/office/drawing/2014/main" id="{00000000-0008-0000-0800-00000935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578" name="AutoShape 2" descr="http://www.pyronix.com/images/products/0">
          <a:extLst>
            <a:ext uri="{FF2B5EF4-FFF2-40B4-BE49-F238E27FC236}">
              <a16:creationId xmlns:a16="http://schemas.microsoft.com/office/drawing/2014/main" id="{00000000-0008-0000-0800-00000A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579" name="AutoShape 3" descr="http://www.pyronix.com/images/products/0">
          <a:extLst>
            <a:ext uri="{FF2B5EF4-FFF2-40B4-BE49-F238E27FC236}">
              <a16:creationId xmlns:a16="http://schemas.microsoft.com/office/drawing/2014/main" id="{00000000-0008-0000-0800-00000B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580" name="AutoShape 2" descr="http://www.pyronix.com/images/products/0">
          <a:extLst>
            <a:ext uri="{FF2B5EF4-FFF2-40B4-BE49-F238E27FC236}">
              <a16:creationId xmlns:a16="http://schemas.microsoft.com/office/drawing/2014/main" id="{00000000-0008-0000-0800-00000C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581" name="AutoShape 3" descr="http://www.pyronix.com/images/products/0">
          <a:extLst>
            <a:ext uri="{FF2B5EF4-FFF2-40B4-BE49-F238E27FC236}">
              <a16:creationId xmlns:a16="http://schemas.microsoft.com/office/drawing/2014/main" id="{00000000-0008-0000-0800-00000D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582" name="AutoShape 2" descr="http://www.pyronix.com/images/products/0">
          <a:extLst>
            <a:ext uri="{FF2B5EF4-FFF2-40B4-BE49-F238E27FC236}">
              <a16:creationId xmlns:a16="http://schemas.microsoft.com/office/drawing/2014/main" id="{00000000-0008-0000-0800-00000E35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583" name="AutoShape 3" descr="http://www.pyronix.com/images/products/0">
          <a:extLst>
            <a:ext uri="{FF2B5EF4-FFF2-40B4-BE49-F238E27FC236}">
              <a16:creationId xmlns:a16="http://schemas.microsoft.com/office/drawing/2014/main" id="{00000000-0008-0000-0800-00000F35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584" name="AutoShape 2" descr="http://www.pyronix.com/images/products/0">
          <a:extLst>
            <a:ext uri="{FF2B5EF4-FFF2-40B4-BE49-F238E27FC236}">
              <a16:creationId xmlns:a16="http://schemas.microsoft.com/office/drawing/2014/main" id="{00000000-0008-0000-0800-000010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585" name="AutoShape 3" descr="http://www.pyronix.com/images/products/0">
          <a:extLst>
            <a:ext uri="{FF2B5EF4-FFF2-40B4-BE49-F238E27FC236}">
              <a16:creationId xmlns:a16="http://schemas.microsoft.com/office/drawing/2014/main" id="{00000000-0008-0000-0800-000011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586" name="AutoShape 2" descr="http://www.pyronix.com/images/products/0">
          <a:extLst>
            <a:ext uri="{FF2B5EF4-FFF2-40B4-BE49-F238E27FC236}">
              <a16:creationId xmlns:a16="http://schemas.microsoft.com/office/drawing/2014/main" id="{00000000-0008-0000-0800-000012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587" name="AutoShape 3" descr="http://www.pyronix.com/images/products/0">
          <a:extLst>
            <a:ext uri="{FF2B5EF4-FFF2-40B4-BE49-F238E27FC236}">
              <a16:creationId xmlns:a16="http://schemas.microsoft.com/office/drawing/2014/main" id="{00000000-0008-0000-0800-000013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588" name="AutoShape 3" descr="http://www.pyronix.com/images/products/0">
          <a:extLst>
            <a:ext uri="{FF2B5EF4-FFF2-40B4-BE49-F238E27FC236}">
              <a16:creationId xmlns:a16="http://schemas.microsoft.com/office/drawing/2014/main" id="{00000000-0008-0000-0800-00001435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589" name="AutoShape 2" descr="http://www.pyronix.com/images/products/0">
          <a:extLst>
            <a:ext uri="{FF2B5EF4-FFF2-40B4-BE49-F238E27FC236}">
              <a16:creationId xmlns:a16="http://schemas.microsoft.com/office/drawing/2014/main" id="{00000000-0008-0000-0800-000015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590" name="AutoShape 3" descr="http://www.pyronix.com/images/products/0">
          <a:extLst>
            <a:ext uri="{FF2B5EF4-FFF2-40B4-BE49-F238E27FC236}">
              <a16:creationId xmlns:a16="http://schemas.microsoft.com/office/drawing/2014/main" id="{00000000-0008-0000-0800-000016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591" name="AutoShape 2" descr="http://www.pyronix.com/images/products/0">
          <a:extLst>
            <a:ext uri="{FF2B5EF4-FFF2-40B4-BE49-F238E27FC236}">
              <a16:creationId xmlns:a16="http://schemas.microsoft.com/office/drawing/2014/main" id="{00000000-0008-0000-0800-000017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592" name="AutoShape 3" descr="http://www.pyronix.com/images/products/0">
          <a:extLst>
            <a:ext uri="{FF2B5EF4-FFF2-40B4-BE49-F238E27FC236}">
              <a16:creationId xmlns:a16="http://schemas.microsoft.com/office/drawing/2014/main" id="{00000000-0008-0000-0800-000018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593" name="AutoShape 2" descr="http://www.pyronix.com/images/products/0">
          <a:extLst>
            <a:ext uri="{FF2B5EF4-FFF2-40B4-BE49-F238E27FC236}">
              <a16:creationId xmlns:a16="http://schemas.microsoft.com/office/drawing/2014/main" id="{00000000-0008-0000-0800-00001935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594" name="AutoShape 3" descr="http://www.pyronix.com/images/products/0">
          <a:extLst>
            <a:ext uri="{FF2B5EF4-FFF2-40B4-BE49-F238E27FC236}">
              <a16:creationId xmlns:a16="http://schemas.microsoft.com/office/drawing/2014/main" id="{00000000-0008-0000-0800-00001A35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595" name="AutoShape 2" descr="http://www.pyronix.com/images/products/0">
          <a:extLst>
            <a:ext uri="{FF2B5EF4-FFF2-40B4-BE49-F238E27FC236}">
              <a16:creationId xmlns:a16="http://schemas.microsoft.com/office/drawing/2014/main" id="{00000000-0008-0000-0800-00001B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596" name="AutoShape 3" descr="http://www.pyronix.com/images/products/0">
          <a:extLst>
            <a:ext uri="{FF2B5EF4-FFF2-40B4-BE49-F238E27FC236}">
              <a16:creationId xmlns:a16="http://schemas.microsoft.com/office/drawing/2014/main" id="{00000000-0008-0000-0800-00001C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597" name="AutoShape 2" descr="http://www.pyronix.com/images/products/0">
          <a:extLst>
            <a:ext uri="{FF2B5EF4-FFF2-40B4-BE49-F238E27FC236}">
              <a16:creationId xmlns:a16="http://schemas.microsoft.com/office/drawing/2014/main" id="{00000000-0008-0000-0800-00001D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598" name="AutoShape 3" descr="http://www.pyronix.com/images/products/0">
          <a:extLst>
            <a:ext uri="{FF2B5EF4-FFF2-40B4-BE49-F238E27FC236}">
              <a16:creationId xmlns:a16="http://schemas.microsoft.com/office/drawing/2014/main" id="{00000000-0008-0000-0800-00001E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599" name="AutoShape 3" descr="http://www.pyronix.com/images/products/0">
          <a:extLst>
            <a:ext uri="{FF2B5EF4-FFF2-40B4-BE49-F238E27FC236}">
              <a16:creationId xmlns:a16="http://schemas.microsoft.com/office/drawing/2014/main" id="{00000000-0008-0000-0800-00001F35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600" name="AutoShape 2" descr="http://www.pyronix.com/images/products/0">
          <a:extLst>
            <a:ext uri="{FF2B5EF4-FFF2-40B4-BE49-F238E27FC236}">
              <a16:creationId xmlns:a16="http://schemas.microsoft.com/office/drawing/2014/main" id="{00000000-0008-0000-0800-000020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601" name="AutoShape 3" descr="http://www.pyronix.com/images/products/0">
          <a:extLst>
            <a:ext uri="{FF2B5EF4-FFF2-40B4-BE49-F238E27FC236}">
              <a16:creationId xmlns:a16="http://schemas.microsoft.com/office/drawing/2014/main" id="{00000000-0008-0000-0800-000021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602" name="AutoShape 2" descr="http://www.pyronix.com/images/products/0">
          <a:extLst>
            <a:ext uri="{FF2B5EF4-FFF2-40B4-BE49-F238E27FC236}">
              <a16:creationId xmlns:a16="http://schemas.microsoft.com/office/drawing/2014/main" id="{00000000-0008-0000-0800-000022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603" name="AutoShape 3" descr="http://www.pyronix.com/images/products/0">
          <a:extLst>
            <a:ext uri="{FF2B5EF4-FFF2-40B4-BE49-F238E27FC236}">
              <a16:creationId xmlns:a16="http://schemas.microsoft.com/office/drawing/2014/main" id="{00000000-0008-0000-0800-000023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604" name="AutoShape 2" descr="http://www.pyronix.com/images/products/0">
          <a:extLst>
            <a:ext uri="{FF2B5EF4-FFF2-40B4-BE49-F238E27FC236}">
              <a16:creationId xmlns:a16="http://schemas.microsoft.com/office/drawing/2014/main" id="{00000000-0008-0000-0800-00002435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605" name="AutoShape 3" descr="http://www.pyronix.com/images/products/0">
          <a:extLst>
            <a:ext uri="{FF2B5EF4-FFF2-40B4-BE49-F238E27FC236}">
              <a16:creationId xmlns:a16="http://schemas.microsoft.com/office/drawing/2014/main" id="{00000000-0008-0000-0800-00002535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606" name="AutoShape 2" descr="http://www.pyronix.com/images/products/0">
          <a:extLst>
            <a:ext uri="{FF2B5EF4-FFF2-40B4-BE49-F238E27FC236}">
              <a16:creationId xmlns:a16="http://schemas.microsoft.com/office/drawing/2014/main" id="{00000000-0008-0000-0800-000026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607" name="AutoShape 3" descr="http://www.pyronix.com/images/products/0">
          <a:extLst>
            <a:ext uri="{FF2B5EF4-FFF2-40B4-BE49-F238E27FC236}">
              <a16:creationId xmlns:a16="http://schemas.microsoft.com/office/drawing/2014/main" id="{00000000-0008-0000-0800-000027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608" name="AutoShape 2" descr="http://www.pyronix.com/images/products/0">
          <a:extLst>
            <a:ext uri="{FF2B5EF4-FFF2-40B4-BE49-F238E27FC236}">
              <a16:creationId xmlns:a16="http://schemas.microsoft.com/office/drawing/2014/main" id="{00000000-0008-0000-0800-000028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609" name="AutoShape 3" descr="http://www.pyronix.com/images/products/0">
          <a:extLst>
            <a:ext uri="{FF2B5EF4-FFF2-40B4-BE49-F238E27FC236}">
              <a16:creationId xmlns:a16="http://schemas.microsoft.com/office/drawing/2014/main" id="{00000000-0008-0000-0800-000029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610" name="AutoShape 3" descr="http://www.pyronix.com/images/products/0">
          <a:extLst>
            <a:ext uri="{FF2B5EF4-FFF2-40B4-BE49-F238E27FC236}">
              <a16:creationId xmlns:a16="http://schemas.microsoft.com/office/drawing/2014/main" id="{00000000-0008-0000-0800-00002A35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611" name="AutoShape 2" descr="http://www.pyronix.com/images/products/0">
          <a:extLst>
            <a:ext uri="{FF2B5EF4-FFF2-40B4-BE49-F238E27FC236}">
              <a16:creationId xmlns:a16="http://schemas.microsoft.com/office/drawing/2014/main" id="{00000000-0008-0000-0800-00002B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612" name="AutoShape 3" descr="http://www.pyronix.com/images/products/0">
          <a:extLst>
            <a:ext uri="{FF2B5EF4-FFF2-40B4-BE49-F238E27FC236}">
              <a16:creationId xmlns:a16="http://schemas.microsoft.com/office/drawing/2014/main" id="{00000000-0008-0000-0800-00002C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613" name="AutoShape 2" descr="http://www.pyronix.com/images/products/0">
          <a:extLst>
            <a:ext uri="{FF2B5EF4-FFF2-40B4-BE49-F238E27FC236}">
              <a16:creationId xmlns:a16="http://schemas.microsoft.com/office/drawing/2014/main" id="{00000000-0008-0000-0800-00002D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614" name="AutoShape 3" descr="http://www.pyronix.com/images/products/0">
          <a:extLst>
            <a:ext uri="{FF2B5EF4-FFF2-40B4-BE49-F238E27FC236}">
              <a16:creationId xmlns:a16="http://schemas.microsoft.com/office/drawing/2014/main" id="{00000000-0008-0000-0800-00002E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615" name="AutoShape 2" descr="http://www.pyronix.com/images/products/0">
          <a:extLst>
            <a:ext uri="{FF2B5EF4-FFF2-40B4-BE49-F238E27FC236}">
              <a16:creationId xmlns:a16="http://schemas.microsoft.com/office/drawing/2014/main" id="{00000000-0008-0000-0800-00002F35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616" name="AutoShape 3" descr="http://www.pyronix.com/images/products/0">
          <a:extLst>
            <a:ext uri="{FF2B5EF4-FFF2-40B4-BE49-F238E27FC236}">
              <a16:creationId xmlns:a16="http://schemas.microsoft.com/office/drawing/2014/main" id="{00000000-0008-0000-0800-00003035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617" name="AutoShape 2" descr="http://www.pyronix.com/images/products/0">
          <a:extLst>
            <a:ext uri="{FF2B5EF4-FFF2-40B4-BE49-F238E27FC236}">
              <a16:creationId xmlns:a16="http://schemas.microsoft.com/office/drawing/2014/main" id="{00000000-0008-0000-0800-000031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618" name="AutoShape 3" descr="http://www.pyronix.com/images/products/0">
          <a:extLst>
            <a:ext uri="{FF2B5EF4-FFF2-40B4-BE49-F238E27FC236}">
              <a16:creationId xmlns:a16="http://schemas.microsoft.com/office/drawing/2014/main" id="{00000000-0008-0000-0800-000032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619" name="AutoShape 2" descr="http://www.pyronix.com/images/products/0">
          <a:extLst>
            <a:ext uri="{FF2B5EF4-FFF2-40B4-BE49-F238E27FC236}">
              <a16:creationId xmlns:a16="http://schemas.microsoft.com/office/drawing/2014/main" id="{00000000-0008-0000-0800-000033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620" name="AutoShape 3" descr="http://www.pyronix.com/images/products/0">
          <a:extLst>
            <a:ext uri="{FF2B5EF4-FFF2-40B4-BE49-F238E27FC236}">
              <a16:creationId xmlns:a16="http://schemas.microsoft.com/office/drawing/2014/main" id="{00000000-0008-0000-0800-000034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621" name="AutoShape 3" descr="http://www.pyronix.com/images/products/0">
          <a:extLst>
            <a:ext uri="{FF2B5EF4-FFF2-40B4-BE49-F238E27FC236}">
              <a16:creationId xmlns:a16="http://schemas.microsoft.com/office/drawing/2014/main" id="{00000000-0008-0000-0800-00003535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622" name="AutoShape 2" descr="http://www.pyronix.com/images/products/0">
          <a:extLst>
            <a:ext uri="{FF2B5EF4-FFF2-40B4-BE49-F238E27FC236}">
              <a16:creationId xmlns:a16="http://schemas.microsoft.com/office/drawing/2014/main" id="{00000000-0008-0000-0800-000036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623" name="AutoShape 3" descr="http://www.pyronix.com/images/products/0">
          <a:extLst>
            <a:ext uri="{FF2B5EF4-FFF2-40B4-BE49-F238E27FC236}">
              <a16:creationId xmlns:a16="http://schemas.microsoft.com/office/drawing/2014/main" id="{00000000-0008-0000-0800-000037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624" name="AutoShape 2" descr="http://www.pyronix.com/images/products/0">
          <a:extLst>
            <a:ext uri="{FF2B5EF4-FFF2-40B4-BE49-F238E27FC236}">
              <a16:creationId xmlns:a16="http://schemas.microsoft.com/office/drawing/2014/main" id="{00000000-0008-0000-0800-000038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625" name="AutoShape 3" descr="http://www.pyronix.com/images/products/0">
          <a:extLst>
            <a:ext uri="{FF2B5EF4-FFF2-40B4-BE49-F238E27FC236}">
              <a16:creationId xmlns:a16="http://schemas.microsoft.com/office/drawing/2014/main" id="{00000000-0008-0000-0800-000039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626" name="AutoShape 2" descr="http://www.pyronix.com/images/products/0">
          <a:extLst>
            <a:ext uri="{FF2B5EF4-FFF2-40B4-BE49-F238E27FC236}">
              <a16:creationId xmlns:a16="http://schemas.microsoft.com/office/drawing/2014/main" id="{00000000-0008-0000-0800-00003A35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627" name="AutoShape 3" descr="http://www.pyronix.com/images/products/0">
          <a:extLst>
            <a:ext uri="{FF2B5EF4-FFF2-40B4-BE49-F238E27FC236}">
              <a16:creationId xmlns:a16="http://schemas.microsoft.com/office/drawing/2014/main" id="{00000000-0008-0000-0800-00003B35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628" name="AutoShape 2" descr="http://www.pyronix.com/images/products/0">
          <a:extLst>
            <a:ext uri="{FF2B5EF4-FFF2-40B4-BE49-F238E27FC236}">
              <a16:creationId xmlns:a16="http://schemas.microsoft.com/office/drawing/2014/main" id="{00000000-0008-0000-0800-00003C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629" name="AutoShape 3" descr="http://www.pyronix.com/images/products/0">
          <a:extLst>
            <a:ext uri="{FF2B5EF4-FFF2-40B4-BE49-F238E27FC236}">
              <a16:creationId xmlns:a16="http://schemas.microsoft.com/office/drawing/2014/main" id="{00000000-0008-0000-0800-00003D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630" name="AutoShape 2" descr="http://www.pyronix.com/images/products/0">
          <a:extLst>
            <a:ext uri="{FF2B5EF4-FFF2-40B4-BE49-F238E27FC236}">
              <a16:creationId xmlns:a16="http://schemas.microsoft.com/office/drawing/2014/main" id="{00000000-0008-0000-0800-00003E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631" name="AutoShape 3" descr="http://www.pyronix.com/images/products/0">
          <a:extLst>
            <a:ext uri="{FF2B5EF4-FFF2-40B4-BE49-F238E27FC236}">
              <a16:creationId xmlns:a16="http://schemas.microsoft.com/office/drawing/2014/main" id="{00000000-0008-0000-0800-00003F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632" name="AutoShape 3" descr="http://www.pyronix.com/images/products/0">
          <a:extLst>
            <a:ext uri="{FF2B5EF4-FFF2-40B4-BE49-F238E27FC236}">
              <a16:creationId xmlns:a16="http://schemas.microsoft.com/office/drawing/2014/main" id="{00000000-0008-0000-0800-00004035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633" name="AutoShape 2" descr="http://www.pyronix.com/images/products/0">
          <a:extLst>
            <a:ext uri="{FF2B5EF4-FFF2-40B4-BE49-F238E27FC236}">
              <a16:creationId xmlns:a16="http://schemas.microsoft.com/office/drawing/2014/main" id="{00000000-0008-0000-0800-000041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634" name="AutoShape 3" descr="http://www.pyronix.com/images/products/0">
          <a:extLst>
            <a:ext uri="{FF2B5EF4-FFF2-40B4-BE49-F238E27FC236}">
              <a16:creationId xmlns:a16="http://schemas.microsoft.com/office/drawing/2014/main" id="{00000000-0008-0000-0800-000042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635" name="AutoShape 2" descr="http://www.pyronix.com/images/products/0">
          <a:extLst>
            <a:ext uri="{FF2B5EF4-FFF2-40B4-BE49-F238E27FC236}">
              <a16:creationId xmlns:a16="http://schemas.microsoft.com/office/drawing/2014/main" id="{00000000-0008-0000-0800-000043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636" name="AutoShape 3" descr="http://www.pyronix.com/images/products/0">
          <a:extLst>
            <a:ext uri="{FF2B5EF4-FFF2-40B4-BE49-F238E27FC236}">
              <a16:creationId xmlns:a16="http://schemas.microsoft.com/office/drawing/2014/main" id="{00000000-0008-0000-0800-000044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637" name="AutoShape 2" descr="http://www.pyronix.com/images/products/0">
          <a:extLst>
            <a:ext uri="{FF2B5EF4-FFF2-40B4-BE49-F238E27FC236}">
              <a16:creationId xmlns:a16="http://schemas.microsoft.com/office/drawing/2014/main" id="{00000000-0008-0000-0800-00004535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638" name="AutoShape 3" descr="http://www.pyronix.com/images/products/0">
          <a:extLst>
            <a:ext uri="{FF2B5EF4-FFF2-40B4-BE49-F238E27FC236}">
              <a16:creationId xmlns:a16="http://schemas.microsoft.com/office/drawing/2014/main" id="{00000000-0008-0000-0800-00004635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639" name="AutoShape 2" descr="http://www.pyronix.com/images/products/0">
          <a:extLst>
            <a:ext uri="{FF2B5EF4-FFF2-40B4-BE49-F238E27FC236}">
              <a16:creationId xmlns:a16="http://schemas.microsoft.com/office/drawing/2014/main" id="{00000000-0008-0000-0800-000047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640" name="AutoShape 3" descr="http://www.pyronix.com/images/products/0">
          <a:extLst>
            <a:ext uri="{FF2B5EF4-FFF2-40B4-BE49-F238E27FC236}">
              <a16:creationId xmlns:a16="http://schemas.microsoft.com/office/drawing/2014/main" id="{00000000-0008-0000-0800-000048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641" name="AutoShape 2" descr="http://www.pyronix.com/images/products/0">
          <a:extLst>
            <a:ext uri="{FF2B5EF4-FFF2-40B4-BE49-F238E27FC236}">
              <a16:creationId xmlns:a16="http://schemas.microsoft.com/office/drawing/2014/main" id="{00000000-0008-0000-0800-000049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642" name="AutoShape 3" descr="http://www.pyronix.com/images/products/0">
          <a:extLst>
            <a:ext uri="{FF2B5EF4-FFF2-40B4-BE49-F238E27FC236}">
              <a16:creationId xmlns:a16="http://schemas.microsoft.com/office/drawing/2014/main" id="{00000000-0008-0000-0800-00004A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643" name="AutoShape 3" descr="http://www.pyronix.com/images/products/0">
          <a:extLst>
            <a:ext uri="{FF2B5EF4-FFF2-40B4-BE49-F238E27FC236}">
              <a16:creationId xmlns:a16="http://schemas.microsoft.com/office/drawing/2014/main" id="{00000000-0008-0000-0800-00004B35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644" name="AutoShape 2" descr="http://www.pyronix.com/images/products/0">
          <a:extLst>
            <a:ext uri="{FF2B5EF4-FFF2-40B4-BE49-F238E27FC236}">
              <a16:creationId xmlns:a16="http://schemas.microsoft.com/office/drawing/2014/main" id="{00000000-0008-0000-0800-00004C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645" name="AutoShape 3" descr="http://www.pyronix.com/images/products/0">
          <a:extLst>
            <a:ext uri="{FF2B5EF4-FFF2-40B4-BE49-F238E27FC236}">
              <a16:creationId xmlns:a16="http://schemas.microsoft.com/office/drawing/2014/main" id="{00000000-0008-0000-0800-00004D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646" name="AutoShape 2" descr="http://www.pyronix.com/images/products/0">
          <a:extLst>
            <a:ext uri="{FF2B5EF4-FFF2-40B4-BE49-F238E27FC236}">
              <a16:creationId xmlns:a16="http://schemas.microsoft.com/office/drawing/2014/main" id="{00000000-0008-0000-0800-00004E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647" name="AutoShape 3" descr="http://www.pyronix.com/images/products/0">
          <a:extLst>
            <a:ext uri="{FF2B5EF4-FFF2-40B4-BE49-F238E27FC236}">
              <a16:creationId xmlns:a16="http://schemas.microsoft.com/office/drawing/2014/main" id="{00000000-0008-0000-0800-00004F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648" name="AutoShape 2" descr="http://www.pyronix.com/images/products/0">
          <a:extLst>
            <a:ext uri="{FF2B5EF4-FFF2-40B4-BE49-F238E27FC236}">
              <a16:creationId xmlns:a16="http://schemas.microsoft.com/office/drawing/2014/main" id="{00000000-0008-0000-0800-00005035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649" name="AutoShape 3" descr="http://www.pyronix.com/images/products/0">
          <a:extLst>
            <a:ext uri="{FF2B5EF4-FFF2-40B4-BE49-F238E27FC236}">
              <a16:creationId xmlns:a16="http://schemas.microsoft.com/office/drawing/2014/main" id="{00000000-0008-0000-0800-00005135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650" name="AutoShape 2" descr="http://www.pyronix.com/images/products/0">
          <a:extLst>
            <a:ext uri="{FF2B5EF4-FFF2-40B4-BE49-F238E27FC236}">
              <a16:creationId xmlns:a16="http://schemas.microsoft.com/office/drawing/2014/main" id="{00000000-0008-0000-0800-000052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651" name="AutoShape 3" descr="http://www.pyronix.com/images/products/0">
          <a:extLst>
            <a:ext uri="{FF2B5EF4-FFF2-40B4-BE49-F238E27FC236}">
              <a16:creationId xmlns:a16="http://schemas.microsoft.com/office/drawing/2014/main" id="{00000000-0008-0000-0800-000053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652" name="AutoShape 2" descr="http://www.pyronix.com/images/products/0">
          <a:extLst>
            <a:ext uri="{FF2B5EF4-FFF2-40B4-BE49-F238E27FC236}">
              <a16:creationId xmlns:a16="http://schemas.microsoft.com/office/drawing/2014/main" id="{00000000-0008-0000-0800-000054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653" name="AutoShape 3" descr="http://www.pyronix.com/images/products/0">
          <a:extLst>
            <a:ext uri="{FF2B5EF4-FFF2-40B4-BE49-F238E27FC236}">
              <a16:creationId xmlns:a16="http://schemas.microsoft.com/office/drawing/2014/main" id="{00000000-0008-0000-0800-000055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654" name="AutoShape 3" descr="http://www.pyronix.com/images/products/0">
          <a:extLst>
            <a:ext uri="{FF2B5EF4-FFF2-40B4-BE49-F238E27FC236}">
              <a16:creationId xmlns:a16="http://schemas.microsoft.com/office/drawing/2014/main" id="{00000000-0008-0000-0800-00005635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655" name="AutoShape 2" descr="http://www.pyronix.com/images/products/0">
          <a:extLst>
            <a:ext uri="{FF2B5EF4-FFF2-40B4-BE49-F238E27FC236}">
              <a16:creationId xmlns:a16="http://schemas.microsoft.com/office/drawing/2014/main" id="{00000000-0008-0000-0800-000057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656" name="AutoShape 3" descr="http://www.pyronix.com/images/products/0">
          <a:extLst>
            <a:ext uri="{FF2B5EF4-FFF2-40B4-BE49-F238E27FC236}">
              <a16:creationId xmlns:a16="http://schemas.microsoft.com/office/drawing/2014/main" id="{00000000-0008-0000-0800-000058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657" name="AutoShape 2" descr="http://www.pyronix.com/images/products/0">
          <a:extLst>
            <a:ext uri="{FF2B5EF4-FFF2-40B4-BE49-F238E27FC236}">
              <a16:creationId xmlns:a16="http://schemas.microsoft.com/office/drawing/2014/main" id="{00000000-0008-0000-0800-000059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658" name="AutoShape 3" descr="http://www.pyronix.com/images/products/0">
          <a:extLst>
            <a:ext uri="{FF2B5EF4-FFF2-40B4-BE49-F238E27FC236}">
              <a16:creationId xmlns:a16="http://schemas.microsoft.com/office/drawing/2014/main" id="{00000000-0008-0000-0800-00005A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659" name="AutoShape 2" descr="http://www.pyronix.com/images/products/0">
          <a:extLst>
            <a:ext uri="{FF2B5EF4-FFF2-40B4-BE49-F238E27FC236}">
              <a16:creationId xmlns:a16="http://schemas.microsoft.com/office/drawing/2014/main" id="{00000000-0008-0000-0800-00005B35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660" name="AutoShape 3" descr="http://www.pyronix.com/images/products/0">
          <a:extLst>
            <a:ext uri="{FF2B5EF4-FFF2-40B4-BE49-F238E27FC236}">
              <a16:creationId xmlns:a16="http://schemas.microsoft.com/office/drawing/2014/main" id="{00000000-0008-0000-0800-00005C35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661" name="AutoShape 2" descr="http://www.pyronix.com/images/products/0">
          <a:extLst>
            <a:ext uri="{FF2B5EF4-FFF2-40B4-BE49-F238E27FC236}">
              <a16:creationId xmlns:a16="http://schemas.microsoft.com/office/drawing/2014/main" id="{00000000-0008-0000-0800-00005D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662" name="AutoShape 3" descr="http://www.pyronix.com/images/products/0">
          <a:extLst>
            <a:ext uri="{FF2B5EF4-FFF2-40B4-BE49-F238E27FC236}">
              <a16:creationId xmlns:a16="http://schemas.microsoft.com/office/drawing/2014/main" id="{00000000-0008-0000-0800-00005E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663" name="AutoShape 2" descr="http://www.pyronix.com/images/products/0">
          <a:extLst>
            <a:ext uri="{FF2B5EF4-FFF2-40B4-BE49-F238E27FC236}">
              <a16:creationId xmlns:a16="http://schemas.microsoft.com/office/drawing/2014/main" id="{00000000-0008-0000-0800-00005F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664" name="AutoShape 3" descr="http://www.pyronix.com/images/products/0">
          <a:extLst>
            <a:ext uri="{FF2B5EF4-FFF2-40B4-BE49-F238E27FC236}">
              <a16:creationId xmlns:a16="http://schemas.microsoft.com/office/drawing/2014/main" id="{00000000-0008-0000-0800-000060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665" name="AutoShape 3" descr="http://www.pyronix.com/images/products/0">
          <a:extLst>
            <a:ext uri="{FF2B5EF4-FFF2-40B4-BE49-F238E27FC236}">
              <a16:creationId xmlns:a16="http://schemas.microsoft.com/office/drawing/2014/main" id="{00000000-0008-0000-0800-00006135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666" name="AutoShape 2" descr="http://www.pyronix.com/images/products/0">
          <a:extLst>
            <a:ext uri="{FF2B5EF4-FFF2-40B4-BE49-F238E27FC236}">
              <a16:creationId xmlns:a16="http://schemas.microsoft.com/office/drawing/2014/main" id="{00000000-0008-0000-0800-000062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667" name="AutoShape 3" descr="http://www.pyronix.com/images/products/0">
          <a:extLst>
            <a:ext uri="{FF2B5EF4-FFF2-40B4-BE49-F238E27FC236}">
              <a16:creationId xmlns:a16="http://schemas.microsoft.com/office/drawing/2014/main" id="{00000000-0008-0000-0800-000063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668" name="AutoShape 2" descr="http://www.pyronix.com/images/products/0">
          <a:extLst>
            <a:ext uri="{FF2B5EF4-FFF2-40B4-BE49-F238E27FC236}">
              <a16:creationId xmlns:a16="http://schemas.microsoft.com/office/drawing/2014/main" id="{00000000-0008-0000-0800-000064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669" name="AutoShape 3" descr="http://www.pyronix.com/images/products/0">
          <a:extLst>
            <a:ext uri="{FF2B5EF4-FFF2-40B4-BE49-F238E27FC236}">
              <a16:creationId xmlns:a16="http://schemas.microsoft.com/office/drawing/2014/main" id="{00000000-0008-0000-0800-000065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670" name="AutoShape 2" descr="http://www.pyronix.com/images/products/0">
          <a:extLst>
            <a:ext uri="{FF2B5EF4-FFF2-40B4-BE49-F238E27FC236}">
              <a16:creationId xmlns:a16="http://schemas.microsoft.com/office/drawing/2014/main" id="{00000000-0008-0000-0800-00006635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671" name="AutoShape 3" descr="http://www.pyronix.com/images/products/0">
          <a:extLst>
            <a:ext uri="{FF2B5EF4-FFF2-40B4-BE49-F238E27FC236}">
              <a16:creationId xmlns:a16="http://schemas.microsoft.com/office/drawing/2014/main" id="{00000000-0008-0000-0800-00006735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672" name="AutoShape 2" descr="http://www.pyronix.com/images/products/0">
          <a:extLst>
            <a:ext uri="{FF2B5EF4-FFF2-40B4-BE49-F238E27FC236}">
              <a16:creationId xmlns:a16="http://schemas.microsoft.com/office/drawing/2014/main" id="{00000000-0008-0000-0800-000068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673" name="AutoShape 3" descr="http://www.pyronix.com/images/products/0">
          <a:extLst>
            <a:ext uri="{FF2B5EF4-FFF2-40B4-BE49-F238E27FC236}">
              <a16:creationId xmlns:a16="http://schemas.microsoft.com/office/drawing/2014/main" id="{00000000-0008-0000-0800-000069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674" name="AutoShape 2" descr="http://www.pyronix.com/images/products/0">
          <a:extLst>
            <a:ext uri="{FF2B5EF4-FFF2-40B4-BE49-F238E27FC236}">
              <a16:creationId xmlns:a16="http://schemas.microsoft.com/office/drawing/2014/main" id="{00000000-0008-0000-0800-00006A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675" name="AutoShape 3" descr="http://www.pyronix.com/images/products/0">
          <a:extLst>
            <a:ext uri="{FF2B5EF4-FFF2-40B4-BE49-F238E27FC236}">
              <a16:creationId xmlns:a16="http://schemas.microsoft.com/office/drawing/2014/main" id="{00000000-0008-0000-0800-00006B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676" name="AutoShape 3" descr="http://www.pyronix.com/images/products/0">
          <a:extLst>
            <a:ext uri="{FF2B5EF4-FFF2-40B4-BE49-F238E27FC236}">
              <a16:creationId xmlns:a16="http://schemas.microsoft.com/office/drawing/2014/main" id="{00000000-0008-0000-0800-00006C35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677" name="AutoShape 2" descr="http://www.pyronix.com/images/products/0">
          <a:extLst>
            <a:ext uri="{FF2B5EF4-FFF2-40B4-BE49-F238E27FC236}">
              <a16:creationId xmlns:a16="http://schemas.microsoft.com/office/drawing/2014/main" id="{00000000-0008-0000-0800-00006D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678" name="AutoShape 3" descr="http://www.pyronix.com/images/products/0">
          <a:extLst>
            <a:ext uri="{FF2B5EF4-FFF2-40B4-BE49-F238E27FC236}">
              <a16:creationId xmlns:a16="http://schemas.microsoft.com/office/drawing/2014/main" id="{00000000-0008-0000-0800-00006E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679" name="AutoShape 2" descr="http://www.pyronix.com/images/products/0">
          <a:extLst>
            <a:ext uri="{FF2B5EF4-FFF2-40B4-BE49-F238E27FC236}">
              <a16:creationId xmlns:a16="http://schemas.microsoft.com/office/drawing/2014/main" id="{00000000-0008-0000-0800-00006F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680" name="AutoShape 3" descr="http://www.pyronix.com/images/products/0">
          <a:extLst>
            <a:ext uri="{FF2B5EF4-FFF2-40B4-BE49-F238E27FC236}">
              <a16:creationId xmlns:a16="http://schemas.microsoft.com/office/drawing/2014/main" id="{00000000-0008-0000-0800-000070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681" name="AutoShape 2" descr="http://www.pyronix.com/images/products/0">
          <a:extLst>
            <a:ext uri="{FF2B5EF4-FFF2-40B4-BE49-F238E27FC236}">
              <a16:creationId xmlns:a16="http://schemas.microsoft.com/office/drawing/2014/main" id="{00000000-0008-0000-0800-00007135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682" name="AutoShape 3" descr="http://www.pyronix.com/images/products/0">
          <a:extLst>
            <a:ext uri="{FF2B5EF4-FFF2-40B4-BE49-F238E27FC236}">
              <a16:creationId xmlns:a16="http://schemas.microsoft.com/office/drawing/2014/main" id="{00000000-0008-0000-0800-00007235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683" name="AutoShape 2" descr="http://www.pyronix.com/images/products/0">
          <a:extLst>
            <a:ext uri="{FF2B5EF4-FFF2-40B4-BE49-F238E27FC236}">
              <a16:creationId xmlns:a16="http://schemas.microsoft.com/office/drawing/2014/main" id="{00000000-0008-0000-0800-000073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684" name="AutoShape 3" descr="http://www.pyronix.com/images/products/0">
          <a:extLst>
            <a:ext uri="{FF2B5EF4-FFF2-40B4-BE49-F238E27FC236}">
              <a16:creationId xmlns:a16="http://schemas.microsoft.com/office/drawing/2014/main" id="{00000000-0008-0000-0800-000074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685" name="AutoShape 2" descr="http://www.pyronix.com/images/products/0">
          <a:extLst>
            <a:ext uri="{FF2B5EF4-FFF2-40B4-BE49-F238E27FC236}">
              <a16:creationId xmlns:a16="http://schemas.microsoft.com/office/drawing/2014/main" id="{00000000-0008-0000-0800-000075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686" name="AutoShape 3" descr="http://www.pyronix.com/images/products/0">
          <a:extLst>
            <a:ext uri="{FF2B5EF4-FFF2-40B4-BE49-F238E27FC236}">
              <a16:creationId xmlns:a16="http://schemas.microsoft.com/office/drawing/2014/main" id="{00000000-0008-0000-0800-000076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687" name="AutoShape 3" descr="http://www.pyronix.com/images/products/0">
          <a:extLst>
            <a:ext uri="{FF2B5EF4-FFF2-40B4-BE49-F238E27FC236}">
              <a16:creationId xmlns:a16="http://schemas.microsoft.com/office/drawing/2014/main" id="{00000000-0008-0000-0800-00007735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688" name="AutoShape 2" descr="http://www.pyronix.com/images/products/0">
          <a:extLst>
            <a:ext uri="{FF2B5EF4-FFF2-40B4-BE49-F238E27FC236}">
              <a16:creationId xmlns:a16="http://schemas.microsoft.com/office/drawing/2014/main" id="{00000000-0008-0000-0800-000078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689" name="AutoShape 3" descr="http://www.pyronix.com/images/products/0">
          <a:extLst>
            <a:ext uri="{FF2B5EF4-FFF2-40B4-BE49-F238E27FC236}">
              <a16:creationId xmlns:a16="http://schemas.microsoft.com/office/drawing/2014/main" id="{00000000-0008-0000-0800-000079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690" name="AutoShape 2" descr="http://www.pyronix.com/images/products/0">
          <a:extLst>
            <a:ext uri="{FF2B5EF4-FFF2-40B4-BE49-F238E27FC236}">
              <a16:creationId xmlns:a16="http://schemas.microsoft.com/office/drawing/2014/main" id="{00000000-0008-0000-0800-00007A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691" name="AutoShape 3" descr="http://www.pyronix.com/images/products/0">
          <a:extLst>
            <a:ext uri="{FF2B5EF4-FFF2-40B4-BE49-F238E27FC236}">
              <a16:creationId xmlns:a16="http://schemas.microsoft.com/office/drawing/2014/main" id="{00000000-0008-0000-0800-00007B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692" name="AutoShape 2" descr="http://www.pyronix.com/images/products/0">
          <a:extLst>
            <a:ext uri="{FF2B5EF4-FFF2-40B4-BE49-F238E27FC236}">
              <a16:creationId xmlns:a16="http://schemas.microsoft.com/office/drawing/2014/main" id="{00000000-0008-0000-0800-00007C35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693" name="AutoShape 3" descr="http://www.pyronix.com/images/products/0">
          <a:extLst>
            <a:ext uri="{FF2B5EF4-FFF2-40B4-BE49-F238E27FC236}">
              <a16:creationId xmlns:a16="http://schemas.microsoft.com/office/drawing/2014/main" id="{00000000-0008-0000-0800-00007D35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694" name="AutoShape 2" descr="http://www.pyronix.com/images/products/0">
          <a:extLst>
            <a:ext uri="{FF2B5EF4-FFF2-40B4-BE49-F238E27FC236}">
              <a16:creationId xmlns:a16="http://schemas.microsoft.com/office/drawing/2014/main" id="{00000000-0008-0000-0800-00007E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695" name="AutoShape 3" descr="http://www.pyronix.com/images/products/0">
          <a:extLst>
            <a:ext uri="{FF2B5EF4-FFF2-40B4-BE49-F238E27FC236}">
              <a16:creationId xmlns:a16="http://schemas.microsoft.com/office/drawing/2014/main" id="{00000000-0008-0000-0800-00007F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696" name="AutoShape 2" descr="http://www.pyronix.com/images/products/0">
          <a:extLst>
            <a:ext uri="{FF2B5EF4-FFF2-40B4-BE49-F238E27FC236}">
              <a16:creationId xmlns:a16="http://schemas.microsoft.com/office/drawing/2014/main" id="{00000000-0008-0000-0800-000080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697" name="AutoShape 3" descr="http://www.pyronix.com/images/products/0">
          <a:extLst>
            <a:ext uri="{FF2B5EF4-FFF2-40B4-BE49-F238E27FC236}">
              <a16:creationId xmlns:a16="http://schemas.microsoft.com/office/drawing/2014/main" id="{00000000-0008-0000-0800-000081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698" name="AutoShape 3" descr="http://www.pyronix.com/images/products/0">
          <a:extLst>
            <a:ext uri="{FF2B5EF4-FFF2-40B4-BE49-F238E27FC236}">
              <a16:creationId xmlns:a16="http://schemas.microsoft.com/office/drawing/2014/main" id="{00000000-0008-0000-0800-00008235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699" name="AutoShape 2" descr="http://www.pyronix.com/images/products/0">
          <a:extLst>
            <a:ext uri="{FF2B5EF4-FFF2-40B4-BE49-F238E27FC236}">
              <a16:creationId xmlns:a16="http://schemas.microsoft.com/office/drawing/2014/main" id="{00000000-0008-0000-0800-000083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700" name="AutoShape 3" descr="http://www.pyronix.com/images/products/0">
          <a:extLst>
            <a:ext uri="{FF2B5EF4-FFF2-40B4-BE49-F238E27FC236}">
              <a16:creationId xmlns:a16="http://schemas.microsoft.com/office/drawing/2014/main" id="{00000000-0008-0000-0800-000084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701" name="AutoShape 2" descr="http://www.pyronix.com/images/products/0">
          <a:extLst>
            <a:ext uri="{FF2B5EF4-FFF2-40B4-BE49-F238E27FC236}">
              <a16:creationId xmlns:a16="http://schemas.microsoft.com/office/drawing/2014/main" id="{00000000-0008-0000-0800-000085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702" name="AutoShape 3" descr="http://www.pyronix.com/images/products/0">
          <a:extLst>
            <a:ext uri="{FF2B5EF4-FFF2-40B4-BE49-F238E27FC236}">
              <a16:creationId xmlns:a16="http://schemas.microsoft.com/office/drawing/2014/main" id="{00000000-0008-0000-0800-000086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703" name="AutoShape 2" descr="http://www.pyronix.com/images/products/0">
          <a:extLst>
            <a:ext uri="{FF2B5EF4-FFF2-40B4-BE49-F238E27FC236}">
              <a16:creationId xmlns:a16="http://schemas.microsoft.com/office/drawing/2014/main" id="{00000000-0008-0000-0800-00008735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704" name="AutoShape 3" descr="http://www.pyronix.com/images/products/0">
          <a:extLst>
            <a:ext uri="{FF2B5EF4-FFF2-40B4-BE49-F238E27FC236}">
              <a16:creationId xmlns:a16="http://schemas.microsoft.com/office/drawing/2014/main" id="{00000000-0008-0000-0800-00008835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705" name="AutoShape 2" descr="http://www.pyronix.com/images/products/0">
          <a:extLst>
            <a:ext uri="{FF2B5EF4-FFF2-40B4-BE49-F238E27FC236}">
              <a16:creationId xmlns:a16="http://schemas.microsoft.com/office/drawing/2014/main" id="{00000000-0008-0000-0800-000089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706" name="AutoShape 3" descr="http://www.pyronix.com/images/products/0">
          <a:extLst>
            <a:ext uri="{FF2B5EF4-FFF2-40B4-BE49-F238E27FC236}">
              <a16:creationId xmlns:a16="http://schemas.microsoft.com/office/drawing/2014/main" id="{00000000-0008-0000-0800-00008A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707" name="AutoShape 2" descr="http://www.pyronix.com/images/products/0">
          <a:extLst>
            <a:ext uri="{FF2B5EF4-FFF2-40B4-BE49-F238E27FC236}">
              <a16:creationId xmlns:a16="http://schemas.microsoft.com/office/drawing/2014/main" id="{00000000-0008-0000-0800-00008B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708" name="AutoShape 3" descr="http://www.pyronix.com/images/products/0">
          <a:extLst>
            <a:ext uri="{FF2B5EF4-FFF2-40B4-BE49-F238E27FC236}">
              <a16:creationId xmlns:a16="http://schemas.microsoft.com/office/drawing/2014/main" id="{00000000-0008-0000-0800-00008C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709" name="AutoShape 3" descr="http://www.pyronix.com/images/products/0">
          <a:extLst>
            <a:ext uri="{FF2B5EF4-FFF2-40B4-BE49-F238E27FC236}">
              <a16:creationId xmlns:a16="http://schemas.microsoft.com/office/drawing/2014/main" id="{00000000-0008-0000-0800-00008D35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710" name="AutoShape 2" descr="http://www.pyronix.com/images/products/0">
          <a:extLst>
            <a:ext uri="{FF2B5EF4-FFF2-40B4-BE49-F238E27FC236}">
              <a16:creationId xmlns:a16="http://schemas.microsoft.com/office/drawing/2014/main" id="{00000000-0008-0000-0800-00008E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711" name="AutoShape 3" descr="http://www.pyronix.com/images/products/0">
          <a:extLst>
            <a:ext uri="{FF2B5EF4-FFF2-40B4-BE49-F238E27FC236}">
              <a16:creationId xmlns:a16="http://schemas.microsoft.com/office/drawing/2014/main" id="{00000000-0008-0000-0800-00008F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712" name="AutoShape 2" descr="http://www.pyronix.com/images/products/0">
          <a:extLst>
            <a:ext uri="{FF2B5EF4-FFF2-40B4-BE49-F238E27FC236}">
              <a16:creationId xmlns:a16="http://schemas.microsoft.com/office/drawing/2014/main" id="{00000000-0008-0000-0800-000090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713" name="AutoShape 3" descr="http://www.pyronix.com/images/products/0">
          <a:extLst>
            <a:ext uri="{FF2B5EF4-FFF2-40B4-BE49-F238E27FC236}">
              <a16:creationId xmlns:a16="http://schemas.microsoft.com/office/drawing/2014/main" id="{00000000-0008-0000-0800-000091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714" name="AutoShape 2" descr="http://www.pyronix.com/images/products/0">
          <a:extLst>
            <a:ext uri="{FF2B5EF4-FFF2-40B4-BE49-F238E27FC236}">
              <a16:creationId xmlns:a16="http://schemas.microsoft.com/office/drawing/2014/main" id="{00000000-0008-0000-0800-00009235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715" name="AutoShape 3" descr="http://www.pyronix.com/images/products/0">
          <a:extLst>
            <a:ext uri="{FF2B5EF4-FFF2-40B4-BE49-F238E27FC236}">
              <a16:creationId xmlns:a16="http://schemas.microsoft.com/office/drawing/2014/main" id="{00000000-0008-0000-0800-00009335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716" name="AutoShape 2" descr="http://www.pyronix.com/images/products/0">
          <a:extLst>
            <a:ext uri="{FF2B5EF4-FFF2-40B4-BE49-F238E27FC236}">
              <a16:creationId xmlns:a16="http://schemas.microsoft.com/office/drawing/2014/main" id="{00000000-0008-0000-0800-000094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717" name="AutoShape 3" descr="http://www.pyronix.com/images/products/0">
          <a:extLst>
            <a:ext uri="{FF2B5EF4-FFF2-40B4-BE49-F238E27FC236}">
              <a16:creationId xmlns:a16="http://schemas.microsoft.com/office/drawing/2014/main" id="{00000000-0008-0000-0800-000095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718" name="AutoShape 2" descr="http://www.pyronix.com/images/products/0">
          <a:extLst>
            <a:ext uri="{FF2B5EF4-FFF2-40B4-BE49-F238E27FC236}">
              <a16:creationId xmlns:a16="http://schemas.microsoft.com/office/drawing/2014/main" id="{00000000-0008-0000-0800-000096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719" name="AutoShape 3" descr="http://www.pyronix.com/images/products/0">
          <a:extLst>
            <a:ext uri="{FF2B5EF4-FFF2-40B4-BE49-F238E27FC236}">
              <a16:creationId xmlns:a16="http://schemas.microsoft.com/office/drawing/2014/main" id="{00000000-0008-0000-0800-000097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720" name="AutoShape 3" descr="http://www.pyronix.com/images/products/0">
          <a:extLst>
            <a:ext uri="{FF2B5EF4-FFF2-40B4-BE49-F238E27FC236}">
              <a16:creationId xmlns:a16="http://schemas.microsoft.com/office/drawing/2014/main" id="{00000000-0008-0000-0800-00009835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721" name="AutoShape 2" descr="http://www.pyronix.com/images/products/0">
          <a:extLst>
            <a:ext uri="{FF2B5EF4-FFF2-40B4-BE49-F238E27FC236}">
              <a16:creationId xmlns:a16="http://schemas.microsoft.com/office/drawing/2014/main" id="{00000000-0008-0000-0800-000099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722" name="AutoShape 3" descr="http://www.pyronix.com/images/products/0">
          <a:extLst>
            <a:ext uri="{FF2B5EF4-FFF2-40B4-BE49-F238E27FC236}">
              <a16:creationId xmlns:a16="http://schemas.microsoft.com/office/drawing/2014/main" id="{00000000-0008-0000-0800-00009A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723" name="AutoShape 2" descr="http://www.pyronix.com/images/products/0">
          <a:extLst>
            <a:ext uri="{FF2B5EF4-FFF2-40B4-BE49-F238E27FC236}">
              <a16:creationId xmlns:a16="http://schemas.microsoft.com/office/drawing/2014/main" id="{00000000-0008-0000-0800-00009B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724" name="AutoShape 3" descr="http://www.pyronix.com/images/products/0">
          <a:extLst>
            <a:ext uri="{FF2B5EF4-FFF2-40B4-BE49-F238E27FC236}">
              <a16:creationId xmlns:a16="http://schemas.microsoft.com/office/drawing/2014/main" id="{00000000-0008-0000-0800-00009C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725" name="AutoShape 2" descr="http://www.pyronix.com/images/products/0">
          <a:extLst>
            <a:ext uri="{FF2B5EF4-FFF2-40B4-BE49-F238E27FC236}">
              <a16:creationId xmlns:a16="http://schemas.microsoft.com/office/drawing/2014/main" id="{00000000-0008-0000-0800-00009D35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726" name="AutoShape 3" descr="http://www.pyronix.com/images/products/0">
          <a:extLst>
            <a:ext uri="{FF2B5EF4-FFF2-40B4-BE49-F238E27FC236}">
              <a16:creationId xmlns:a16="http://schemas.microsoft.com/office/drawing/2014/main" id="{00000000-0008-0000-0800-00009E35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727" name="AutoShape 2" descr="http://www.pyronix.com/images/products/0">
          <a:extLst>
            <a:ext uri="{FF2B5EF4-FFF2-40B4-BE49-F238E27FC236}">
              <a16:creationId xmlns:a16="http://schemas.microsoft.com/office/drawing/2014/main" id="{00000000-0008-0000-0800-00009F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728" name="AutoShape 3" descr="http://www.pyronix.com/images/products/0">
          <a:extLst>
            <a:ext uri="{FF2B5EF4-FFF2-40B4-BE49-F238E27FC236}">
              <a16:creationId xmlns:a16="http://schemas.microsoft.com/office/drawing/2014/main" id="{00000000-0008-0000-0800-0000A0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729" name="AutoShape 2" descr="http://www.pyronix.com/images/products/0">
          <a:extLst>
            <a:ext uri="{FF2B5EF4-FFF2-40B4-BE49-F238E27FC236}">
              <a16:creationId xmlns:a16="http://schemas.microsoft.com/office/drawing/2014/main" id="{00000000-0008-0000-0800-0000A1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730" name="AutoShape 3" descr="http://www.pyronix.com/images/products/0">
          <a:extLst>
            <a:ext uri="{FF2B5EF4-FFF2-40B4-BE49-F238E27FC236}">
              <a16:creationId xmlns:a16="http://schemas.microsoft.com/office/drawing/2014/main" id="{00000000-0008-0000-0800-0000A2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731" name="AutoShape 3" descr="http://www.pyronix.com/images/products/0">
          <a:extLst>
            <a:ext uri="{FF2B5EF4-FFF2-40B4-BE49-F238E27FC236}">
              <a16:creationId xmlns:a16="http://schemas.microsoft.com/office/drawing/2014/main" id="{00000000-0008-0000-0800-0000A335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732" name="AutoShape 2" descr="http://www.pyronix.com/images/products/0">
          <a:extLst>
            <a:ext uri="{FF2B5EF4-FFF2-40B4-BE49-F238E27FC236}">
              <a16:creationId xmlns:a16="http://schemas.microsoft.com/office/drawing/2014/main" id="{00000000-0008-0000-0800-0000A4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733" name="AutoShape 3" descr="http://www.pyronix.com/images/products/0">
          <a:extLst>
            <a:ext uri="{FF2B5EF4-FFF2-40B4-BE49-F238E27FC236}">
              <a16:creationId xmlns:a16="http://schemas.microsoft.com/office/drawing/2014/main" id="{00000000-0008-0000-0800-0000A5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734" name="AutoShape 2" descr="http://www.pyronix.com/images/products/0">
          <a:extLst>
            <a:ext uri="{FF2B5EF4-FFF2-40B4-BE49-F238E27FC236}">
              <a16:creationId xmlns:a16="http://schemas.microsoft.com/office/drawing/2014/main" id="{00000000-0008-0000-0800-0000A6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735" name="AutoShape 3" descr="http://www.pyronix.com/images/products/0">
          <a:extLst>
            <a:ext uri="{FF2B5EF4-FFF2-40B4-BE49-F238E27FC236}">
              <a16:creationId xmlns:a16="http://schemas.microsoft.com/office/drawing/2014/main" id="{00000000-0008-0000-0800-0000A7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736" name="AutoShape 2" descr="http://www.pyronix.com/images/products/0">
          <a:extLst>
            <a:ext uri="{FF2B5EF4-FFF2-40B4-BE49-F238E27FC236}">
              <a16:creationId xmlns:a16="http://schemas.microsoft.com/office/drawing/2014/main" id="{00000000-0008-0000-0800-0000A835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737" name="AutoShape 3" descr="http://www.pyronix.com/images/products/0">
          <a:extLst>
            <a:ext uri="{FF2B5EF4-FFF2-40B4-BE49-F238E27FC236}">
              <a16:creationId xmlns:a16="http://schemas.microsoft.com/office/drawing/2014/main" id="{00000000-0008-0000-0800-0000A935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738" name="AutoShape 2" descr="http://www.pyronix.com/images/products/0">
          <a:extLst>
            <a:ext uri="{FF2B5EF4-FFF2-40B4-BE49-F238E27FC236}">
              <a16:creationId xmlns:a16="http://schemas.microsoft.com/office/drawing/2014/main" id="{00000000-0008-0000-0800-0000AA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739" name="AutoShape 3" descr="http://www.pyronix.com/images/products/0">
          <a:extLst>
            <a:ext uri="{FF2B5EF4-FFF2-40B4-BE49-F238E27FC236}">
              <a16:creationId xmlns:a16="http://schemas.microsoft.com/office/drawing/2014/main" id="{00000000-0008-0000-0800-0000AB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740" name="AutoShape 2" descr="http://www.pyronix.com/images/products/0">
          <a:extLst>
            <a:ext uri="{FF2B5EF4-FFF2-40B4-BE49-F238E27FC236}">
              <a16:creationId xmlns:a16="http://schemas.microsoft.com/office/drawing/2014/main" id="{00000000-0008-0000-0800-0000AC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741" name="AutoShape 3" descr="http://www.pyronix.com/images/products/0">
          <a:extLst>
            <a:ext uri="{FF2B5EF4-FFF2-40B4-BE49-F238E27FC236}">
              <a16:creationId xmlns:a16="http://schemas.microsoft.com/office/drawing/2014/main" id="{00000000-0008-0000-0800-0000AD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742" name="AutoShape 3" descr="http://www.pyronix.com/images/products/0">
          <a:extLst>
            <a:ext uri="{FF2B5EF4-FFF2-40B4-BE49-F238E27FC236}">
              <a16:creationId xmlns:a16="http://schemas.microsoft.com/office/drawing/2014/main" id="{00000000-0008-0000-0800-0000AE35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743" name="AutoShape 2" descr="http://www.pyronix.com/images/products/0">
          <a:extLst>
            <a:ext uri="{FF2B5EF4-FFF2-40B4-BE49-F238E27FC236}">
              <a16:creationId xmlns:a16="http://schemas.microsoft.com/office/drawing/2014/main" id="{00000000-0008-0000-0800-0000AF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744" name="AutoShape 3" descr="http://www.pyronix.com/images/products/0">
          <a:extLst>
            <a:ext uri="{FF2B5EF4-FFF2-40B4-BE49-F238E27FC236}">
              <a16:creationId xmlns:a16="http://schemas.microsoft.com/office/drawing/2014/main" id="{00000000-0008-0000-0800-0000B0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745" name="AutoShape 2" descr="http://www.pyronix.com/images/products/0">
          <a:extLst>
            <a:ext uri="{FF2B5EF4-FFF2-40B4-BE49-F238E27FC236}">
              <a16:creationId xmlns:a16="http://schemas.microsoft.com/office/drawing/2014/main" id="{00000000-0008-0000-0800-0000B1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746" name="AutoShape 3" descr="http://www.pyronix.com/images/products/0">
          <a:extLst>
            <a:ext uri="{FF2B5EF4-FFF2-40B4-BE49-F238E27FC236}">
              <a16:creationId xmlns:a16="http://schemas.microsoft.com/office/drawing/2014/main" id="{00000000-0008-0000-0800-0000B2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747" name="AutoShape 2" descr="http://www.pyronix.com/images/products/0">
          <a:extLst>
            <a:ext uri="{FF2B5EF4-FFF2-40B4-BE49-F238E27FC236}">
              <a16:creationId xmlns:a16="http://schemas.microsoft.com/office/drawing/2014/main" id="{00000000-0008-0000-0800-0000B335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748" name="AutoShape 3" descr="http://www.pyronix.com/images/products/0">
          <a:extLst>
            <a:ext uri="{FF2B5EF4-FFF2-40B4-BE49-F238E27FC236}">
              <a16:creationId xmlns:a16="http://schemas.microsoft.com/office/drawing/2014/main" id="{00000000-0008-0000-0800-0000B435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749" name="AutoShape 2" descr="http://www.pyronix.com/images/products/0">
          <a:extLst>
            <a:ext uri="{FF2B5EF4-FFF2-40B4-BE49-F238E27FC236}">
              <a16:creationId xmlns:a16="http://schemas.microsoft.com/office/drawing/2014/main" id="{00000000-0008-0000-0800-0000B5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750" name="AutoShape 3" descr="http://www.pyronix.com/images/products/0">
          <a:extLst>
            <a:ext uri="{FF2B5EF4-FFF2-40B4-BE49-F238E27FC236}">
              <a16:creationId xmlns:a16="http://schemas.microsoft.com/office/drawing/2014/main" id="{00000000-0008-0000-0800-0000B6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751" name="AutoShape 2" descr="http://www.pyronix.com/images/products/0">
          <a:extLst>
            <a:ext uri="{FF2B5EF4-FFF2-40B4-BE49-F238E27FC236}">
              <a16:creationId xmlns:a16="http://schemas.microsoft.com/office/drawing/2014/main" id="{00000000-0008-0000-0800-0000B7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752" name="AutoShape 3" descr="http://www.pyronix.com/images/products/0">
          <a:extLst>
            <a:ext uri="{FF2B5EF4-FFF2-40B4-BE49-F238E27FC236}">
              <a16:creationId xmlns:a16="http://schemas.microsoft.com/office/drawing/2014/main" id="{00000000-0008-0000-0800-0000B8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753" name="AutoShape 3" descr="http://www.pyronix.com/images/products/0">
          <a:extLst>
            <a:ext uri="{FF2B5EF4-FFF2-40B4-BE49-F238E27FC236}">
              <a16:creationId xmlns:a16="http://schemas.microsoft.com/office/drawing/2014/main" id="{00000000-0008-0000-0800-0000B935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754" name="AutoShape 2" descr="http://www.pyronix.com/images/products/0">
          <a:extLst>
            <a:ext uri="{FF2B5EF4-FFF2-40B4-BE49-F238E27FC236}">
              <a16:creationId xmlns:a16="http://schemas.microsoft.com/office/drawing/2014/main" id="{00000000-0008-0000-0800-0000BA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755" name="AutoShape 3" descr="http://www.pyronix.com/images/products/0">
          <a:extLst>
            <a:ext uri="{FF2B5EF4-FFF2-40B4-BE49-F238E27FC236}">
              <a16:creationId xmlns:a16="http://schemas.microsoft.com/office/drawing/2014/main" id="{00000000-0008-0000-0800-0000BB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756" name="AutoShape 2" descr="http://www.pyronix.com/images/products/0">
          <a:extLst>
            <a:ext uri="{FF2B5EF4-FFF2-40B4-BE49-F238E27FC236}">
              <a16:creationId xmlns:a16="http://schemas.microsoft.com/office/drawing/2014/main" id="{00000000-0008-0000-0800-0000BC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757" name="AutoShape 3" descr="http://www.pyronix.com/images/products/0">
          <a:extLst>
            <a:ext uri="{FF2B5EF4-FFF2-40B4-BE49-F238E27FC236}">
              <a16:creationId xmlns:a16="http://schemas.microsoft.com/office/drawing/2014/main" id="{00000000-0008-0000-0800-0000BD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758" name="AutoShape 2" descr="http://www.pyronix.com/images/products/0">
          <a:extLst>
            <a:ext uri="{FF2B5EF4-FFF2-40B4-BE49-F238E27FC236}">
              <a16:creationId xmlns:a16="http://schemas.microsoft.com/office/drawing/2014/main" id="{00000000-0008-0000-0800-0000BE35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759" name="AutoShape 3" descr="http://www.pyronix.com/images/products/0">
          <a:extLst>
            <a:ext uri="{FF2B5EF4-FFF2-40B4-BE49-F238E27FC236}">
              <a16:creationId xmlns:a16="http://schemas.microsoft.com/office/drawing/2014/main" id="{00000000-0008-0000-0800-0000BF35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760" name="AutoShape 2" descr="http://www.pyronix.com/images/products/0">
          <a:extLst>
            <a:ext uri="{FF2B5EF4-FFF2-40B4-BE49-F238E27FC236}">
              <a16:creationId xmlns:a16="http://schemas.microsoft.com/office/drawing/2014/main" id="{00000000-0008-0000-0800-0000C0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761" name="AutoShape 3" descr="http://www.pyronix.com/images/products/0">
          <a:extLst>
            <a:ext uri="{FF2B5EF4-FFF2-40B4-BE49-F238E27FC236}">
              <a16:creationId xmlns:a16="http://schemas.microsoft.com/office/drawing/2014/main" id="{00000000-0008-0000-0800-0000C1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762" name="AutoShape 2" descr="http://www.pyronix.com/images/products/0">
          <a:extLst>
            <a:ext uri="{FF2B5EF4-FFF2-40B4-BE49-F238E27FC236}">
              <a16:creationId xmlns:a16="http://schemas.microsoft.com/office/drawing/2014/main" id="{00000000-0008-0000-0800-0000C2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763" name="AutoShape 3" descr="http://www.pyronix.com/images/products/0">
          <a:extLst>
            <a:ext uri="{FF2B5EF4-FFF2-40B4-BE49-F238E27FC236}">
              <a16:creationId xmlns:a16="http://schemas.microsoft.com/office/drawing/2014/main" id="{00000000-0008-0000-0800-0000C3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764" name="AutoShape 3" descr="http://www.pyronix.com/images/products/0">
          <a:extLst>
            <a:ext uri="{FF2B5EF4-FFF2-40B4-BE49-F238E27FC236}">
              <a16:creationId xmlns:a16="http://schemas.microsoft.com/office/drawing/2014/main" id="{00000000-0008-0000-0800-0000C435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765" name="AutoShape 2" descr="http://www.pyronix.com/images/products/0">
          <a:extLst>
            <a:ext uri="{FF2B5EF4-FFF2-40B4-BE49-F238E27FC236}">
              <a16:creationId xmlns:a16="http://schemas.microsoft.com/office/drawing/2014/main" id="{00000000-0008-0000-0800-0000C5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766" name="AutoShape 3" descr="http://www.pyronix.com/images/products/0">
          <a:extLst>
            <a:ext uri="{FF2B5EF4-FFF2-40B4-BE49-F238E27FC236}">
              <a16:creationId xmlns:a16="http://schemas.microsoft.com/office/drawing/2014/main" id="{00000000-0008-0000-0800-0000C6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767" name="AutoShape 2" descr="http://www.pyronix.com/images/products/0">
          <a:extLst>
            <a:ext uri="{FF2B5EF4-FFF2-40B4-BE49-F238E27FC236}">
              <a16:creationId xmlns:a16="http://schemas.microsoft.com/office/drawing/2014/main" id="{00000000-0008-0000-0800-0000C7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768" name="AutoShape 3" descr="http://www.pyronix.com/images/products/0">
          <a:extLst>
            <a:ext uri="{FF2B5EF4-FFF2-40B4-BE49-F238E27FC236}">
              <a16:creationId xmlns:a16="http://schemas.microsoft.com/office/drawing/2014/main" id="{00000000-0008-0000-0800-0000C8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769" name="AutoShape 2" descr="http://www.pyronix.com/images/products/0">
          <a:extLst>
            <a:ext uri="{FF2B5EF4-FFF2-40B4-BE49-F238E27FC236}">
              <a16:creationId xmlns:a16="http://schemas.microsoft.com/office/drawing/2014/main" id="{00000000-0008-0000-0800-0000C935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770" name="AutoShape 3" descr="http://www.pyronix.com/images/products/0">
          <a:extLst>
            <a:ext uri="{FF2B5EF4-FFF2-40B4-BE49-F238E27FC236}">
              <a16:creationId xmlns:a16="http://schemas.microsoft.com/office/drawing/2014/main" id="{00000000-0008-0000-0800-0000CA35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771" name="AutoShape 2" descr="http://www.pyronix.com/images/products/0">
          <a:extLst>
            <a:ext uri="{FF2B5EF4-FFF2-40B4-BE49-F238E27FC236}">
              <a16:creationId xmlns:a16="http://schemas.microsoft.com/office/drawing/2014/main" id="{00000000-0008-0000-0800-0000CB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772" name="AutoShape 3" descr="http://www.pyronix.com/images/products/0">
          <a:extLst>
            <a:ext uri="{FF2B5EF4-FFF2-40B4-BE49-F238E27FC236}">
              <a16:creationId xmlns:a16="http://schemas.microsoft.com/office/drawing/2014/main" id="{00000000-0008-0000-0800-0000CC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773" name="AutoShape 2" descr="http://www.pyronix.com/images/products/0">
          <a:extLst>
            <a:ext uri="{FF2B5EF4-FFF2-40B4-BE49-F238E27FC236}">
              <a16:creationId xmlns:a16="http://schemas.microsoft.com/office/drawing/2014/main" id="{00000000-0008-0000-0800-0000CD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774" name="AutoShape 3" descr="http://www.pyronix.com/images/products/0">
          <a:extLst>
            <a:ext uri="{FF2B5EF4-FFF2-40B4-BE49-F238E27FC236}">
              <a16:creationId xmlns:a16="http://schemas.microsoft.com/office/drawing/2014/main" id="{00000000-0008-0000-0800-0000CE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775" name="AutoShape 3" descr="http://www.pyronix.com/images/products/0">
          <a:extLst>
            <a:ext uri="{FF2B5EF4-FFF2-40B4-BE49-F238E27FC236}">
              <a16:creationId xmlns:a16="http://schemas.microsoft.com/office/drawing/2014/main" id="{00000000-0008-0000-0800-0000CF35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776" name="AutoShape 2" descr="http://www.pyronix.com/images/products/0">
          <a:extLst>
            <a:ext uri="{FF2B5EF4-FFF2-40B4-BE49-F238E27FC236}">
              <a16:creationId xmlns:a16="http://schemas.microsoft.com/office/drawing/2014/main" id="{00000000-0008-0000-0800-0000D0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777" name="AutoShape 3" descr="http://www.pyronix.com/images/products/0">
          <a:extLst>
            <a:ext uri="{FF2B5EF4-FFF2-40B4-BE49-F238E27FC236}">
              <a16:creationId xmlns:a16="http://schemas.microsoft.com/office/drawing/2014/main" id="{00000000-0008-0000-0800-0000D1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778" name="AutoShape 2" descr="http://www.pyronix.com/images/products/0">
          <a:extLst>
            <a:ext uri="{FF2B5EF4-FFF2-40B4-BE49-F238E27FC236}">
              <a16:creationId xmlns:a16="http://schemas.microsoft.com/office/drawing/2014/main" id="{00000000-0008-0000-0800-0000D2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779" name="AutoShape 3" descr="http://www.pyronix.com/images/products/0">
          <a:extLst>
            <a:ext uri="{FF2B5EF4-FFF2-40B4-BE49-F238E27FC236}">
              <a16:creationId xmlns:a16="http://schemas.microsoft.com/office/drawing/2014/main" id="{00000000-0008-0000-0800-0000D3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780" name="AutoShape 2" descr="http://www.pyronix.com/images/products/0">
          <a:extLst>
            <a:ext uri="{FF2B5EF4-FFF2-40B4-BE49-F238E27FC236}">
              <a16:creationId xmlns:a16="http://schemas.microsoft.com/office/drawing/2014/main" id="{00000000-0008-0000-0800-0000D435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781" name="AutoShape 3" descr="http://www.pyronix.com/images/products/0">
          <a:extLst>
            <a:ext uri="{FF2B5EF4-FFF2-40B4-BE49-F238E27FC236}">
              <a16:creationId xmlns:a16="http://schemas.microsoft.com/office/drawing/2014/main" id="{00000000-0008-0000-0800-0000D535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782" name="AutoShape 2" descr="http://www.pyronix.com/images/products/0">
          <a:extLst>
            <a:ext uri="{FF2B5EF4-FFF2-40B4-BE49-F238E27FC236}">
              <a16:creationId xmlns:a16="http://schemas.microsoft.com/office/drawing/2014/main" id="{00000000-0008-0000-0800-0000D6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783" name="AutoShape 3" descr="http://www.pyronix.com/images/products/0">
          <a:extLst>
            <a:ext uri="{FF2B5EF4-FFF2-40B4-BE49-F238E27FC236}">
              <a16:creationId xmlns:a16="http://schemas.microsoft.com/office/drawing/2014/main" id="{00000000-0008-0000-0800-0000D7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784" name="AutoShape 2" descr="http://www.pyronix.com/images/products/0">
          <a:extLst>
            <a:ext uri="{FF2B5EF4-FFF2-40B4-BE49-F238E27FC236}">
              <a16:creationId xmlns:a16="http://schemas.microsoft.com/office/drawing/2014/main" id="{00000000-0008-0000-0800-0000D8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785" name="AutoShape 3" descr="http://www.pyronix.com/images/products/0">
          <a:extLst>
            <a:ext uri="{FF2B5EF4-FFF2-40B4-BE49-F238E27FC236}">
              <a16:creationId xmlns:a16="http://schemas.microsoft.com/office/drawing/2014/main" id="{00000000-0008-0000-0800-0000D9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786" name="AutoShape 3" descr="http://www.pyronix.com/images/products/0">
          <a:extLst>
            <a:ext uri="{FF2B5EF4-FFF2-40B4-BE49-F238E27FC236}">
              <a16:creationId xmlns:a16="http://schemas.microsoft.com/office/drawing/2014/main" id="{00000000-0008-0000-0800-0000DA35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787" name="AutoShape 2" descr="http://www.pyronix.com/images/products/0">
          <a:extLst>
            <a:ext uri="{FF2B5EF4-FFF2-40B4-BE49-F238E27FC236}">
              <a16:creationId xmlns:a16="http://schemas.microsoft.com/office/drawing/2014/main" id="{00000000-0008-0000-0800-0000DB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788" name="AutoShape 3" descr="http://www.pyronix.com/images/products/0">
          <a:extLst>
            <a:ext uri="{FF2B5EF4-FFF2-40B4-BE49-F238E27FC236}">
              <a16:creationId xmlns:a16="http://schemas.microsoft.com/office/drawing/2014/main" id="{00000000-0008-0000-0800-0000DC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789" name="AutoShape 2" descr="http://www.pyronix.com/images/products/0">
          <a:extLst>
            <a:ext uri="{FF2B5EF4-FFF2-40B4-BE49-F238E27FC236}">
              <a16:creationId xmlns:a16="http://schemas.microsoft.com/office/drawing/2014/main" id="{00000000-0008-0000-0800-0000DD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790" name="AutoShape 3" descr="http://www.pyronix.com/images/products/0">
          <a:extLst>
            <a:ext uri="{FF2B5EF4-FFF2-40B4-BE49-F238E27FC236}">
              <a16:creationId xmlns:a16="http://schemas.microsoft.com/office/drawing/2014/main" id="{00000000-0008-0000-0800-0000DE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791" name="AutoShape 2" descr="http://www.pyronix.com/images/products/0">
          <a:extLst>
            <a:ext uri="{FF2B5EF4-FFF2-40B4-BE49-F238E27FC236}">
              <a16:creationId xmlns:a16="http://schemas.microsoft.com/office/drawing/2014/main" id="{00000000-0008-0000-0800-0000DF35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792" name="AutoShape 3" descr="http://www.pyronix.com/images/products/0">
          <a:extLst>
            <a:ext uri="{FF2B5EF4-FFF2-40B4-BE49-F238E27FC236}">
              <a16:creationId xmlns:a16="http://schemas.microsoft.com/office/drawing/2014/main" id="{00000000-0008-0000-0800-0000E035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793" name="AutoShape 2" descr="http://www.pyronix.com/images/products/0">
          <a:extLst>
            <a:ext uri="{FF2B5EF4-FFF2-40B4-BE49-F238E27FC236}">
              <a16:creationId xmlns:a16="http://schemas.microsoft.com/office/drawing/2014/main" id="{00000000-0008-0000-0800-0000E1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794" name="AutoShape 3" descr="http://www.pyronix.com/images/products/0">
          <a:extLst>
            <a:ext uri="{FF2B5EF4-FFF2-40B4-BE49-F238E27FC236}">
              <a16:creationId xmlns:a16="http://schemas.microsoft.com/office/drawing/2014/main" id="{00000000-0008-0000-0800-0000E2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795" name="AutoShape 2" descr="http://www.pyronix.com/images/products/0">
          <a:extLst>
            <a:ext uri="{FF2B5EF4-FFF2-40B4-BE49-F238E27FC236}">
              <a16:creationId xmlns:a16="http://schemas.microsoft.com/office/drawing/2014/main" id="{00000000-0008-0000-0800-0000E3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796" name="AutoShape 3" descr="http://www.pyronix.com/images/products/0">
          <a:extLst>
            <a:ext uri="{FF2B5EF4-FFF2-40B4-BE49-F238E27FC236}">
              <a16:creationId xmlns:a16="http://schemas.microsoft.com/office/drawing/2014/main" id="{00000000-0008-0000-0800-0000E4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797" name="AutoShape 3" descr="http://www.pyronix.com/images/products/0">
          <a:extLst>
            <a:ext uri="{FF2B5EF4-FFF2-40B4-BE49-F238E27FC236}">
              <a16:creationId xmlns:a16="http://schemas.microsoft.com/office/drawing/2014/main" id="{00000000-0008-0000-0800-0000E535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798" name="AutoShape 2" descr="http://www.pyronix.com/images/products/0">
          <a:extLst>
            <a:ext uri="{FF2B5EF4-FFF2-40B4-BE49-F238E27FC236}">
              <a16:creationId xmlns:a16="http://schemas.microsoft.com/office/drawing/2014/main" id="{00000000-0008-0000-0800-0000E6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799" name="AutoShape 3" descr="http://www.pyronix.com/images/products/0">
          <a:extLst>
            <a:ext uri="{FF2B5EF4-FFF2-40B4-BE49-F238E27FC236}">
              <a16:creationId xmlns:a16="http://schemas.microsoft.com/office/drawing/2014/main" id="{00000000-0008-0000-0800-0000E7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800" name="AutoShape 2" descr="http://www.pyronix.com/images/products/0">
          <a:extLst>
            <a:ext uri="{FF2B5EF4-FFF2-40B4-BE49-F238E27FC236}">
              <a16:creationId xmlns:a16="http://schemas.microsoft.com/office/drawing/2014/main" id="{00000000-0008-0000-0800-0000E8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801" name="AutoShape 3" descr="http://www.pyronix.com/images/products/0">
          <a:extLst>
            <a:ext uri="{FF2B5EF4-FFF2-40B4-BE49-F238E27FC236}">
              <a16:creationId xmlns:a16="http://schemas.microsoft.com/office/drawing/2014/main" id="{00000000-0008-0000-0800-0000E9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802" name="AutoShape 2" descr="http://www.pyronix.com/images/products/0">
          <a:extLst>
            <a:ext uri="{FF2B5EF4-FFF2-40B4-BE49-F238E27FC236}">
              <a16:creationId xmlns:a16="http://schemas.microsoft.com/office/drawing/2014/main" id="{00000000-0008-0000-0800-0000EA35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803" name="AutoShape 3" descr="http://www.pyronix.com/images/products/0">
          <a:extLst>
            <a:ext uri="{FF2B5EF4-FFF2-40B4-BE49-F238E27FC236}">
              <a16:creationId xmlns:a16="http://schemas.microsoft.com/office/drawing/2014/main" id="{00000000-0008-0000-0800-0000EB35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804" name="AutoShape 2" descr="http://www.pyronix.com/images/products/0">
          <a:extLst>
            <a:ext uri="{FF2B5EF4-FFF2-40B4-BE49-F238E27FC236}">
              <a16:creationId xmlns:a16="http://schemas.microsoft.com/office/drawing/2014/main" id="{00000000-0008-0000-0800-0000EC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805" name="AutoShape 3" descr="http://www.pyronix.com/images/products/0">
          <a:extLst>
            <a:ext uri="{FF2B5EF4-FFF2-40B4-BE49-F238E27FC236}">
              <a16:creationId xmlns:a16="http://schemas.microsoft.com/office/drawing/2014/main" id="{00000000-0008-0000-0800-0000ED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806" name="AutoShape 2" descr="http://www.pyronix.com/images/products/0">
          <a:extLst>
            <a:ext uri="{FF2B5EF4-FFF2-40B4-BE49-F238E27FC236}">
              <a16:creationId xmlns:a16="http://schemas.microsoft.com/office/drawing/2014/main" id="{00000000-0008-0000-0800-0000EE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807" name="AutoShape 3" descr="http://www.pyronix.com/images/products/0">
          <a:extLst>
            <a:ext uri="{FF2B5EF4-FFF2-40B4-BE49-F238E27FC236}">
              <a16:creationId xmlns:a16="http://schemas.microsoft.com/office/drawing/2014/main" id="{00000000-0008-0000-0800-0000EF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808" name="AutoShape 3" descr="http://www.pyronix.com/images/products/0">
          <a:extLst>
            <a:ext uri="{FF2B5EF4-FFF2-40B4-BE49-F238E27FC236}">
              <a16:creationId xmlns:a16="http://schemas.microsoft.com/office/drawing/2014/main" id="{00000000-0008-0000-0800-0000F035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809" name="AutoShape 2" descr="http://www.pyronix.com/images/products/0">
          <a:extLst>
            <a:ext uri="{FF2B5EF4-FFF2-40B4-BE49-F238E27FC236}">
              <a16:creationId xmlns:a16="http://schemas.microsoft.com/office/drawing/2014/main" id="{00000000-0008-0000-0800-0000F1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810" name="AutoShape 3" descr="http://www.pyronix.com/images/products/0">
          <a:extLst>
            <a:ext uri="{FF2B5EF4-FFF2-40B4-BE49-F238E27FC236}">
              <a16:creationId xmlns:a16="http://schemas.microsoft.com/office/drawing/2014/main" id="{00000000-0008-0000-0800-0000F2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811" name="AutoShape 2" descr="http://www.pyronix.com/images/products/0">
          <a:extLst>
            <a:ext uri="{FF2B5EF4-FFF2-40B4-BE49-F238E27FC236}">
              <a16:creationId xmlns:a16="http://schemas.microsoft.com/office/drawing/2014/main" id="{00000000-0008-0000-0800-0000F3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812" name="AutoShape 3" descr="http://www.pyronix.com/images/products/0">
          <a:extLst>
            <a:ext uri="{FF2B5EF4-FFF2-40B4-BE49-F238E27FC236}">
              <a16:creationId xmlns:a16="http://schemas.microsoft.com/office/drawing/2014/main" id="{00000000-0008-0000-0800-0000F4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813" name="AutoShape 2" descr="http://www.pyronix.com/images/products/0">
          <a:extLst>
            <a:ext uri="{FF2B5EF4-FFF2-40B4-BE49-F238E27FC236}">
              <a16:creationId xmlns:a16="http://schemas.microsoft.com/office/drawing/2014/main" id="{00000000-0008-0000-0800-0000F535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814" name="AutoShape 3" descr="http://www.pyronix.com/images/products/0">
          <a:extLst>
            <a:ext uri="{FF2B5EF4-FFF2-40B4-BE49-F238E27FC236}">
              <a16:creationId xmlns:a16="http://schemas.microsoft.com/office/drawing/2014/main" id="{00000000-0008-0000-0800-0000F635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815" name="AutoShape 2" descr="http://www.pyronix.com/images/products/0">
          <a:extLst>
            <a:ext uri="{FF2B5EF4-FFF2-40B4-BE49-F238E27FC236}">
              <a16:creationId xmlns:a16="http://schemas.microsoft.com/office/drawing/2014/main" id="{00000000-0008-0000-0800-0000F7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816" name="AutoShape 3" descr="http://www.pyronix.com/images/products/0">
          <a:extLst>
            <a:ext uri="{FF2B5EF4-FFF2-40B4-BE49-F238E27FC236}">
              <a16:creationId xmlns:a16="http://schemas.microsoft.com/office/drawing/2014/main" id="{00000000-0008-0000-0800-0000F8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817" name="AutoShape 2" descr="http://www.pyronix.com/images/products/0">
          <a:extLst>
            <a:ext uri="{FF2B5EF4-FFF2-40B4-BE49-F238E27FC236}">
              <a16:creationId xmlns:a16="http://schemas.microsoft.com/office/drawing/2014/main" id="{00000000-0008-0000-0800-0000F9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818" name="AutoShape 3" descr="http://www.pyronix.com/images/products/0">
          <a:extLst>
            <a:ext uri="{FF2B5EF4-FFF2-40B4-BE49-F238E27FC236}">
              <a16:creationId xmlns:a16="http://schemas.microsoft.com/office/drawing/2014/main" id="{00000000-0008-0000-0800-0000FA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819" name="AutoShape 3" descr="http://www.pyronix.com/images/products/0">
          <a:extLst>
            <a:ext uri="{FF2B5EF4-FFF2-40B4-BE49-F238E27FC236}">
              <a16:creationId xmlns:a16="http://schemas.microsoft.com/office/drawing/2014/main" id="{00000000-0008-0000-0800-0000FB35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820" name="AutoShape 2" descr="http://www.pyronix.com/images/products/0">
          <a:extLst>
            <a:ext uri="{FF2B5EF4-FFF2-40B4-BE49-F238E27FC236}">
              <a16:creationId xmlns:a16="http://schemas.microsoft.com/office/drawing/2014/main" id="{00000000-0008-0000-0800-0000FC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821" name="AutoShape 3" descr="http://www.pyronix.com/images/products/0">
          <a:extLst>
            <a:ext uri="{FF2B5EF4-FFF2-40B4-BE49-F238E27FC236}">
              <a16:creationId xmlns:a16="http://schemas.microsoft.com/office/drawing/2014/main" id="{00000000-0008-0000-0800-0000FD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822" name="AutoShape 2" descr="http://www.pyronix.com/images/products/0">
          <a:extLst>
            <a:ext uri="{FF2B5EF4-FFF2-40B4-BE49-F238E27FC236}">
              <a16:creationId xmlns:a16="http://schemas.microsoft.com/office/drawing/2014/main" id="{00000000-0008-0000-0800-0000FE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823" name="AutoShape 3" descr="http://www.pyronix.com/images/products/0">
          <a:extLst>
            <a:ext uri="{FF2B5EF4-FFF2-40B4-BE49-F238E27FC236}">
              <a16:creationId xmlns:a16="http://schemas.microsoft.com/office/drawing/2014/main" id="{00000000-0008-0000-0800-0000FF35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824" name="AutoShape 2" descr="http://www.pyronix.com/images/products/0">
          <a:extLst>
            <a:ext uri="{FF2B5EF4-FFF2-40B4-BE49-F238E27FC236}">
              <a16:creationId xmlns:a16="http://schemas.microsoft.com/office/drawing/2014/main" id="{00000000-0008-0000-0800-00000036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825" name="AutoShape 3" descr="http://www.pyronix.com/images/products/0">
          <a:extLst>
            <a:ext uri="{FF2B5EF4-FFF2-40B4-BE49-F238E27FC236}">
              <a16:creationId xmlns:a16="http://schemas.microsoft.com/office/drawing/2014/main" id="{00000000-0008-0000-0800-00000136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826" name="AutoShape 2" descr="http://www.pyronix.com/images/products/0">
          <a:extLst>
            <a:ext uri="{FF2B5EF4-FFF2-40B4-BE49-F238E27FC236}">
              <a16:creationId xmlns:a16="http://schemas.microsoft.com/office/drawing/2014/main" id="{00000000-0008-0000-0800-00000236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827" name="AutoShape 3" descr="http://www.pyronix.com/images/products/0">
          <a:extLst>
            <a:ext uri="{FF2B5EF4-FFF2-40B4-BE49-F238E27FC236}">
              <a16:creationId xmlns:a16="http://schemas.microsoft.com/office/drawing/2014/main" id="{00000000-0008-0000-0800-00000336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828" name="AutoShape 2" descr="http://www.pyronix.com/images/products/0">
          <a:extLst>
            <a:ext uri="{FF2B5EF4-FFF2-40B4-BE49-F238E27FC236}">
              <a16:creationId xmlns:a16="http://schemas.microsoft.com/office/drawing/2014/main" id="{00000000-0008-0000-0800-00000436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829" name="AutoShape 3" descr="http://www.pyronix.com/images/products/0">
          <a:extLst>
            <a:ext uri="{FF2B5EF4-FFF2-40B4-BE49-F238E27FC236}">
              <a16:creationId xmlns:a16="http://schemas.microsoft.com/office/drawing/2014/main" id="{00000000-0008-0000-0800-00000536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830" name="AutoShape 3" descr="http://www.pyronix.com/images/products/0">
          <a:extLst>
            <a:ext uri="{FF2B5EF4-FFF2-40B4-BE49-F238E27FC236}">
              <a16:creationId xmlns:a16="http://schemas.microsoft.com/office/drawing/2014/main" id="{00000000-0008-0000-0800-00000636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831" name="AutoShape 2" descr="http://www.pyronix.com/images/products/0">
          <a:extLst>
            <a:ext uri="{FF2B5EF4-FFF2-40B4-BE49-F238E27FC236}">
              <a16:creationId xmlns:a16="http://schemas.microsoft.com/office/drawing/2014/main" id="{00000000-0008-0000-0800-00000736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832" name="AutoShape 3" descr="http://www.pyronix.com/images/products/0">
          <a:extLst>
            <a:ext uri="{FF2B5EF4-FFF2-40B4-BE49-F238E27FC236}">
              <a16:creationId xmlns:a16="http://schemas.microsoft.com/office/drawing/2014/main" id="{00000000-0008-0000-0800-00000836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833" name="AutoShape 2" descr="http://www.pyronix.com/images/products/0">
          <a:extLst>
            <a:ext uri="{FF2B5EF4-FFF2-40B4-BE49-F238E27FC236}">
              <a16:creationId xmlns:a16="http://schemas.microsoft.com/office/drawing/2014/main" id="{00000000-0008-0000-0800-00000936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834" name="AutoShape 3" descr="http://www.pyronix.com/images/products/0">
          <a:extLst>
            <a:ext uri="{FF2B5EF4-FFF2-40B4-BE49-F238E27FC236}">
              <a16:creationId xmlns:a16="http://schemas.microsoft.com/office/drawing/2014/main" id="{00000000-0008-0000-0800-00000A36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835" name="AutoShape 2" descr="http://www.pyronix.com/images/products/0">
          <a:extLst>
            <a:ext uri="{FF2B5EF4-FFF2-40B4-BE49-F238E27FC236}">
              <a16:creationId xmlns:a16="http://schemas.microsoft.com/office/drawing/2014/main" id="{00000000-0008-0000-0800-00000B36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836" name="AutoShape 3" descr="http://www.pyronix.com/images/products/0">
          <a:extLst>
            <a:ext uri="{FF2B5EF4-FFF2-40B4-BE49-F238E27FC236}">
              <a16:creationId xmlns:a16="http://schemas.microsoft.com/office/drawing/2014/main" id="{00000000-0008-0000-0800-00000C36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837" name="AutoShape 2" descr="http://www.pyronix.com/images/products/0">
          <a:extLst>
            <a:ext uri="{FF2B5EF4-FFF2-40B4-BE49-F238E27FC236}">
              <a16:creationId xmlns:a16="http://schemas.microsoft.com/office/drawing/2014/main" id="{00000000-0008-0000-0800-00000D36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838" name="AutoShape 3" descr="http://www.pyronix.com/images/products/0">
          <a:extLst>
            <a:ext uri="{FF2B5EF4-FFF2-40B4-BE49-F238E27FC236}">
              <a16:creationId xmlns:a16="http://schemas.microsoft.com/office/drawing/2014/main" id="{00000000-0008-0000-0800-00000E36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839" name="AutoShape 2" descr="http://www.pyronix.com/images/products/0">
          <a:extLst>
            <a:ext uri="{FF2B5EF4-FFF2-40B4-BE49-F238E27FC236}">
              <a16:creationId xmlns:a16="http://schemas.microsoft.com/office/drawing/2014/main" id="{00000000-0008-0000-0800-00000F36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840" name="AutoShape 3" descr="http://www.pyronix.com/images/products/0">
          <a:extLst>
            <a:ext uri="{FF2B5EF4-FFF2-40B4-BE49-F238E27FC236}">
              <a16:creationId xmlns:a16="http://schemas.microsoft.com/office/drawing/2014/main" id="{00000000-0008-0000-0800-00001036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841" name="AutoShape 3" descr="http://www.pyronix.com/images/products/0">
          <a:extLst>
            <a:ext uri="{FF2B5EF4-FFF2-40B4-BE49-F238E27FC236}">
              <a16:creationId xmlns:a16="http://schemas.microsoft.com/office/drawing/2014/main" id="{00000000-0008-0000-0800-00001136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842" name="AutoShape 2" descr="http://www.pyronix.com/images/products/0">
          <a:extLst>
            <a:ext uri="{FF2B5EF4-FFF2-40B4-BE49-F238E27FC236}">
              <a16:creationId xmlns:a16="http://schemas.microsoft.com/office/drawing/2014/main" id="{00000000-0008-0000-0800-00001236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843" name="AutoShape 3" descr="http://www.pyronix.com/images/products/0">
          <a:extLst>
            <a:ext uri="{FF2B5EF4-FFF2-40B4-BE49-F238E27FC236}">
              <a16:creationId xmlns:a16="http://schemas.microsoft.com/office/drawing/2014/main" id="{00000000-0008-0000-0800-00001336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844" name="AutoShape 2" descr="http://www.pyronix.com/images/products/0">
          <a:extLst>
            <a:ext uri="{FF2B5EF4-FFF2-40B4-BE49-F238E27FC236}">
              <a16:creationId xmlns:a16="http://schemas.microsoft.com/office/drawing/2014/main" id="{00000000-0008-0000-0800-00001436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845" name="AutoShape 3" descr="http://www.pyronix.com/images/products/0">
          <a:extLst>
            <a:ext uri="{FF2B5EF4-FFF2-40B4-BE49-F238E27FC236}">
              <a16:creationId xmlns:a16="http://schemas.microsoft.com/office/drawing/2014/main" id="{00000000-0008-0000-0800-00001536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846" name="AutoShape 2" descr="http://www.pyronix.com/images/products/0">
          <a:extLst>
            <a:ext uri="{FF2B5EF4-FFF2-40B4-BE49-F238E27FC236}">
              <a16:creationId xmlns:a16="http://schemas.microsoft.com/office/drawing/2014/main" id="{00000000-0008-0000-0800-00001636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847" name="AutoShape 3" descr="http://www.pyronix.com/images/products/0">
          <a:extLst>
            <a:ext uri="{FF2B5EF4-FFF2-40B4-BE49-F238E27FC236}">
              <a16:creationId xmlns:a16="http://schemas.microsoft.com/office/drawing/2014/main" id="{00000000-0008-0000-0800-00001736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848" name="AutoShape 2" descr="http://www.pyronix.com/images/products/0">
          <a:extLst>
            <a:ext uri="{FF2B5EF4-FFF2-40B4-BE49-F238E27FC236}">
              <a16:creationId xmlns:a16="http://schemas.microsoft.com/office/drawing/2014/main" id="{00000000-0008-0000-0800-00001836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849" name="AutoShape 3" descr="http://www.pyronix.com/images/products/0">
          <a:extLst>
            <a:ext uri="{FF2B5EF4-FFF2-40B4-BE49-F238E27FC236}">
              <a16:creationId xmlns:a16="http://schemas.microsoft.com/office/drawing/2014/main" id="{00000000-0008-0000-0800-00001936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850" name="AutoShape 2" descr="http://www.pyronix.com/images/products/0">
          <a:extLst>
            <a:ext uri="{FF2B5EF4-FFF2-40B4-BE49-F238E27FC236}">
              <a16:creationId xmlns:a16="http://schemas.microsoft.com/office/drawing/2014/main" id="{00000000-0008-0000-0800-00001A36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851" name="AutoShape 3" descr="http://www.pyronix.com/images/products/0">
          <a:extLst>
            <a:ext uri="{FF2B5EF4-FFF2-40B4-BE49-F238E27FC236}">
              <a16:creationId xmlns:a16="http://schemas.microsoft.com/office/drawing/2014/main" id="{00000000-0008-0000-0800-00001B36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852" name="AutoShape 3" descr="http://www.pyronix.com/images/products/0">
          <a:extLst>
            <a:ext uri="{FF2B5EF4-FFF2-40B4-BE49-F238E27FC236}">
              <a16:creationId xmlns:a16="http://schemas.microsoft.com/office/drawing/2014/main" id="{00000000-0008-0000-0800-00001C36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853" name="AutoShape 2" descr="http://www.pyronix.com/images/products/0">
          <a:extLst>
            <a:ext uri="{FF2B5EF4-FFF2-40B4-BE49-F238E27FC236}">
              <a16:creationId xmlns:a16="http://schemas.microsoft.com/office/drawing/2014/main" id="{00000000-0008-0000-0800-00001D36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854" name="AutoShape 3" descr="http://www.pyronix.com/images/products/0">
          <a:extLst>
            <a:ext uri="{FF2B5EF4-FFF2-40B4-BE49-F238E27FC236}">
              <a16:creationId xmlns:a16="http://schemas.microsoft.com/office/drawing/2014/main" id="{00000000-0008-0000-0800-00001E36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855" name="AutoShape 2" descr="http://www.pyronix.com/images/products/0">
          <a:extLst>
            <a:ext uri="{FF2B5EF4-FFF2-40B4-BE49-F238E27FC236}">
              <a16:creationId xmlns:a16="http://schemas.microsoft.com/office/drawing/2014/main" id="{00000000-0008-0000-0800-00001F36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856" name="AutoShape 3" descr="http://www.pyronix.com/images/products/0">
          <a:extLst>
            <a:ext uri="{FF2B5EF4-FFF2-40B4-BE49-F238E27FC236}">
              <a16:creationId xmlns:a16="http://schemas.microsoft.com/office/drawing/2014/main" id="{00000000-0008-0000-0800-00002036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857" name="AutoShape 2" descr="http://www.pyronix.com/images/products/0">
          <a:extLst>
            <a:ext uri="{FF2B5EF4-FFF2-40B4-BE49-F238E27FC236}">
              <a16:creationId xmlns:a16="http://schemas.microsoft.com/office/drawing/2014/main" id="{00000000-0008-0000-0800-00002136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858" name="AutoShape 3" descr="http://www.pyronix.com/images/products/0">
          <a:extLst>
            <a:ext uri="{FF2B5EF4-FFF2-40B4-BE49-F238E27FC236}">
              <a16:creationId xmlns:a16="http://schemas.microsoft.com/office/drawing/2014/main" id="{00000000-0008-0000-0800-00002236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859" name="AutoShape 2" descr="http://www.pyronix.com/images/products/0">
          <a:extLst>
            <a:ext uri="{FF2B5EF4-FFF2-40B4-BE49-F238E27FC236}">
              <a16:creationId xmlns:a16="http://schemas.microsoft.com/office/drawing/2014/main" id="{00000000-0008-0000-0800-00002336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860" name="AutoShape 3" descr="http://www.pyronix.com/images/products/0">
          <a:extLst>
            <a:ext uri="{FF2B5EF4-FFF2-40B4-BE49-F238E27FC236}">
              <a16:creationId xmlns:a16="http://schemas.microsoft.com/office/drawing/2014/main" id="{00000000-0008-0000-0800-00002436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861" name="AutoShape 2" descr="http://www.pyronix.com/images/products/0">
          <a:extLst>
            <a:ext uri="{FF2B5EF4-FFF2-40B4-BE49-F238E27FC236}">
              <a16:creationId xmlns:a16="http://schemas.microsoft.com/office/drawing/2014/main" id="{00000000-0008-0000-0800-00002536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862" name="AutoShape 3" descr="http://www.pyronix.com/images/products/0">
          <a:extLst>
            <a:ext uri="{FF2B5EF4-FFF2-40B4-BE49-F238E27FC236}">
              <a16:creationId xmlns:a16="http://schemas.microsoft.com/office/drawing/2014/main" id="{00000000-0008-0000-0800-00002636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863" name="AutoShape 3" descr="http://www.pyronix.com/images/products/0">
          <a:extLst>
            <a:ext uri="{FF2B5EF4-FFF2-40B4-BE49-F238E27FC236}">
              <a16:creationId xmlns:a16="http://schemas.microsoft.com/office/drawing/2014/main" id="{00000000-0008-0000-0800-00002736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864" name="AutoShape 2" descr="http://www.pyronix.com/images/products/0">
          <a:extLst>
            <a:ext uri="{FF2B5EF4-FFF2-40B4-BE49-F238E27FC236}">
              <a16:creationId xmlns:a16="http://schemas.microsoft.com/office/drawing/2014/main" id="{00000000-0008-0000-0800-00002836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865" name="AutoShape 3" descr="http://www.pyronix.com/images/products/0">
          <a:extLst>
            <a:ext uri="{FF2B5EF4-FFF2-40B4-BE49-F238E27FC236}">
              <a16:creationId xmlns:a16="http://schemas.microsoft.com/office/drawing/2014/main" id="{00000000-0008-0000-0800-00002936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866" name="AutoShape 2" descr="http://www.pyronix.com/images/products/0">
          <a:extLst>
            <a:ext uri="{FF2B5EF4-FFF2-40B4-BE49-F238E27FC236}">
              <a16:creationId xmlns:a16="http://schemas.microsoft.com/office/drawing/2014/main" id="{00000000-0008-0000-0800-00002A36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867" name="AutoShape 3" descr="http://www.pyronix.com/images/products/0">
          <a:extLst>
            <a:ext uri="{FF2B5EF4-FFF2-40B4-BE49-F238E27FC236}">
              <a16:creationId xmlns:a16="http://schemas.microsoft.com/office/drawing/2014/main" id="{00000000-0008-0000-0800-00002B36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868" name="AutoShape 2" descr="http://www.pyronix.com/images/products/0">
          <a:extLst>
            <a:ext uri="{FF2B5EF4-FFF2-40B4-BE49-F238E27FC236}">
              <a16:creationId xmlns:a16="http://schemas.microsoft.com/office/drawing/2014/main" id="{00000000-0008-0000-0800-00002C36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869" name="AutoShape 3" descr="http://www.pyronix.com/images/products/0">
          <a:extLst>
            <a:ext uri="{FF2B5EF4-FFF2-40B4-BE49-F238E27FC236}">
              <a16:creationId xmlns:a16="http://schemas.microsoft.com/office/drawing/2014/main" id="{00000000-0008-0000-0800-00002D36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870" name="AutoShape 2" descr="http://www.pyronix.com/images/products/0">
          <a:extLst>
            <a:ext uri="{FF2B5EF4-FFF2-40B4-BE49-F238E27FC236}">
              <a16:creationId xmlns:a16="http://schemas.microsoft.com/office/drawing/2014/main" id="{00000000-0008-0000-0800-00002E36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871" name="AutoShape 3" descr="http://www.pyronix.com/images/products/0">
          <a:extLst>
            <a:ext uri="{FF2B5EF4-FFF2-40B4-BE49-F238E27FC236}">
              <a16:creationId xmlns:a16="http://schemas.microsoft.com/office/drawing/2014/main" id="{00000000-0008-0000-0800-00002F36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872" name="AutoShape 2" descr="http://www.pyronix.com/images/products/0">
          <a:extLst>
            <a:ext uri="{FF2B5EF4-FFF2-40B4-BE49-F238E27FC236}">
              <a16:creationId xmlns:a16="http://schemas.microsoft.com/office/drawing/2014/main" id="{00000000-0008-0000-0800-00003036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873" name="AutoShape 3" descr="http://www.pyronix.com/images/products/0">
          <a:extLst>
            <a:ext uri="{FF2B5EF4-FFF2-40B4-BE49-F238E27FC236}">
              <a16:creationId xmlns:a16="http://schemas.microsoft.com/office/drawing/2014/main" id="{00000000-0008-0000-0800-00003136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874" name="AutoShape 3" descr="http://www.pyronix.com/images/products/0">
          <a:extLst>
            <a:ext uri="{FF2B5EF4-FFF2-40B4-BE49-F238E27FC236}">
              <a16:creationId xmlns:a16="http://schemas.microsoft.com/office/drawing/2014/main" id="{00000000-0008-0000-0800-00003236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875" name="AutoShape 2" descr="http://www.pyronix.com/images/products/0">
          <a:extLst>
            <a:ext uri="{FF2B5EF4-FFF2-40B4-BE49-F238E27FC236}">
              <a16:creationId xmlns:a16="http://schemas.microsoft.com/office/drawing/2014/main" id="{00000000-0008-0000-0800-00003336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876" name="AutoShape 3" descr="http://www.pyronix.com/images/products/0">
          <a:extLst>
            <a:ext uri="{FF2B5EF4-FFF2-40B4-BE49-F238E27FC236}">
              <a16:creationId xmlns:a16="http://schemas.microsoft.com/office/drawing/2014/main" id="{00000000-0008-0000-0800-00003436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877" name="AutoShape 2" descr="http://www.pyronix.com/images/products/0">
          <a:extLst>
            <a:ext uri="{FF2B5EF4-FFF2-40B4-BE49-F238E27FC236}">
              <a16:creationId xmlns:a16="http://schemas.microsoft.com/office/drawing/2014/main" id="{00000000-0008-0000-0800-00003536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878" name="AutoShape 3" descr="http://www.pyronix.com/images/products/0">
          <a:extLst>
            <a:ext uri="{FF2B5EF4-FFF2-40B4-BE49-F238E27FC236}">
              <a16:creationId xmlns:a16="http://schemas.microsoft.com/office/drawing/2014/main" id="{00000000-0008-0000-0800-00003636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879" name="AutoShape 2" descr="http://www.pyronix.com/images/products/0">
          <a:extLst>
            <a:ext uri="{FF2B5EF4-FFF2-40B4-BE49-F238E27FC236}">
              <a16:creationId xmlns:a16="http://schemas.microsoft.com/office/drawing/2014/main" id="{00000000-0008-0000-0800-00003736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880" name="AutoShape 3" descr="http://www.pyronix.com/images/products/0">
          <a:extLst>
            <a:ext uri="{FF2B5EF4-FFF2-40B4-BE49-F238E27FC236}">
              <a16:creationId xmlns:a16="http://schemas.microsoft.com/office/drawing/2014/main" id="{00000000-0008-0000-0800-00003836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881" name="AutoShape 2" descr="http://www.pyronix.com/images/products/0">
          <a:extLst>
            <a:ext uri="{FF2B5EF4-FFF2-40B4-BE49-F238E27FC236}">
              <a16:creationId xmlns:a16="http://schemas.microsoft.com/office/drawing/2014/main" id="{00000000-0008-0000-0800-00003936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882" name="AutoShape 3" descr="http://www.pyronix.com/images/products/0">
          <a:extLst>
            <a:ext uri="{FF2B5EF4-FFF2-40B4-BE49-F238E27FC236}">
              <a16:creationId xmlns:a16="http://schemas.microsoft.com/office/drawing/2014/main" id="{00000000-0008-0000-0800-00003A36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883" name="AutoShape 2" descr="http://www.pyronix.com/images/products/0">
          <a:extLst>
            <a:ext uri="{FF2B5EF4-FFF2-40B4-BE49-F238E27FC236}">
              <a16:creationId xmlns:a16="http://schemas.microsoft.com/office/drawing/2014/main" id="{00000000-0008-0000-0800-00003B36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884" name="AutoShape 3" descr="http://www.pyronix.com/images/products/0">
          <a:extLst>
            <a:ext uri="{FF2B5EF4-FFF2-40B4-BE49-F238E27FC236}">
              <a16:creationId xmlns:a16="http://schemas.microsoft.com/office/drawing/2014/main" id="{00000000-0008-0000-0800-00003C36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885" name="AutoShape 3" descr="http://www.pyronix.com/images/products/0">
          <a:extLst>
            <a:ext uri="{FF2B5EF4-FFF2-40B4-BE49-F238E27FC236}">
              <a16:creationId xmlns:a16="http://schemas.microsoft.com/office/drawing/2014/main" id="{00000000-0008-0000-0800-00003D36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886" name="AutoShape 2" descr="http://www.pyronix.com/images/products/0">
          <a:extLst>
            <a:ext uri="{FF2B5EF4-FFF2-40B4-BE49-F238E27FC236}">
              <a16:creationId xmlns:a16="http://schemas.microsoft.com/office/drawing/2014/main" id="{00000000-0008-0000-0800-00003E36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887" name="AutoShape 3" descr="http://www.pyronix.com/images/products/0">
          <a:extLst>
            <a:ext uri="{FF2B5EF4-FFF2-40B4-BE49-F238E27FC236}">
              <a16:creationId xmlns:a16="http://schemas.microsoft.com/office/drawing/2014/main" id="{00000000-0008-0000-0800-00003F36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888" name="AutoShape 2" descr="http://www.pyronix.com/images/products/0">
          <a:extLst>
            <a:ext uri="{FF2B5EF4-FFF2-40B4-BE49-F238E27FC236}">
              <a16:creationId xmlns:a16="http://schemas.microsoft.com/office/drawing/2014/main" id="{00000000-0008-0000-0800-00004036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889" name="AutoShape 3" descr="http://www.pyronix.com/images/products/0">
          <a:extLst>
            <a:ext uri="{FF2B5EF4-FFF2-40B4-BE49-F238E27FC236}">
              <a16:creationId xmlns:a16="http://schemas.microsoft.com/office/drawing/2014/main" id="{00000000-0008-0000-0800-00004136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890" name="AutoShape 2" descr="http://www.pyronix.com/images/products/0">
          <a:extLst>
            <a:ext uri="{FF2B5EF4-FFF2-40B4-BE49-F238E27FC236}">
              <a16:creationId xmlns:a16="http://schemas.microsoft.com/office/drawing/2014/main" id="{00000000-0008-0000-0800-00004236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891" name="AutoShape 3" descr="http://www.pyronix.com/images/products/0">
          <a:extLst>
            <a:ext uri="{FF2B5EF4-FFF2-40B4-BE49-F238E27FC236}">
              <a16:creationId xmlns:a16="http://schemas.microsoft.com/office/drawing/2014/main" id="{00000000-0008-0000-0800-00004336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892" name="AutoShape 2" descr="http://www.pyronix.com/images/products/0">
          <a:extLst>
            <a:ext uri="{FF2B5EF4-FFF2-40B4-BE49-F238E27FC236}">
              <a16:creationId xmlns:a16="http://schemas.microsoft.com/office/drawing/2014/main" id="{00000000-0008-0000-0800-00004436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893" name="AutoShape 3" descr="http://www.pyronix.com/images/products/0">
          <a:extLst>
            <a:ext uri="{FF2B5EF4-FFF2-40B4-BE49-F238E27FC236}">
              <a16:creationId xmlns:a16="http://schemas.microsoft.com/office/drawing/2014/main" id="{00000000-0008-0000-0800-00004536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894" name="AutoShape 2" descr="http://www.pyronix.com/images/products/0">
          <a:extLst>
            <a:ext uri="{FF2B5EF4-FFF2-40B4-BE49-F238E27FC236}">
              <a16:creationId xmlns:a16="http://schemas.microsoft.com/office/drawing/2014/main" id="{00000000-0008-0000-0800-00004636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895" name="AutoShape 3" descr="http://www.pyronix.com/images/products/0">
          <a:extLst>
            <a:ext uri="{FF2B5EF4-FFF2-40B4-BE49-F238E27FC236}">
              <a16:creationId xmlns:a16="http://schemas.microsoft.com/office/drawing/2014/main" id="{00000000-0008-0000-0800-00004736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896" name="AutoShape 3" descr="http://www.pyronix.com/images/products/0">
          <a:extLst>
            <a:ext uri="{FF2B5EF4-FFF2-40B4-BE49-F238E27FC236}">
              <a16:creationId xmlns:a16="http://schemas.microsoft.com/office/drawing/2014/main" id="{00000000-0008-0000-0800-00004836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897" name="AutoShape 2" descr="http://www.pyronix.com/images/products/0">
          <a:extLst>
            <a:ext uri="{FF2B5EF4-FFF2-40B4-BE49-F238E27FC236}">
              <a16:creationId xmlns:a16="http://schemas.microsoft.com/office/drawing/2014/main" id="{00000000-0008-0000-0800-00004936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898" name="AutoShape 3" descr="http://www.pyronix.com/images/products/0">
          <a:extLst>
            <a:ext uri="{FF2B5EF4-FFF2-40B4-BE49-F238E27FC236}">
              <a16:creationId xmlns:a16="http://schemas.microsoft.com/office/drawing/2014/main" id="{00000000-0008-0000-0800-00004A36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899" name="AutoShape 2" descr="http://www.pyronix.com/images/products/0">
          <a:extLst>
            <a:ext uri="{FF2B5EF4-FFF2-40B4-BE49-F238E27FC236}">
              <a16:creationId xmlns:a16="http://schemas.microsoft.com/office/drawing/2014/main" id="{00000000-0008-0000-0800-00004B36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900" name="AutoShape 3" descr="http://www.pyronix.com/images/products/0">
          <a:extLst>
            <a:ext uri="{FF2B5EF4-FFF2-40B4-BE49-F238E27FC236}">
              <a16:creationId xmlns:a16="http://schemas.microsoft.com/office/drawing/2014/main" id="{00000000-0008-0000-0800-00004C36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901" name="AutoShape 2" descr="http://www.pyronix.com/images/products/0">
          <a:extLst>
            <a:ext uri="{FF2B5EF4-FFF2-40B4-BE49-F238E27FC236}">
              <a16:creationId xmlns:a16="http://schemas.microsoft.com/office/drawing/2014/main" id="{00000000-0008-0000-0800-00004D36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902" name="AutoShape 3" descr="http://www.pyronix.com/images/products/0">
          <a:extLst>
            <a:ext uri="{FF2B5EF4-FFF2-40B4-BE49-F238E27FC236}">
              <a16:creationId xmlns:a16="http://schemas.microsoft.com/office/drawing/2014/main" id="{00000000-0008-0000-0800-00004E36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903" name="AutoShape 2" descr="http://www.pyronix.com/images/products/0">
          <a:extLst>
            <a:ext uri="{FF2B5EF4-FFF2-40B4-BE49-F238E27FC236}">
              <a16:creationId xmlns:a16="http://schemas.microsoft.com/office/drawing/2014/main" id="{00000000-0008-0000-0800-00004F36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904" name="AutoShape 3" descr="http://www.pyronix.com/images/products/0">
          <a:extLst>
            <a:ext uri="{FF2B5EF4-FFF2-40B4-BE49-F238E27FC236}">
              <a16:creationId xmlns:a16="http://schemas.microsoft.com/office/drawing/2014/main" id="{00000000-0008-0000-0800-00005036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905" name="AutoShape 2" descr="http://www.pyronix.com/images/products/0">
          <a:extLst>
            <a:ext uri="{FF2B5EF4-FFF2-40B4-BE49-F238E27FC236}">
              <a16:creationId xmlns:a16="http://schemas.microsoft.com/office/drawing/2014/main" id="{00000000-0008-0000-0800-00005136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906" name="AutoShape 3" descr="http://www.pyronix.com/images/products/0">
          <a:extLst>
            <a:ext uri="{FF2B5EF4-FFF2-40B4-BE49-F238E27FC236}">
              <a16:creationId xmlns:a16="http://schemas.microsoft.com/office/drawing/2014/main" id="{00000000-0008-0000-0800-00005236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907" name="AutoShape 3" descr="http://www.pyronix.com/images/products/0">
          <a:extLst>
            <a:ext uri="{FF2B5EF4-FFF2-40B4-BE49-F238E27FC236}">
              <a16:creationId xmlns:a16="http://schemas.microsoft.com/office/drawing/2014/main" id="{00000000-0008-0000-0800-00005336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908" name="AutoShape 2" descr="http://www.pyronix.com/images/products/0">
          <a:extLst>
            <a:ext uri="{FF2B5EF4-FFF2-40B4-BE49-F238E27FC236}">
              <a16:creationId xmlns:a16="http://schemas.microsoft.com/office/drawing/2014/main" id="{00000000-0008-0000-0800-00005436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909" name="AutoShape 3" descr="http://www.pyronix.com/images/products/0">
          <a:extLst>
            <a:ext uri="{FF2B5EF4-FFF2-40B4-BE49-F238E27FC236}">
              <a16:creationId xmlns:a16="http://schemas.microsoft.com/office/drawing/2014/main" id="{00000000-0008-0000-0800-00005536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910" name="AutoShape 2" descr="http://www.pyronix.com/images/products/0">
          <a:extLst>
            <a:ext uri="{FF2B5EF4-FFF2-40B4-BE49-F238E27FC236}">
              <a16:creationId xmlns:a16="http://schemas.microsoft.com/office/drawing/2014/main" id="{00000000-0008-0000-0800-00005636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911" name="AutoShape 3" descr="http://www.pyronix.com/images/products/0">
          <a:extLst>
            <a:ext uri="{FF2B5EF4-FFF2-40B4-BE49-F238E27FC236}">
              <a16:creationId xmlns:a16="http://schemas.microsoft.com/office/drawing/2014/main" id="{00000000-0008-0000-0800-00005736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912" name="AutoShape 2" descr="http://www.pyronix.com/images/products/0">
          <a:extLst>
            <a:ext uri="{FF2B5EF4-FFF2-40B4-BE49-F238E27FC236}">
              <a16:creationId xmlns:a16="http://schemas.microsoft.com/office/drawing/2014/main" id="{00000000-0008-0000-0800-00005836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913" name="AutoShape 3" descr="http://www.pyronix.com/images/products/0">
          <a:extLst>
            <a:ext uri="{FF2B5EF4-FFF2-40B4-BE49-F238E27FC236}">
              <a16:creationId xmlns:a16="http://schemas.microsoft.com/office/drawing/2014/main" id="{00000000-0008-0000-0800-00005936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914" name="AutoShape 2" descr="http://www.pyronix.com/images/products/0">
          <a:extLst>
            <a:ext uri="{FF2B5EF4-FFF2-40B4-BE49-F238E27FC236}">
              <a16:creationId xmlns:a16="http://schemas.microsoft.com/office/drawing/2014/main" id="{00000000-0008-0000-0800-00005A36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915" name="AutoShape 3" descr="http://www.pyronix.com/images/products/0">
          <a:extLst>
            <a:ext uri="{FF2B5EF4-FFF2-40B4-BE49-F238E27FC236}">
              <a16:creationId xmlns:a16="http://schemas.microsoft.com/office/drawing/2014/main" id="{00000000-0008-0000-0800-00005B36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916" name="AutoShape 2" descr="http://www.pyronix.com/images/products/0">
          <a:extLst>
            <a:ext uri="{FF2B5EF4-FFF2-40B4-BE49-F238E27FC236}">
              <a16:creationId xmlns:a16="http://schemas.microsoft.com/office/drawing/2014/main" id="{00000000-0008-0000-0800-00005C36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917" name="AutoShape 3" descr="http://www.pyronix.com/images/products/0">
          <a:extLst>
            <a:ext uri="{FF2B5EF4-FFF2-40B4-BE49-F238E27FC236}">
              <a16:creationId xmlns:a16="http://schemas.microsoft.com/office/drawing/2014/main" id="{00000000-0008-0000-0800-00005D36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298450"/>
    <xdr:sp macro="" textlink="">
      <xdr:nvSpPr>
        <xdr:cNvPr id="13918" name="AutoShape 3" descr="http://www.pyronix.com/images/products/0">
          <a:extLst>
            <a:ext uri="{FF2B5EF4-FFF2-40B4-BE49-F238E27FC236}">
              <a16:creationId xmlns:a16="http://schemas.microsoft.com/office/drawing/2014/main" id="{00000000-0008-0000-0800-00005E360000}"/>
            </a:ext>
          </a:extLst>
        </xdr:cNvPr>
        <xdr:cNvSpPr>
          <a:spLocks noChangeAspect="1" noChangeArrowheads="1"/>
        </xdr:cNvSpPr>
      </xdr:nvSpPr>
      <xdr:spPr bwMode="auto">
        <a:xfrm>
          <a:off x="0" y="553059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919" name="AutoShape 2" descr="http://www.pyronix.com/images/products/0">
          <a:extLst>
            <a:ext uri="{FF2B5EF4-FFF2-40B4-BE49-F238E27FC236}">
              <a16:creationId xmlns:a16="http://schemas.microsoft.com/office/drawing/2014/main" id="{00000000-0008-0000-0800-00005F36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920" name="AutoShape 3" descr="http://www.pyronix.com/images/products/0">
          <a:extLst>
            <a:ext uri="{FF2B5EF4-FFF2-40B4-BE49-F238E27FC236}">
              <a16:creationId xmlns:a16="http://schemas.microsoft.com/office/drawing/2014/main" id="{00000000-0008-0000-0800-00006036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921" name="AutoShape 2" descr="http://www.pyronix.com/images/products/0">
          <a:extLst>
            <a:ext uri="{FF2B5EF4-FFF2-40B4-BE49-F238E27FC236}">
              <a16:creationId xmlns:a16="http://schemas.microsoft.com/office/drawing/2014/main" id="{00000000-0008-0000-0800-00006136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1625"/>
    <xdr:sp macro="" textlink="">
      <xdr:nvSpPr>
        <xdr:cNvPr id="13922" name="AutoShape 3" descr="http://www.pyronix.com/images/products/0">
          <a:extLst>
            <a:ext uri="{FF2B5EF4-FFF2-40B4-BE49-F238E27FC236}">
              <a16:creationId xmlns:a16="http://schemas.microsoft.com/office/drawing/2014/main" id="{00000000-0008-0000-0800-000062360000}"/>
            </a:ext>
          </a:extLst>
        </xdr:cNvPr>
        <xdr:cNvSpPr>
          <a:spLocks noChangeAspect="1" noChangeArrowheads="1"/>
        </xdr:cNvSpPr>
      </xdr:nvSpPr>
      <xdr:spPr bwMode="auto">
        <a:xfrm>
          <a:off x="0" y="553059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3923" name="AutoShape 2" descr="http://www.pyronix.com/images/products/0">
          <a:extLst>
            <a:ext uri="{FF2B5EF4-FFF2-40B4-BE49-F238E27FC236}">
              <a16:creationId xmlns:a16="http://schemas.microsoft.com/office/drawing/2014/main" id="{00000000-0008-0000-0800-00006336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3924" name="AutoShape 3" descr="http://www.pyronix.com/images/products/0">
          <a:extLst>
            <a:ext uri="{FF2B5EF4-FFF2-40B4-BE49-F238E27FC236}">
              <a16:creationId xmlns:a16="http://schemas.microsoft.com/office/drawing/2014/main" id="{00000000-0008-0000-0800-00006436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3925" name="AutoShape 2" descr="http://www.pyronix.com/images/products/0">
          <a:extLst>
            <a:ext uri="{FF2B5EF4-FFF2-40B4-BE49-F238E27FC236}">
              <a16:creationId xmlns:a16="http://schemas.microsoft.com/office/drawing/2014/main" id="{00000000-0008-0000-0800-000065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3926" name="AutoShape 3" descr="http://www.pyronix.com/images/products/0">
          <a:extLst>
            <a:ext uri="{FF2B5EF4-FFF2-40B4-BE49-F238E27FC236}">
              <a16:creationId xmlns:a16="http://schemas.microsoft.com/office/drawing/2014/main" id="{00000000-0008-0000-0800-000066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3927" name="AutoShape 2" descr="http://www.pyronix.com/images/products/0">
          <a:extLst>
            <a:ext uri="{FF2B5EF4-FFF2-40B4-BE49-F238E27FC236}">
              <a16:creationId xmlns:a16="http://schemas.microsoft.com/office/drawing/2014/main" id="{00000000-0008-0000-0800-000067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3928" name="AutoShape 3" descr="http://www.pyronix.com/images/products/0">
          <a:extLst>
            <a:ext uri="{FF2B5EF4-FFF2-40B4-BE49-F238E27FC236}">
              <a16:creationId xmlns:a16="http://schemas.microsoft.com/office/drawing/2014/main" id="{00000000-0008-0000-0800-000068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3929" name="AutoShape 3" descr="http://www.pyronix.com/images/products/0">
          <a:extLst>
            <a:ext uri="{FF2B5EF4-FFF2-40B4-BE49-F238E27FC236}">
              <a16:creationId xmlns:a16="http://schemas.microsoft.com/office/drawing/2014/main" id="{00000000-0008-0000-0800-00006936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3930" name="AutoShape 2" descr="http://www.pyronix.com/images/products/0">
          <a:extLst>
            <a:ext uri="{FF2B5EF4-FFF2-40B4-BE49-F238E27FC236}">
              <a16:creationId xmlns:a16="http://schemas.microsoft.com/office/drawing/2014/main" id="{00000000-0008-0000-0800-00006A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3931" name="AutoShape 3" descr="http://www.pyronix.com/images/products/0">
          <a:extLst>
            <a:ext uri="{FF2B5EF4-FFF2-40B4-BE49-F238E27FC236}">
              <a16:creationId xmlns:a16="http://schemas.microsoft.com/office/drawing/2014/main" id="{00000000-0008-0000-0800-00006B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3932" name="AutoShape 2" descr="http://www.pyronix.com/images/products/0">
          <a:extLst>
            <a:ext uri="{FF2B5EF4-FFF2-40B4-BE49-F238E27FC236}">
              <a16:creationId xmlns:a16="http://schemas.microsoft.com/office/drawing/2014/main" id="{00000000-0008-0000-0800-00006C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3933" name="AutoShape 3" descr="http://www.pyronix.com/images/products/0">
          <a:extLst>
            <a:ext uri="{FF2B5EF4-FFF2-40B4-BE49-F238E27FC236}">
              <a16:creationId xmlns:a16="http://schemas.microsoft.com/office/drawing/2014/main" id="{00000000-0008-0000-0800-00006D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3934" name="AutoShape 2" descr="http://www.pyronix.com/images/products/0">
          <a:extLst>
            <a:ext uri="{FF2B5EF4-FFF2-40B4-BE49-F238E27FC236}">
              <a16:creationId xmlns:a16="http://schemas.microsoft.com/office/drawing/2014/main" id="{00000000-0008-0000-0800-00006E36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3935" name="AutoShape 3" descr="http://www.pyronix.com/images/products/0">
          <a:extLst>
            <a:ext uri="{FF2B5EF4-FFF2-40B4-BE49-F238E27FC236}">
              <a16:creationId xmlns:a16="http://schemas.microsoft.com/office/drawing/2014/main" id="{00000000-0008-0000-0800-00006F36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3936" name="AutoShape 2" descr="http://www.pyronix.com/images/products/0">
          <a:extLst>
            <a:ext uri="{FF2B5EF4-FFF2-40B4-BE49-F238E27FC236}">
              <a16:creationId xmlns:a16="http://schemas.microsoft.com/office/drawing/2014/main" id="{00000000-0008-0000-0800-000070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3937" name="AutoShape 3" descr="http://www.pyronix.com/images/products/0">
          <a:extLst>
            <a:ext uri="{FF2B5EF4-FFF2-40B4-BE49-F238E27FC236}">
              <a16:creationId xmlns:a16="http://schemas.microsoft.com/office/drawing/2014/main" id="{00000000-0008-0000-0800-000071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3938" name="AutoShape 2" descr="http://www.pyronix.com/images/products/0">
          <a:extLst>
            <a:ext uri="{FF2B5EF4-FFF2-40B4-BE49-F238E27FC236}">
              <a16:creationId xmlns:a16="http://schemas.microsoft.com/office/drawing/2014/main" id="{00000000-0008-0000-0800-000072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3939" name="AutoShape 3" descr="http://www.pyronix.com/images/products/0">
          <a:extLst>
            <a:ext uri="{FF2B5EF4-FFF2-40B4-BE49-F238E27FC236}">
              <a16:creationId xmlns:a16="http://schemas.microsoft.com/office/drawing/2014/main" id="{00000000-0008-0000-0800-000073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3940" name="AutoShape 3" descr="http://www.pyronix.com/images/products/0">
          <a:extLst>
            <a:ext uri="{FF2B5EF4-FFF2-40B4-BE49-F238E27FC236}">
              <a16:creationId xmlns:a16="http://schemas.microsoft.com/office/drawing/2014/main" id="{00000000-0008-0000-0800-00007436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3941" name="AutoShape 2" descr="http://www.pyronix.com/images/products/0">
          <a:extLst>
            <a:ext uri="{FF2B5EF4-FFF2-40B4-BE49-F238E27FC236}">
              <a16:creationId xmlns:a16="http://schemas.microsoft.com/office/drawing/2014/main" id="{00000000-0008-0000-0800-000075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3942" name="AutoShape 3" descr="http://www.pyronix.com/images/products/0">
          <a:extLst>
            <a:ext uri="{FF2B5EF4-FFF2-40B4-BE49-F238E27FC236}">
              <a16:creationId xmlns:a16="http://schemas.microsoft.com/office/drawing/2014/main" id="{00000000-0008-0000-0800-000076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3943" name="AutoShape 2" descr="http://www.pyronix.com/images/products/0">
          <a:extLst>
            <a:ext uri="{FF2B5EF4-FFF2-40B4-BE49-F238E27FC236}">
              <a16:creationId xmlns:a16="http://schemas.microsoft.com/office/drawing/2014/main" id="{00000000-0008-0000-0800-000077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3944" name="AutoShape 3" descr="http://www.pyronix.com/images/products/0">
          <a:extLst>
            <a:ext uri="{FF2B5EF4-FFF2-40B4-BE49-F238E27FC236}">
              <a16:creationId xmlns:a16="http://schemas.microsoft.com/office/drawing/2014/main" id="{00000000-0008-0000-0800-000078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3945" name="AutoShape 2" descr="http://www.pyronix.com/images/products/0">
          <a:extLst>
            <a:ext uri="{FF2B5EF4-FFF2-40B4-BE49-F238E27FC236}">
              <a16:creationId xmlns:a16="http://schemas.microsoft.com/office/drawing/2014/main" id="{00000000-0008-0000-0800-00007936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3946" name="AutoShape 3" descr="http://www.pyronix.com/images/products/0">
          <a:extLst>
            <a:ext uri="{FF2B5EF4-FFF2-40B4-BE49-F238E27FC236}">
              <a16:creationId xmlns:a16="http://schemas.microsoft.com/office/drawing/2014/main" id="{00000000-0008-0000-0800-00007A36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3947" name="AutoShape 2" descr="http://www.pyronix.com/images/products/0">
          <a:extLst>
            <a:ext uri="{FF2B5EF4-FFF2-40B4-BE49-F238E27FC236}">
              <a16:creationId xmlns:a16="http://schemas.microsoft.com/office/drawing/2014/main" id="{00000000-0008-0000-0800-00007B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3948" name="AutoShape 3" descr="http://www.pyronix.com/images/products/0">
          <a:extLst>
            <a:ext uri="{FF2B5EF4-FFF2-40B4-BE49-F238E27FC236}">
              <a16:creationId xmlns:a16="http://schemas.microsoft.com/office/drawing/2014/main" id="{00000000-0008-0000-0800-00007C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3949" name="AutoShape 2" descr="http://www.pyronix.com/images/products/0">
          <a:extLst>
            <a:ext uri="{FF2B5EF4-FFF2-40B4-BE49-F238E27FC236}">
              <a16:creationId xmlns:a16="http://schemas.microsoft.com/office/drawing/2014/main" id="{00000000-0008-0000-0800-00007D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3950" name="AutoShape 3" descr="http://www.pyronix.com/images/products/0">
          <a:extLst>
            <a:ext uri="{FF2B5EF4-FFF2-40B4-BE49-F238E27FC236}">
              <a16:creationId xmlns:a16="http://schemas.microsoft.com/office/drawing/2014/main" id="{00000000-0008-0000-0800-00007E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3951" name="AutoShape 3" descr="http://www.pyronix.com/images/products/0">
          <a:extLst>
            <a:ext uri="{FF2B5EF4-FFF2-40B4-BE49-F238E27FC236}">
              <a16:creationId xmlns:a16="http://schemas.microsoft.com/office/drawing/2014/main" id="{00000000-0008-0000-0800-00007F36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3952" name="AutoShape 2" descr="http://www.pyronix.com/images/products/0">
          <a:extLst>
            <a:ext uri="{FF2B5EF4-FFF2-40B4-BE49-F238E27FC236}">
              <a16:creationId xmlns:a16="http://schemas.microsoft.com/office/drawing/2014/main" id="{00000000-0008-0000-0800-000080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3953" name="AutoShape 3" descr="http://www.pyronix.com/images/products/0">
          <a:extLst>
            <a:ext uri="{FF2B5EF4-FFF2-40B4-BE49-F238E27FC236}">
              <a16:creationId xmlns:a16="http://schemas.microsoft.com/office/drawing/2014/main" id="{00000000-0008-0000-0800-000081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3954" name="AutoShape 2" descr="http://www.pyronix.com/images/products/0">
          <a:extLst>
            <a:ext uri="{FF2B5EF4-FFF2-40B4-BE49-F238E27FC236}">
              <a16:creationId xmlns:a16="http://schemas.microsoft.com/office/drawing/2014/main" id="{00000000-0008-0000-0800-000082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3955" name="AutoShape 3" descr="http://www.pyronix.com/images/products/0">
          <a:extLst>
            <a:ext uri="{FF2B5EF4-FFF2-40B4-BE49-F238E27FC236}">
              <a16:creationId xmlns:a16="http://schemas.microsoft.com/office/drawing/2014/main" id="{00000000-0008-0000-0800-000083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3956" name="AutoShape 2" descr="http://www.pyronix.com/images/products/0">
          <a:extLst>
            <a:ext uri="{FF2B5EF4-FFF2-40B4-BE49-F238E27FC236}">
              <a16:creationId xmlns:a16="http://schemas.microsoft.com/office/drawing/2014/main" id="{00000000-0008-0000-0800-00008436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3957" name="AutoShape 3" descr="http://www.pyronix.com/images/products/0">
          <a:extLst>
            <a:ext uri="{FF2B5EF4-FFF2-40B4-BE49-F238E27FC236}">
              <a16:creationId xmlns:a16="http://schemas.microsoft.com/office/drawing/2014/main" id="{00000000-0008-0000-0800-00008536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3958" name="AutoShape 2" descr="http://www.pyronix.com/images/products/0">
          <a:extLst>
            <a:ext uri="{FF2B5EF4-FFF2-40B4-BE49-F238E27FC236}">
              <a16:creationId xmlns:a16="http://schemas.microsoft.com/office/drawing/2014/main" id="{00000000-0008-0000-0800-000086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3959" name="AutoShape 3" descr="http://www.pyronix.com/images/products/0">
          <a:extLst>
            <a:ext uri="{FF2B5EF4-FFF2-40B4-BE49-F238E27FC236}">
              <a16:creationId xmlns:a16="http://schemas.microsoft.com/office/drawing/2014/main" id="{00000000-0008-0000-0800-000087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3960" name="AutoShape 2" descr="http://www.pyronix.com/images/products/0">
          <a:extLst>
            <a:ext uri="{FF2B5EF4-FFF2-40B4-BE49-F238E27FC236}">
              <a16:creationId xmlns:a16="http://schemas.microsoft.com/office/drawing/2014/main" id="{00000000-0008-0000-0800-000088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3961" name="AutoShape 3" descr="http://www.pyronix.com/images/products/0">
          <a:extLst>
            <a:ext uri="{FF2B5EF4-FFF2-40B4-BE49-F238E27FC236}">
              <a16:creationId xmlns:a16="http://schemas.microsoft.com/office/drawing/2014/main" id="{00000000-0008-0000-0800-000089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3962" name="AutoShape 3" descr="http://www.pyronix.com/images/products/0">
          <a:extLst>
            <a:ext uri="{FF2B5EF4-FFF2-40B4-BE49-F238E27FC236}">
              <a16:creationId xmlns:a16="http://schemas.microsoft.com/office/drawing/2014/main" id="{00000000-0008-0000-0800-00008A36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3963" name="AutoShape 2" descr="http://www.pyronix.com/images/products/0">
          <a:extLst>
            <a:ext uri="{FF2B5EF4-FFF2-40B4-BE49-F238E27FC236}">
              <a16:creationId xmlns:a16="http://schemas.microsoft.com/office/drawing/2014/main" id="{00000000-0008-0000-0800-00008B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3964" name="AutoShape 3" descr="http://www.pyronix.com/images/products/0">
          <a:extLst>
            <a:ext uri="{FF2B5EF4-FFF2-40B4-BE49-F238E27FC236}">
              <a16:creationId xmlns:a16="http://schemas.microsoft.com/office/drawing/2014/main" id="{00000000-0008-0000-0800-00008C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3965" name="AutoShape 2" descr="http://www.pyronix.com/images/products/0">
          <a:extLst>
            <a:ext uri="{FF2B5EF4-FFF2-40B4-BE49-F238E27FC236}">
              <a16:creationId xmlns:a16="http://schemas.microsoft.com/office/drawing/2014/main" id="{00000000-0008-0000-0800-00008D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3966" name="AutoShape 3" descr="http://www.pyronix.com/images/products/0">
          <a:extLst>
            <a:ext uri="{FF2B5EF4-FFF2-40B4-BE49-F238E27FC236}">
              <a16:creationId xmlns:a16="http://schemas.microsoft.com/office/drawing/2014/main" id="{00000000-0008-0000-0800-00008E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3967" name="AutoShape 2" descr="http://www.pyronix.com/images/products/0">
          <a:extLst>
            <a:ext uri="{FF2B5EF4-FFF2-40B4-BE49-F238E27FC236}">
              <a16:creationId xmlns:a16="http://schemas.microsoft.com/office/drawing/2014/main" id="{00000000-0008-0000-0800-00008F36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3968" name="AutoShape 3" descr="http://www.pyronix.com/images/products/0">
          <a:extLst>
            <a:ext uri="{FF2B5EF4-FFF2-40B4-BE49-F238E27FC236}">
              <a16:creationId xmlns:a16="http://schemas.microsoft.com/office/drawing/2014/main" id="{00000000-0008-0000-0800-00009036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3969" name="AutoShape 2" descr="http://www.pyronix.com/images/products/0">
          <a:extLst>
            <a:ext uri="{FF2B5EF4-FFF2-40B4-BE49-F238E27FC236}">
              <a16:creationId xmlns:a16="http://schemas.microsoft.com/office/drawing/2014/main" id="{00000000-0008-0000-0800-000091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3970" name="AutoShape 3" descr="http://www.pyronix.com/images/products/0">
          <a:extLst>
            <a:ext uri="{FF2B5EF4-FFF2-40B4-BE49-F238E27FC236}">
              <a16:creationId xmlns:a16="http://schemas.microsoft.com/office/drawing/2014/main" id="{00000000-0008-0000-0800-000092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3971" name="AutoShape 2" descr="http://www.pyronix.com/images/products/0">
          <a:extLst>
            <a:ext uri="{FF2B5EF4-FFF2-40B4-BE49-F238E27FC236}">
              <a16:creationId xmlns:a16="http://schemas.microsoft.com/office/drawing/2014/main" id="{00000000-0008-0000-0800-000093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3972" name="AutoShape 3" descr="http://www.pyronix.com/images/products/0">
          <a:extLst>
            <a:ext uri="{FF2B5EF4-FFF2-40B4-BE49-F238E27FC236}">
              <a16:creationId xmlns:a16="http://schemas.microsoft.com/office/drawing/2014/main" id="{00000000-0008-0000-0800-000094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3973" name="AutoShape 3" descr="http://www.pyronix.com/images/products/0">
          <a:extLst>
            <a:ext uri="{FF2B5EF4-FFF2-40B4-BE49-F238E27FC236}">
              <a16:creationId xmlns:a16="http://schemas.microsoft.com/office/drawing/2014/main" id="{00000000-0008-0000-0800-00009536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3974" name="AutoShape 2" descr="http://www.pyronix.com/images/products/0">
          <a:extLst>
            <a:ext uri="{FF2B5EF4-FFF2-40B4-BE49-F238E27FC236}">
              <a16:creationId xmlns:a16="http://schemas.microsoft.com/office/drawing/2014/main" id="{00000000-0008-0000-0800-000096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3975" name="AutoShape 3" descr="http://www.pyronix.com/images/products/0">
          <a:extLst>
            <a:ext uri="{FF2B5EF4-FFF2-40B4-BE49-F238E27FC236}">
              <a16:creationId xmlns:a16="http://schemas.microsoft.com/office/drawing/2014/main" id="{00000000-0008-0000-0800-000097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3976" name="AutoShape 2" descr="http://www.pyronix.com/images/products/0">
          <a:extLst>
            <a:ext uri="{FF2B5EF4-FFF2-40B4-BE49-F238E27FC236}">
              <a16:creationId xmlns:a16="http://schemas.microsoft.com/office/drawing/2014/main" id="{00000000-0008-0000-0800-000098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3977" name="AutoShape 3" descr="http://www.pyronix.com/images/products/0">
          <a:extLst>
            <a:ext uri="{FF2B5EF4-FFF2-40B4-BE49-F238E27FC236}">
              <a16:creationId xmlns:a16="http://schemas.microsoft.com/office/drawing/2014/main" id="{00000000-0008-0000-0800-000099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3978" name="AutoShape 2" descr="http://www.pyronix.com/images/products/0">
          <a:extLst>
            <a:ext uri="{FF2B5EF4-FFF2-40B4-BE49-F238E27FC236}">
              <a16:creationId xmlns:a16="http://schemas.microsoft.com/office/drawing/2014/main" id="{00000000-0008-0000-0800-00009A36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3979" name="AutoShape 3" descr="http://www.pyronix.com/images/products/0">
          <a:extLst>
            <a:ext uri="{FF2B5EF4-FFF2-40B4-BE49-F238E27FC236}">
              <a16:creationId xmlns:a16="http://schemas.microsoft.com/office/drawing/2014/main" id="{00000000-0008-0000-0800-00009B36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3980" name="AutoShape 2" descr="http://www.pyronix.com/images/products/0">
          <a:extLst>
            <a:ext uri="{FF2B5EF4-FFF2-40B4-BE49-F238E27FC236}">
              <a16:creationId xmlns:a16="http://schemas.microsoft.com/office/drawing/2014/main" id="{00000000-0008-0000-0800-00009C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3981" name="AutoShape 3" descr="http://www.pyronix.com/images/products/0">
          <a:extLst>
            <a:ext uri="{FF2B5EF4-FFF2-40B4-BE49-F238E27FC236}">
              <a16:creationId xmlns:a16="http://schemas.microsoft.com/office/drawing/2014/main" id="{00000000-0008-0000-0800-00009D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3982" name="AutoShape 2" descr="http://www.pyronix.com/images/products/0">
          <a:extLst>
            <a:ext uri="{FF2B5EF4-FFF2-40B4-BE49-F238E27FC236}">
              <a16:creationId xmlns:a16="http://schemas.microsoft.com/office/drawing/2014/main" id="{00000000-0008-0000-0800-00009E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3983" name="AutoShape 3" descr="http://www.pyronix.com/images/products/0">
          <a:extLst>
            <a:ext uri="{FF2B5EF4-FFF2-40B4-BE49-F238E27FC236}">
              <a16:creationId xmlns:a16="http://schemas.microsoft.com/office/drawing/2014/main" id="{00000000-0008-0000-0800-00009F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3984" name="AutoShape 3" descr="http://www.pyronix.com/images/products/0">
          <a:extLst>
            <a:ext uri="{FF2B5EF4-FFF2-40B4-BE49-F238E27FC236}">
              <a16:creationId xmlns:a16="http://schemas.microsoft.com/office/drawing/2014/main" id="{00000000-0008-0000-0800-0000A036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3985" name="AutoShape 2" descr="http://www.pyronix.com/images/products/0">
          <a:extLst>
            <a:ext uri="{FF2B5EF4-FFF2-40B4-BE49-F238E27FC236}">
              <a16:creationId xmlns:a16="http://schemas.microsoft.com/office/drawing/2014/main" id="{00000000-0008-0000-0800-0000A1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3986" name="AutoShape 3" descr="http://www.pyronix.com/images/products/0">
          <a:extLst>
            <a:ext uri="{FF2B5EF4-FFF2-40B4-BE49-F238E27FC236}">
              <a16:creationId xmlns:a16="http://schemas.microsoft.com/office/drawing/2014/main" id="{00000000-0008-0000-0800-0000A2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3987" name="AutoShape 2" descr="http://www.pyronix.com/images/products/0">
          <a:extLst>
            <a:ext uri="{FF2B5EF4-FFF2-40B4-BE49-F238E27FC236}">
              <a16:creationId xmlns:a16="http://schemas.microsoft.com/office/drawing/2014/main" id="{00000000-0008-0000-0800-0000A3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3988" name="AutoShape 3" descr="http://www.pyronix.com/images/products/0">
          <a:extLst>
            <a:ext uri="{FF2B5EF4-FFF2-40B4-BE49-F238E27FC236}">
              <a16:creationId xmlns:a16="http://schemas.microsoft.com/office/drawing/2014/main" id="{00000000-0008-0000-0800-0000A4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3989" name="AutoShape 2" descr="http://www.pyronix.com/images/products/0">
          <a:extLst>
            <a:ext uri="{FF2B5EF4-FFF2-40B4-BE49-F238E27FC236}">
              <a16:creationId xmlns:a16="http://schemas.microsoft.com/office/drawing/2014/main" id="{00000000-0008-0000-0800-0000A536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3990" name="AutoShape 3" descr="http://www.pyronix.com/images/products/0">
          <a:extLst>
            <a:ext uri="{FF2B5EF4-FFF2-40B4-BE49-F238E27FC236}">
              <a16:creationId xmlns:a16="http://schemas.microsoft.com/office/drawing/2014/main" id="{00000000-0008-0000-0800-0000A636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3991" name="AutoShape 2" descr="http://www.pyronix.com/images/products/0">
          <a:extLst>
            <a:ext uri="{FF2B5EF4-FFF2-40B4-BE49-F238E27FC236}">
              <a16:creationId xmlns:a16="http://schemas.microsoft.com/office/drawing/2014/main" id="{00000000-0008-0000-0800-0000A7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3992" name="AutoShape 3" descr="http://www.pyronix.com/images/products/0">
          <a:extLst>
            <a:ext uri="{FF2B5EF4-FFF2-40B4-BE49-F238E27FC236}">
              <a16:creationId xmlns:a16="http://schemas.microsoft.com/office/drawing/2014/main" id="{00000000-0008-0000-0800-0000A8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3993" name="AutoShape 2" descr="http://www.pyronix.com/images/products/0">
          <a:extLst>
            <a:ext uri="{FF2B5EF4-FFF2-40B4-BE49-F238E27FC236}">
              <a16:creationId xmlns:a16="http://schemas.microsoft.com/office/drawing/2014/main" id="{00000000-0008-0000-0800-0000A9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3994" name="AutoShape 3" descr="http://www.pyronix.com/images/products/0">
          <a:extLst>
            <a:ext uri="{FF2B5EF4-FFF2-40B4-BE49-F238E27FC236}">
              <a16:creationId xmlns:a16="http://schemas.microsoft.com/office/drawing/2014/main" id="{00000000-0008-0000-0800-0000AA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3995" name="AutoShape 3" descr="http://www.pyronix.com/images/products/0">
          <a:extLst>
            <a:ext uri="{FF2B5EF4-FFF2-40B4-BE49-F238E27FC236}">
              <a16:creationId xmlns:a16="http://schemas.microsoft.com/office/drawing/2014/main" id="{00000000-0008-0000-0800-0000AB36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3996" name="AutoShape 2" descr="http://www.pyronix.com/images/products/0">
          <a:extLst>
            <a:ext uri="{FF2B5EF4-FFF2-40B4-BE49-F238E27FC236}">
              <a16:creationId xmlns:a16="http://schemas.microsoft.com/office/drawing/2014/main" id="{00000000-0008-0000-0800-0000AC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3997" name="AutoShape 3" descr="http://www.pyronix.com/images/products/0">
          <a:extLst>
            <a:ext uri="{FF2B5EF4-FFF2-40B4-BE49-F238E27FC236}">
              <a16:creationId xmlns:a16="http://schemas.microsoft.com/office/drawing/2014/main" id="{00000000-0008-0000-0800-0000AD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3998" name="AutoShape 2" descr="http://www.pyronix.com/images/products/0">
          <a:extLst>
            <a:ext uri="{FF2B5EF4-FFF2-40B4-BE49-F238E27FC236}">
              <a16:creationId xmlns:a16="http://schemas.microsoft.com/office/drawing/2014/main" id="{00000000-0008-0000-0800-0000AE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3999" name="AutoShape 3" descr="http://www.pyronix.com/images/products/0">
          <a:extLst>
            <a:ext uri="{FF2B5EF4-FFF2-40B4-BE49-F238E27FC236}">
              <a16:creationId xmlns:a16="http://schemas.microsoft.com/office/drawing/2014/main" id="{00000000-0008-0000-0800-0000AF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000" name="AutoShape 2" descr="http://www.pyronix.com/images/products/0">
          <a:extLst>
            <a:ext uri="{FF2B5EF4-FFF2-40B4-BE49-F238E27FC236}">
              <a16:creationId xmlns:a16="http://schemas.microsoft.com/office/drawing/2014/main" id="{00000000-0008-0000-0800-0000B036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001" name="AutoShape 3" descr="http://www.pyronix.com/images/products/0">
          <a:extLst>
            <a:ext uri="{FF2B5EF4-FFF2-40B4-BE49-F238E27FC236}">
              <a16:creationId xmlns:a16="http://schemas.microsoft.com/office/drawing/2014/main" id="{00000000-0008-0000-0800-0000B136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002" name="AutoShape 2" descr="http://www.pyronix.com/images/products/0">
          <a:extLst>
            <a:ext uri="{FF2B5EF4-FFF2-40B4-BE49-F238E27FC236}">
              <a16:creationId xmlns:a16="http://schemas.microsoft.com/office/drawing/2014/main" id="{00000000-0008-0000-0800-0000B2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003" name="AutoShape 3" descr="http://www.pyronix.com/images/products/0">
          <a:extLst>
            <a:ext uri="{FF2B5EF4-FFF2-40B4-BE49-F238E27FC236}">
              <a16:creationId xmlns:a16="http://schemas.microsoft.com/office/drawing/2014/main" id="{00000000-0008-0000-0800-0000B3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004" name="AutoShape 2" descr="http://www.pyronix.com/images/products/0">
          <a:extLst>
            <a:ext uri="{FF2B5EF4-FFF2-40B4-BE49-F238E27FC236}">
              <a16:creationId xmlns:a16="http://schemas.microsoft.com/office/drawing/2014/main" id="{00000000-0008-0000-0800-0000B4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005" name="AutoShape 3" descr="http://www.pyronix.com/images/products/0">
          <a:extLst>
            <a:ext uri="{FF2B5EF4-FFF2-40B4-BE49-F238E27FC236}">
              <a16:creationId xmlns:a16="http://schemas.microsoft.com/office/drawing/2014/main" id="{00000000-0008-0000-0800-0000B5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006" name="AutoShape 3" descr="http://www.pyronix.com/images/products/0">
          <a:extLst>
            <a:ext uri="{FF2B5EF4-FFF2-40B4-BE49-F238E27FC236}">
              <a16:creationId xmlns:a16="http://schemas.microsoft.com/office/drawing/2014/main" id="{00000000-0008-0000-0800-0000B636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007" name="AutoShape 2" descr="http://www.pyronix.com/images/products/0">
          <a:extLst>
            <a:ext uri="{FF2B5EF4-FFF2-40B4-BE49-F238E27FC236}">
              <a16:creationId xmlns:a16="http://schemas.microsoft.com/office/drawing/2014/main" id="{00000000-0008-0000-0800-0000B7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008" name="AutoShape 3" descr="http://www.pyronix.com/images/products/0">
          <a:extLst>
            <a:ext uri="{FF2B5EF4-FFF2-40B4-BE49-F238E27FC236}">
              <a16:creationId xmlns:a16="http://schemas.microsoft.com/office/drawing/2014/main" id="{00000000-0008-0000-0800-0000B8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009" name="AutoShape 2" descr="http://www.pyronix.com/images/products/0">
          <a:extLst>
            <a:ext uri="{FF2B5EF4-FFF2-40B4-BE49-F238E27FC236}">
              <a16:creationId xmlns:a16="http://schemas.microsoft.com/office/drawing/2014/main" id="{00000000-0008-0000-0800-0000B9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010" name="AutoShape 3" descr="http://www.pyronix.com/images/products/0">
          <a:extLst>
            <a:ext uri="{FF2B5EF4-FFF2-40B4-BE49-F238E27FC236}">
              <a16:creationId xmlns:a16="http://schemas.microsoft.com/office/drawing/2014/main" id="{00000000-0008-0000-0800-0000BA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011" name="AutoShape 2" descr="http://www.pyronix.com/images/products/0">
          <a:extLst>
            <a:ext uri="{FF2B5EF4-FFF2-40B4-BE49-F238E27FC236}">
              <a16:creationId xmlns:a16="http://schemas.microsoft.com/office/drawing/2014/main" id="{00000000-0008-0000-0800-0000BB36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012" name="AutoShape 3" descr="http://www.pyronix.com/images/products/0">
          <a:extLst>
            <a:ext uri="{FF2B5EF4-FFF2-40B4-BE49-F238E27FC236}">
              <a16:creationId xmlns:a16="http://schemas.microsoft.com/office/drawing/2014/main" id="{00000000-0008-0000-0800-0000BC36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013" name="AutoShape 2" descr="http://www.pyronix.com/images/products/0">
          <a:extLst>
            <a:ext uri="{FF2B5EF4-FFF2-40B4-BE49-F238E27FC236}">
              <a16:creationId xmlns:a16="http://schemas.microsoft.com/office/drawing/2014/main" id="{00000000-0008-0000-0800-0000BD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014" name="AutoShape 3" descr="http://www.pyronix.com/images/products/0">
          <a:extLst>
            <a:ext uri="{FF2B5EF4-FFF2-40B4-BE49-F238E27FC236}">
              <a16:creationId xmlns:a16="http://schemas.microsoft.com/office/drawing/2014/main" id="{00000000-0008-0000-0800-0000BE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015" name="AutoShape 2" descr="http://www.pyronix.com/images/products/0">
          <a:extLst>
            <a:ext uri="{FF2B5EF4-FFF2-40B4-BE49-F238E27FC236}">
              <a16:creationId xmlns:a16="http://schemas.microsoft.com/office/drawing/2014/main" id="{00000000-0008-0000-0800-0000BF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016" name="AutoShape 3" descr="http://www.pyronix.com/images/products/0">
          <a:extLst>
            <a:ext uri="{FF2B5EF4-FFF2-40B4-BE49-F238E27FC236}">
              <a16:creationId xmlns:a16="http://schemas.microsoft.com/office/drawing/2014/main" id="{00000000-0008-0000-0800-0000C0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017" name="AutoShape 3" descr="http://www.pyronix.com/images/products/0">
          <a:extLst>
            <a:ext uri="{FF2B5EF4-FFF2-40B4-BE49-F238E27FC236}">
              <a16:creationId xmlns:a16="http://schemas.microsoft.com/office/drawing/2014/main" id="{00000000-0008-0000-0800-0000C136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018" name="AutoShape 2" descr="http://www.pyronix.com/images/products/0">
          <a:extLst>
            <a:ext uri="{FF2B5EF4-FFF2-40B4-BE49-F238E27FC236}">
              <a16:creationId xmlns:a16="http://schemas.microsoft.com/office/drawing/2014/main" id="{00000000-0008-0000-0800-0000C2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019" name="AutoShape 3" descr="http://www.pyronix.com/images/products/0">
          <a:extLst>
            <a:ext uri="{FF2B5EF4-FFF2-40B4-BE49-F238E27FC236}">
              <a16:creationId xmlns:a16="http://schemas.microsoft.com/office/drawing/2014/main" id="{00000000-0008-0000-0800-0000C3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020" name="AutoShape 2" descr="http://www.pyronix.com/images/products/0">
          <a:extLst>
            <a:ext uri="{FF2B5EF4-FFF2-40B4-BE49-F238E27FC236}">
              <a16:creationId xmlns:a16="http://schemas.microsoft.com/office/drawing/2014/main" id="{00000000-0008-0000-0800-0000C4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021" name="AutoShape 3" descr="http://www.pyronix.com/images/products/0">
          <a:extLst>
            <a:ext uri="{FF2B5EF4-FFF2-40B4-BE49-F238E27FC236}">
              <a16:creationId xmlns:a16="http://schemas.microsoft.com/office/drawing/2014/main" id="{00000000-0008-0000-0800-0000C5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022" name="AutoShape 2" descr="http://www.pyronix.com/images/products/0">
          <a:extLst>
            <a:ext uri="{FF2B5EF4-FFF2-40B4-BE49-F238E27FC236}">
              <a16:creationId xmlns:a16="http://schemas.microsoft.com/office/drawing/2014/main" id="{00000000-0008-0000-0800-0000C636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023" name="AutoShape 3" descr="http://www.pyronix.com/images/products/0">
          <a:extLst>
            <a:ext uri="{FF2B5EF4-FFF2-40B4-BE49-F238E27FC236}">
              <a16:creationId xmlns:a16="http://schemas.microsoft.com/office/drawing/2014/main" id="{00000000-0008-0000-0800-0000C736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024" name="AutoShape 2" descr="http://www.pyronix.com/images/products/0">
          <a:extLst>
            <a:ext uri="{FF2B5EF4-FFF2-40B4-BE49-F238E27FC236}">
              <a16:creationId xmlns:a16="http://schemas.microsoft.com/office/drawing/2014/main" id="{00000000-0008-0000-0800-0000C8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025" name="AutoShape 3" descr="http://www.pyronix.com/images/products/0">
          <a:extLst>
            <a:ext uri="{FF2B5EF4-FFF2-40B4-BE49-F238E27FC236}">
              <a16:creationId xmlns:a16="http://schemas.microsoft.com/office/drawing/2014/main" id="{00000000-0008-0000-0800-0000C9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026" name="AutoShape 2" descr="http://www.pyronix.com/images/products/0">
          <a:extLst>
            <a:ext uri="{FF2B5EF4-FFF2-40B4-BE49-F238E27FC236}">
              <a16:creationId xmlns:a16="http://schemas.microsoft.com/office/drawing/2014/main" id="{00000000-0008-0000-0800-0000CA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027" name="AutoShape 3" descr="http://www.pyronix.com/images/products/0">
          <a:extLst>
            <a:ext uri="{FF2B5EF4-FFF2-40B4-BE49-F238E27FC236}">
              <a16:creationId xmlns:a16="http://schemas.microsoft.com/office/drawing/2014/main" id="{00000000-0008-0000-0800-0000CB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028" name="AutoShape 3" descr="http://www.pyronix.com/images/products/0">
          <a:extLst>
            <a:ext uri="{FF2B5EF4-FFF2-40B4-BE49-F238E27FC236}">
              <a16:creationId xmlns:a16="http://schemas.microsoft.com/office/drawing/2014/main" id="{00000000-0008-0000-0800-0000CC36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029" name="AutoShape 2" descr="http://www.pyronix.com/images/products/0">
          <a:extLst>
            <a:ext uri="{FF2B5EF4-FFF2-40B4-BE49-F238E27FC236}">
              <a16:creationId xmlns:a16="http://schemas.microsoft.com/office/drawing/2014/main" id="{00000000-0008-0000-0800-0000CD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030" name="AutoShape 3" descr="http://www.pyronix.com/images/products/0">
          <a:extLst>
            <a:ext uri="{FF2B5EF4-FFF2-40B4-BE49-F238E27FC236}">
              <a16:creationId xmlns:a16="http://schemas.microsoft.com/office/drawing/2014/main" id="{00000000-0008-0000-0800-0000CE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031" name="AutoShape 2" descr="http://www.pyronix.com/images/products/0">
          <a:extLst>
            <a:ext uri="{FF2B5EF4-FFF2-40B4-BE49-F238E27FC236}">
              <a16:creationId xmlns:a16="http://schemas.microsoft.com/office/drawing/2014/main" id="{00000000-0008-0000-0800-0000CF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032" name="AutoShape 3" descr="http://www.pyronix.com/images/products/0">
          <a:extLst>
            <a:ext uri="{FF2B5EF4-FFF2-40B4-BE49-F238E27FC236}">
              <a16:creationId xmlns:a16="http://schemas.microsoft.com/office/drawing/2014/main" id="{00000000-0008-0000-0800-0000D0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033" name="AutoShape 2" descr="http://www.pyronix.com/images/products/0">
          <a:extLst>
            <a:ext uri="{FF2B5EF4-FFF2-40B4-BE49-F238E27FC236}">
              <a16:creationId xmlns:a16="http://schemas.microsoft.com/office/drawing/2014/main" id="{00000000-0008-0000-0800-0000D136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034" name="AutoShape 3" descr="http://www.pyronix.com/images/products/0">
          <a:extLst>
            <a:ext uri="{FF2B5EF4-FFF2-40B4-BE49-F238E27FC236}">
              <a16:creationId xmlns:a16="http://schemas.microsoft.com/office/drawing/2014/main" id="{00000000-0008-0000-0800-0000D236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035" name="AutoShape 2" descr="http://www.pyronix.com/images/products/0">
          <a:extLst>
            <a:ext uri="{FF2B5EF4-FFF2-40B4-BE49-F238E27FC236}">
              <a16:creationId xmlns:a16="http://schemas.microsoft.com/office/drawing/2014/main" id="{00000000-0008-0000-0800-0000D3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036" name="AutoShape 3" descr="http://www.pyronix.com/images/products/0">
          <a:extLst>
            <a:ext uri="{FF2B5EF4-FFF2-40B4-BE49-F238E27FC236}">
              <a16:creationId xmlns:a16="http://schemas.microsoft.com/office/drawing/2014/main" id="{00000000-0008-0000-0800-0000D4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037" name="AutoShape 2" descr="http://www.pyronix.com/images/products/0">
          <a:extLst>
            <a:ext uri="{FF2B5EF4-FFF2-40B4-BE49-F238E27FC236}">
              <a16:creationId xmlns:a16="http://schemas.microsoft.com/office/drawing/2014/main" id="{00000000-0008-0000-0800-0000D5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038" name="AutoShape 3" descr="http://www.pyronix.com/images/products/0">
          <a:extLst>
            <a:ext uri="{FF2B5EF4-FFF2-40B4-BE49-F238E27FC236}">
              <a16:creationId xmlns:a16="http://schemas.microsoft.com/office/drawing/2014/main" id="{00000000-0008-0000-0800-0000D6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039" name="AutoShape 3" descr="http://www.pyronix.com/images/products/0">
          <a:extLst>
            <a:ext uri="{FF2B5EF4-FFF2-40B4-BE49-F238E27FC236}">
              <a16:creationId xmlns:a16="http://schemas.microsoft.com/office/drawing/2014/main" id="{00000000-0008-0000-0800-0000D736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040" name="AutoShape 2" descr="http://www.pyronix.com/images/products/0">
          <a:extLst>
            <a:ext uri="{FF2B5EF4-FFF2-40B4-BE49-F238E27FC236}">
              <a16:creationId xmlns:a16="http://schemas.microsoft.com/office/drawing/2014/main" id="{00000000-0008-0000-0800-0000D8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041" name="AutoShape 3" descr="http://www.pyronix.com/images/products/0">
          <a:extLst>
            <a:ext uri="{FF2B5EF4-FFF2-40B4-BE49-F238E27FC236}">
              <a16:creationId xmlns:a16="http://schemas.microsoft.com/office/drawing/2014/main" id="{00000000-0008-0000-0800-0000D9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042" name="AutoShape 2" descr="http://www.pyronix.com/images/products/0">
          <a:extLst>
            <a:ext uri="{FF2B5EF4-FFF2-40B4-BE49-F238E27FC236}">
              <a16:creationId xmlns:a16="http://schemas.microsoft.com/office/drawing/2014/main" id="{00000000-0008-0000-0800-0000DA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043" name="AutoShape 3" descr="http://www.pyronix.com/images/products/0">
          <a:extLst>
            <a:ext uri="{FF2B5EF4-FFF2-40B4-BE49-F238E27FC236}">
              <a16:creationId xmlns:a16="http://schemas.microsoft.com/office/drawing/2014/main" id="{00000000-0008-0000-0800-0000DB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044" name="AutoShape 2" descr="http://www.pyronix.com/images/products/0">
          <a:extLst>
            <a:ext uri="{FF2B5EF4-FFF2-40B4-BE49-F238E27FC236}">
              <a16:creationId xmlns:a16="http://schemas.microsoft.com/office/drawing/2014/main" id="{00000000-0008-0000-0800-0000DC36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045" name="AutoShape 3" descr="http://www.pyronix.com/images/products/0">
          <a:extLst>
            <a:ext uri="{FF2B5EF4-FFF2-40B4-BE49-F238E27FC236}">
              <a16:creationId xmlns:a16="http://schemas.microsoft.com/office/drawing/2014/main" id="{00000000-0008-0000-0800-0000DD36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046" name="AutoShape 2" descr="http://www.pyronix.com/images/products/0">
          <a:extLst>
            <a:ext uri="{FF2B5EF4-FFF2-40B4-BE49-F238E27FC236}">
              <a16:creationId xmlns:a16="http://schemas.microsoft.com/office/drawing/2014/main" id="{00000000-0008-0000-0800-0000DE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047" name="AutoShape 3" descr="http://www.pyronix.com/images/products/0">
          <a:extLst>
            <a:ext uri="{FF2B5EF4-FFF2-40B4-BE49-F238E27FC236}">
              <a16:creationId xmlns:a16="http://schemas.microsoft.com/office/drawing/2014/main" id="{00000000-0008-0000-0800-0000DF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048" name="AutoShape 2" descr="http://www.pyronix.com/images/products/0">
          <a:extLst>
            <a:ext uri="{FF2B5EF4-FFF2-40B4-BE49-F238E27FC236}">
              <a16:creationId xmlns:a16="http://schemas.microsoft.com/office/drawing/2014/main" id="{00000000-0008-0000-0800-0000E0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049" name="AutoShape 3" descr="http://www.pyronix.com/images/products/0">
          <a:extLst>
            <a:ext uri="{FF2B5EF4-FFF2-40B4-BE49-F238E27FC236}">
              <a16:creationId xmlns:a16="http://schemas.microsoft.com/office/drawing/2014/main" id="{00000000-0008-0000-0800-0000E1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050" name="AutoShape 3" descr="http://www.pyronix.com/images/products/0">
          <a:extLst>
            <a:ext uri="{FF2B5EF4-FFF2-40B4-BE49-F238E27FC236}">
              <a16:creationId xmlns:a16="http://schemas.microsoft.com/office/drawing/2014/main" id="{00000000-0008-0000-0800-0000E236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051" name="AutoShape 2" descr="http://www.pyronix.com/images/products/0">
          <a:extLst>
            <a:ext uri="{FF2B5EF4-FFF2-40B4-BE49-F238E27FC236}">
              <a16:creationId xmlns:a16="http://schemas.microsoft.com/office/drawing/2014/main" id="{00000000-0008-0000-0800-0000E3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052" name="AutoShape 3" descr="http://www.pyronix.com/images/products/0">
          <a:extLst>
            <a:ext uri="{FF2B5EF4-FFF2-40B4-BE49-F238E27FC236}">
              <a16:creationId xmlns:a16="http://schemas.microsoft.com/office/drawing/2014/main" id="{00000000-0008-0000-0800-0000E4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053" name="AutoShape 2" descr="http://www.pyronix.com/images/products/0">
          <a:extLst>
            <a:ext uri="{FF2B5EF4-FFF2-40B4-BE49-F238E27FC236}">
              <a16:creationId xmlns:a16="http://schemas.microsoft.com/office/drawing/2014/main" id="{00000000-0008-0000-0800-0000E5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054" name="AutoShape 3" descr="http://www.pyronix.com/images/products/0">
          <a:extLst>
            <a:ext uri="{FF2B5EF4-FFF2-40B4-BE49-F238E27FC236}">
              <a16:creationId xmlns:a16="http://schemas.microsoft.com/office/drawing/2014/main" id="{00000000-0008-0000-0800-0000E6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055" name="AutoShape 2" descr="http://www.pyronix.com/images/products/0">
          <a:extLst>
            <a:ext uri="{FF2B5EF4-FFF2-40B4-BE49-F238E27FC236}">
              <a16:creationId xmlns:a16="http://schemas.microsoft.com/office/drawing/2014/main" id="{00000000-0008-0000-0800-0000E736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056" name="AutoShape 3" descr="http://www.pyronix.com/images/products/0">
          <a:extLst>
            <a:ext uri="{FF2B5EF4-FFF2-40B4-BE49-F238E27FC236}">
              <a16:creationId xmlns:a16="http://schemas.microsoft.com/office/drawing/2014/main" id="{00000000-0008-0000-0800-0000E836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057" name="AutoShape 2" descr="http://www.pyronix.com/images/products/0">
          <a:extLst>
            <a:ext uri="{FF2B5EF4-FFF2-40B4-BE49-F238E27FC236}">
              <a16:creationId xmlns:a16="http://schemas.microsoft.com/office/drawing/2014/main" id="{00000000-0008-0000-0800-0000E9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058" name="AutoShape 3" descr="http://www.pyronix.com/images/products/0">
          <a:extLst>
            <a:ext uri="{FF2B5EF4-FFF2-40B4-BE49-F238E27FC236}">
              <a16:creationId xmlns:a16="http://schemas.microsoft.com/office/drawing/2014/main" id="{00000000-0008-0000-0800-0000EA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059" name="AutoShape 2" descr="http://www.pyronix.com/images/products/0">
          <a:extLst>
            <a:ext uri="{FF2B5EF4-FFF2-40B4-BE49-F238E27FC236}">
              <a16:creationId xmlns:a16="http://schemas.microsoft.com/office/drawing/2014/main" id="{00000000-0008-0000-0800-0000EB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060" name="AutoShape 3" descr="http://www.pyronix.com/images/products/0">
          <a:extLst>
            <a:ext uri="{FF2B5EF4-FFF2-40B4-BE49-F238E27FC236}">
              <a16:creationId xmlns:a16="http://schemas.microsoft.com/office/drawing/2014/main" id="{00000000-0008-0000-0800-0000EC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061" name="AutoShape 3" descr="http://www.pyronix.com/images/products/0">
          <a:extLst>
            <a:ext uri="{FF2B5EF4-FFF2-40B4-BE49-F238E27FC236}">
              <a16:creationId xmlns:a16="http://schemas.microsoft.com/office/drawing/2014/main" id="{00000000-0008-0000-0800-0000ED36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062" name="AutoShape 2" descr="http://www.pyronix.com/images/products/0">
          <a:extLst>
            <a:ext uri="{FF2B5EF4-FFF2-40B4-BE49-F238E27FC236}">
              <a16:creationId xmlns:a16="http://schemas.microsoft.com/office/drawing/2014/main" id="{00000000-0008-0000-0800-0000EE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063" name="AutoShape 3" descr="http://www.pyronix.com/images/products/0">
          <a:extLst>
            <a:ext uri="{FF2B5EF4-FFF2-40B4-BE49-F238E27FC236}">
              <a16:creationId xmlns:a16="http://schemas.microsoft.com/office/drawing/2014/main" id="{00000000-0008-0000-0800-0000EF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064" name="AutoShape 2" descr="http://www.pyronix.com/images/products/0">
          <a:extLst>
            <a:ext uri="{FF2B5EF4-FFF2-40B4-BE49-F238E27FC236}">
              <a16:creationId xmlns:a16="http://schemas.microsoft.com/office/drawing/2014/main" id="{00000000-0008-0000-0800-0000F0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065" name="AutoShape 3" descr="http://www.pyronix.com/images/products/0">
          <a:extLst>
            <a:ext uri="{FF2B5EF4-FFF2-40B4-BE49-F238E27FC236}">
              <a16:creationId xmlns:a16="http://schemas.microsoft.com/office/drawing/2014/main" id="{00000000-0008-0000-0800-0000F1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066" name="AutoShape 2" descr="http://www.pyronix.com/images/products/0">
          <a:extLst>
            <a:ext uri="{FF2B5EF4-FFF2-40B4-BE49-F238E27FC236}">
              <a16:creationId xmlns:a16="http://schemas.microsoft.com/office/drawing/2014/main" id="{00000000-0008-0000-0800-0000F236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067" name="AutoShape 3" descr="http://www.pyronix.com/images/products/0">
          <a:extLst>
            <a:ext uri="{FF2B5EF4-FFF2-40B4-BE49-F238E27FC236}">
              <a16:creationId xmlns:a16="http://schemas.microsoft.com/office/drawing/2014/main" id="{00000000-0008-0000-0800-0000F336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068" name="AutoShape 2" descr="http://www.pyronix.com/images/products/0">
          <a:extLst>
            <a:ext uri="{FF2B5EF4-FFF2-40B4-BE49-F238E27FC236}">
              <a16:creationId xmlns:a16="http://schemas.microsoft.com/office/drawing/2014/main" id="{00000000-0008-0000-0800-0000F4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069" name="AutoShape 3" descr="http://www.pyronix.com/images/products/0">
          <a:extLst>
            <a:ext uri="{FF2B5EF4-FFF2-40B4-BE49-F238E27FC236}">
              <a16:creationId xmlns:a16="http://schemas.microsoft.com/office/drawing/2014/main" id="{00000000-0008-0000-0800-0000F5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070" name="AutoShape 2" descr="http://www.pyronix.com/images/products/0">
          <a:extLst>
            <a:ext uri="{FF2B5EF4-FFF2-40B4-BE49-F238E27FC236}">
              <a16:creationId xmlns:a16="http://schemas.microsoft.com/office/drawing/2014/main" id="{00000000-0008-0000-0800-0000F6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071" name="AutoShape 3" descr="http://www.pyronix.com/images/products/0">
          <a:extLst>
            <a:ext uri="{FF2B5EF4-FFF2-40B4-BE49-F238E27FC236}">
              <a16:creationId xmlns:a16="http://schemas.microsoft.com/office/drawing/2014/main" id="{00000000-0008-0000-0800-0000F7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072" name="AutoShape 3" descr="http://www.pyronix.com/images/products/0">
          <a:extLst>
            <a:ext uri="{FF2B5EF4-FFF2-40B4-BE49-F238E27FC236}">
              <a16:creationId xmlns:a16="http://schemas.microsoft.com/office/drawing/2014/main" id="{00000000-0008-0000-0800-0000F836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073" name="AutoShape 2" descr="http://www.pyronix.com/images/products/0">
          <a:extLst>
            <a:ext uri="{FF2B5EF4-FFF2-40B4-BE49-F238E27FC236}">
              <a16:creationId xmlns:a16="http://schemas.microsoft.com/office/drawing/2014/main" id="{00000000-0008-0000-0800-0000F9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074" name="AutoShape 3" descr="http://www.pyronix.com/images/products/0">
          <a:extLst>
            <a:ext uri="{FF2B5EF4-FFF2-40B4-BE49-F238E27FC236}">
              <a16:creationId xmlns:a16="http://schemas.microsoft.com/office/drawing/2014/main" id="{00000000-0008-0000-0800-0000FA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075" name="AutoShape 2" descr="http://www.pyronix.com/images/products/0">
          <a:extLst>
            <a:ext uri="{FF2B5EF4-FFF2-40B4-BE49-F238E27FC236}">
              <a16:creationId xmlns:a16="http://schemas.microsoft.com/office/drawing/2014/main" id="{00000000-0008-0000-0800-0000FB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076" name="AutoShape 3" descr="http://www.pyronix.com/images/products/0">
          <a:extLst>
            <a:ext uri="{FF2B5EF4-FFF2-40B4-BE49-F238E27FC236}">
              <a16:creationId xmlns:a16="http://schemas.microsoft.com/office/drawing/2014/main" id="{00000000-0008-0000-0800-0000FC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077" name="AutoShape 2" descr="http://www.pyronix.com/images/products/0">
          <a:extLst>
            <a:ext uri="{FF2B5EF4-FFF2-40B4-BE49-F238E27FC236}">
              <a16:creationId xmlns:a16="http://schemas.microsoft.com/office/drawing/2014/main" id="{00000000-0008-0000-0800-0000FD36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078" name="AutoShape 3" descr="http://www.pyronix.com/images/products/0">
          <a:extLst>
            <a:ext uri="{FF2B5EF4-FFF2-40B4-BE49-F238E27FC236}">
              <a16:creationId xmlns:a16="http://schemas.microsoft.com/office/drawing/2014/main" id="{00000000-0008-0000-0800-0000FE36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079" name="AutoShape 2" descr="http://www.pyronix.com/images/products/0">
          <a:extLst>
            <a:ext uri="{FF2B5EF4-FFF2-40B4-BE49-F238E27FC236}">
              <a16:creationId xmlns:a16="http://schemas.microsoft.com/office/drawing/2014/main" id="{00000000-0008-0000-0800-0000FF36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080" name="AutoShape 3" descr="http://www.pyronix.com/images/products/0">
          <a:extLst>
            <a:ext uri="{FF2B5EF4-FFF2-40B4-BE49-F238E27FC236}">
              <a16:creationId xmlns:a16="http://schemas.microsoft.com/office/drawing/2014/main" id="{00000000-0008-0000-0800-000000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081" name="AutoShape 2" descr="http://www.pyronix.com/images/products/0">
          <a:extLst>
            <a:ext uri="{FF2B5EF4-FFF2-40B4-BE49-F238E27FC236}">
              <a16:creationId xmlns:a16="http://schemas.microsoft.com/office/drawing/2014/main" id="{00000000-0008-0000-0800-000001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082" name="AutoShape 3" descr="http://www.pyronix.com/images/products/0">
          <a:extLst>
            <a:ext uri="{FF2B5EF4-FFF2-40B4-BE49-F238E27FC236}">
              <a16:creationId xmlns:a16="http://schemas.microsoft.com/office/drawing/2014/main" id="{00000000-0008-0000-0800-000002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083" name="AutoShape 3" descr="http://www.pyronix.com/images/products/0">
          <a:extLst>
            <a:ext uri="{FF2B5EF4-FFF2-40B4-BE49-F238E27FC236}">
              <a16:creationId xmlns:a16="http://schemas.microsoft.com/office/drawing/2014/main" id="{00000000-0008-0000-0800-00000337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084" name="AutoShape 2" descr="http://www.pyronix.com/images/products/0">
          <a:extLst>
            <a:ext uri="{FF2B5EF4-FFF2-40B4-BE49-F238E27FC236}">
              <a16:creationId xmlns:a16="http://schemas.microsoft.com/office/drawing/2014/main" id="{00000000-0008-0000-0800-000004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085" name="AutoShape 3" descr="http://www.pyronix.com/images/products/0">
          <a:extLst>
            <a:ext uri="{FF2B5EF4-FFF2-40B4-BE49-F238E27FC236}">
              <a16:creationId xmlns:a16="http://schemas.microsoft.com/office/drawing/2014/main" id="{00000000-0008-0000-0800-000005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086" name="AutoShape 2" descr="http://www.pyronix.com/images/products/0">
          <a:extLst>
            <a:ext uri="{FF2B5EF4-FFF2-40B4-BE49-F238E27FC236}">
              <a16:creationId xmlns:a16="http://schemas.microsoft.com/office/drawing/2014/main" id="{00000000-0008-0000-0800-000006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087" name="AutoShape 3" descr="http://www.pyronix.com/images/products/0">
          <a:extLst>
            <a:ext uri="{FF2B5EF4-FFF2-40B4-BE49-F238E27FC236}">
              <a16:creationId xmlns:a16="http://schemas.microsoft.com/office/drawing/2014/main" id="{00000000-0008-0000-0800-000007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088" name="AutoShape 2" descr="http://www.pyronix.com/images/products/0">
          <a:extLst>
            <a:ext uri="{FF2B5EF4-FFF2-40B4-BE49-F238E27FC236}">
              <a16:creationId xmlns:a16="http://schemas.microsoft.com/office/drawing/2014/main" id="{00000000-0008-0000-0800-00000837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089" name="AutoShape 3" descr="http://www.pyronix.com/images/products/0">
          <a:extLst>
            <a:ext uri="{FF2B5EF4-FFF2-40B4-BE49-F238E27FC236}">
              <a16:creationId xmlns:a16="http://schemas.microsoft.com/office/drawing/2014/main" id="{00000000-0008-0000-0800-00000937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090" name="AutoShape 2" descr="http://www.pyronix.com/images/products/0">
          <a:extLst>
            <a:ext uri="{FF2B5EF4-FFF2-40B4-BE49-F238E27FC236}">
              <a16:creationId xmlns:a16="http://schemas.microsoft.com/office/drawing/2014/main" id="{00000000-0008-0000-0800-00000A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091" name="AutoShape 3" descr="http://www.pyronix.com/images/products/0">
          <a:extLst>
            <a:ext uri="{FF2B5EF4-FFF2-40B4-BE49-F238E27FC236}">
              <a16:creationId xmlns:a16="http://schemas.microsoft.com/office/drawing/2014/main" id="{00000000-0008-0000-0800-00000B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092" name="AutoShape 2" descr="http://www.pyronix.com/images/products/0">
          <a:extLst>
            <a:ext uri="{FF2B5EF4-FFF2-40B4-BE49-F238E27FC236}">
              <a16:creationId xmlns:a16="http://schemas.microsoft.com/office/drawing/2014/main" id="{00000000-0008-0000-0800-00000C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093" name="AutoShape 3" descr="http://www.pyronix.com/images/products/0">
          <a:extLst>
            <a:ext uri="{FF2B5EF4-FFF2-40B4-BE49-F238E27FC236}">
              <a16:creationId xmlns:a16="http://schemas.microsoft.com/office/drawing/2014/main" id="{00000000-0008-0000-0800-00000D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094" name="AutoShape 3" descr="http://www.pyronix.com/images/products/0">
          <a:extLst>
            <a:ext uri="{FF2B5EF4-FFF2-40B4-BE49-F238E27FC236}">
              <a16:creationId xmlns:a16="http://schemas.microsoft.com/office/drawing/2014/main" id="{00000000-0008-0000-0800-00000E37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095" name="AutoShape 2" descr="http://www.pyronix.com/images/products/0">
          <a:extLst>
            <a:ext uri="{FF2B5EF4-FFF2-40B4-BE49-F238E27FC236}">
              <a16:creationId xmlns:a16="http://schemas.microsoft.com/office/drawing/2014/main" id="{00000000-0008-0000-0800-00000F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096" name="AutoShape 3" descr="http://www.pyronix.com/images/products/0">
          <a:extLst>
            <a:ext uri="{FF2B5EF4-FFF2-40B4-BE49-F238E27FC236}">
              <a16:creationId xmlns:a16="http://schemas.microsoft.com/office/drawing/2014/main" id="{00000000-0008-0000-0800-000010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097" name="AutoShape 2" descr="http://www.pyronix.com/images/products/0">
          <a:extLst>
            <a:ext uri="{FF2B5EF4-FFF2-40B4-BE49-F238E27FC236}">
              <a16:creationId xmlns:a16="http://schemas.microsoft.com/office/drawing/2014/main" id="{00000000-0008-0000-0800-000011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098" name="AutoShape 3" descr="http://www.pyronix.com/images/products/0">
          <a:extLst>
            <a:ext uri="{FF2B5EF4-FFF2-40B4-BE49-F238E27FC236}">
              <a16:creationId xmlns:a16="http://schemas.microsoft.com/office/drawing/2014/main" id="{00000000-0008-0000-0800-000012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099" name="AutoShape 2" descr="http://www.pyronix.com/images/products/0">
          <a:extLst>
            <a:ext uri="{FF2B5EF4-FFF2-40B4-BE49-F238E27FC236}">
              <a16:creationId xmlns:a16="http://schemas.microsoft.com/office/drawing/2014/main" id="{00000000-0008-0000-0800-00001337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100" name="AutoShape 3" descr="http://www.pyronix.com/images/products/0">
          <a:extLst>
            <a:ext uri="{FF2B5EF4-FFF2-40B4-BE49-F238E27FC236}">
              <a16:creationId xmlns:a16="http://schemas.microsoft.com/office/drawing/2014/main" id="{00000000-0008-0000-0800-00001437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101" name="AutoShape 2" descr="http://www.pyronix.com/images/products/0">
          <a:extLst>
            <a:ext uri="{FF2B5EF4-FFF2-40B4-BE49-F238E27FC236}">
              <a16:creationId xmlns:a16="http://schemas.microsoft.com/office/drawing/2014/main" id="{00000000-0008-0000-0800-000015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102" name="AutoShape 3" descr="http://www.pyronix.com/images/products/0">
          <a:extLst>
            <a:ext uri="{FF2B5EF4-FFF2-40B4-BE49-F238E27FC236}">
              <a16:creationId xmlns:a16="http://schemas.microsoft.com/office/drawing/2014/main" id="{00000000-0008-0000-0800-000016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103" name="AutoShape 2" descr="http://www.pyronix.com/images/products/0">
          <a:extLst>
            <a:ext uri="{FF2B5EF4-FFF2-40B4-BE49-F238E27FC236}">
              <a16:creationId xmlns:a16="http://schemas.microsoft.com/office/drawing/2014/main" id="{00000000-0008-0000-0800-000017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104" name="AutoShape 3" descr="http://www.pyronix.com/images/products/0">
          <a:extLst>
            <a:ext uri="{FF2B5EF4-FFF2-40B4-BE49-F238E27FC236}">
              <a16:creationId xmlns:a16="http://schemas.microsoft.com/office/drawing/2014/main" id="{00000000-0008-0000-0800-000018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105" name="AutoShape 3" descr="http://www.pyronix.com/images/products/0">
          <a:extLst>
            <a:ext uri="{FF2B5EF4-FFF2-40B4-BE49-F238E27FC236}">
              <a16:creationId xmlns:a16="http://schemas.microsoft.com/office/drawing/2014/main" id="{00000000-0008-0000-0800-00001937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106" name="AutoShape 2" descr="http://www.pyronix.com/images/products/0">
          <a:extLst>
            <a:ext uri="{FF2B5EF4-FFF2-40B4-BE49-F238E27FC236}">
              <a16:creationId xmlns:a16="http://schemas.microsoft.com/office/drawing/2014/main" id="{00000000-0008-0000-0800-00001A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107" name="AutoShape 3" descr="http://www.pyronix.com/images/products/0">
          <a:extLst>
            <a:ext uri="{FF2B5EF4-FFF2-40B4-BE49-F238E27FC236}">
              <a16:creationId xmlns:a16="http://schemas.microsoft.com/office/drawing/2014/main" id="{00000000-0008-0000-0800-00001B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108" name="AutoShape 2" descr="http://www.pyronix.com/images/products/0">
          <a:extLst>
            <a:ext uri="{FF2B5EF4-FFF2-40B4-BE49-F238E27FC236}">
              <a16:creationId xmlns:a16="http://schemas.microsoft.com/office/drawing/2014/main" id="{00000000-0008-0000-0800-00001C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109" name="AutoShape 3" descr="http://www.pyronix.com/images/products/0">
          <a:extLst>
            <a:ext uri="{FF2B5EF4-FFF2-40B4-BE49-F238E27FC236}">
              <a16:creationId xmlns:a16="http://schemas.microsoft.com/office/drawing/2014/main" id="{00000000-0008-0000-0800-00001D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110" name="AutoShape 2" descr="http://www.pyronix.com/images/products/0">
          <a:extLst>
            <a:ext uri="{FF2B5EF4-FFF2-40B4-BE49-F238E27FC236}">
              <a16:creationId xmlns:a16="http://schemas.microsoft.com/office/drawing/2014/main" id="{00000000-0008-0000-0800-00001E37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111" name="AutoShape 3" descr="http://www.pyronix.com/images/products/0">
          <a:extLst>
            <a:ext uri="{FF2B5EF4-FFF2-40B4-BE49-F238E27FC236}">
              <a16:creationId xmlns:a16="http://schemas.microsoft.com/office/drawing/2014/main" id="{00000000-0008-0000-0800-00001F37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112" name="AutoShape 2" descr="http://www.pyronix.com/images/products/0">
          <a:extLst>
            <a:ext uri="{FF2B5EF4-FFF2-40B4-BE49-F238E27FC236}">
              <a16:creationId xmlns:a16="http://schemas.microsoft.com/office/drawing/2014/main" id="{00000000-0008-0000-0800-000020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113" name="AutoShape 3" descr="http://www.pyronix.com/images/products/0">
          <a:extLst>
            <a:ext uri="{FF2B5EF4-FFF2-40B4-BE49-F238E27FC236}">
              <a16:creationId xmlns:a16="http://schemas.microsoft.com/office/drawing/2014/main" id="{00000000-0008-0000-0800-000021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114" name="AutoShape 2" descr="http://www.pyronix.com/images/products/0">
          <a:extLst>
            <a:ext uri="{FF2B5EF4-FFF2-40B4-BE49-F238E27FC236}">
              <a16:creationId xmlns:a16="http://schemas.microsoft.com/office/drawing/2014/main" id="{00000000-0008-0000-0800-000022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115" name="AutoShape 3" descr="http://www.pyronix.com/images/products/0">
          <a:extLst>
            <a:ext uri="{FF2B5EF4-FFF2-40B4-BE49-F238E27FC236}">
              <a16:creationId xmlns:a16="http://schemas.microsoft.com/office/drawing/2014/main" id="{00000000-0008-0000-0800-000023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116" name="AutoShape 3" descr="http://www.pyronix.com/images/products/0">
          <a:extLst>
            <a:ext uri="{FF2B5EF4-FFF2-40B4-BE49-F238E27FC236}">
              <a16:creationId xmlns:a16="http://schemas.microsoft.com/office/drawing/2014/main" id="{00000000-0008-0000-0800-00002437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117" name="AutoShape 2" descr="http://www.pyronix.com/images/products/0">
          <a:extLst>
            <a:ext uri="{FF2B5EF4-FFF2-40B4-BE49-F238E27FC236}">
              <a16:creationId xmlns:a16="http://schemas.microsoft.com/office/drawing/2014/main" id="{00000000-0008-0000-0800-000025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118" name="AutoShape 3" descr="http://www.pyronix.com/images/products/0">
          <a:extLst>
            <a:ext uri="{FF2B5EF4-FFF2-40B4-BE49-F238E27FC236}">
              <a16:creationId xmlns:a16="http://schemas.microsoft.com/office/drawing/2014/main" id="{00000000-0008-0000-0800-000026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119" name="AutoShape 2" descr="http://www.pyronix.com/images/products/0">
          <a:extLst>
            <a:ext uri="{FF2B5EF4-FFF2-40B4-BE49-F238E27FC236}">
              <a16:creationId xmlns:a16="http://schemas.microsoft.com/office/drawing/2014/main" id="{00000000-0008-0000-0800-000027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120" name="AutoShape 3" descr="http://www.pyronix.com/images/products/0">
          <a:extLst>
            <a:ext uri="{FF2B5EF4-FFF2-40B4-BE49-F238E27FC236}">
              <a16:creationId xmlns:a16="http://schemas.microsoft.com/office/drawing/2014/main" id="{00000000-0008-0000-0800-000028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121" name="AutoShape 2" descr="http://www.pyronix.com/images/products/0">
          <a:extLst>
            <a:ext uri="{FF2B5EF4-FFF2-40B4-BE49-F238E27FC236}">
              <a16:creationId xmlns:a16="http://schemas.microsoft.com/office/drawing/2014/main" id="{00000000-0008-0000-0800-00002937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122" name="AutoShape 3" descr="http://www.pyronix.com/images/products/0">
          <a:extLst>
            <a:ext uri="{FF2B5EF4-FFF2-40B4-BE49-F238E27FC236}">
              <a16:creationId xmlns:a16="http://schemas.microsoft.com/office/drawing/2014/main" id="{00000000-0008-0000-0800-00002A37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123" name="AutoShape 2" descr="http://www.pyronix.com/images/products/0">
          <a:extLst>
            <a:ext uri="{FF2B5EF4-FFF2-40B4-BE49-F238E27FC236}">
              <a16:creationId xmlns:a16="http://schemas.microsoft.com/office/drawing/2014/main" id="{00000000-0008-0000-0800-00002B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124" name="AutoShape 3" descr="http://www.pyronix.com/images/products/0">
          <a:extLst>
            <a:ext uri="{FF2B5EF4-FFF2-40B4-BE49-F238E27FC236}">
              <a16:creationId xmlns:a16="http://schemas.microsoft.com/office/drawing/2014/main" id="{00000000-0008-0000-0800-00002C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125" name="AutoShape 2" descr="http://www.pyronix.com/images/products/0">
          <a:extLst>
            <a:ext uri="{FF2B5EF4-FFF2-40B4-BE49-F238E27FC236}">
              <a16:creationId xmlns:a16="http://schemas.microsoft.com/office/drawing/2014/main" id="{00000000-0008-0000-0800-00002D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126" name="AutoShape 3" descr="http://www.pyronix.com/images/products/0">
          <a:extLst>
            <a:ext uri="{FF2B5EF4-FFF2-40B4-BE49-F238E27FC236}">
              <a16:creationId xmlns:a16="http://schemas.microsoft.com/office/drawing/2014/main" id="{00000000-0008-0000-0800-00002E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127" name="AutoShape 3" descr="http://www.pyronix.com/images/products/0">
          <a:extLst>
            <a:ext uri="{FF2B5EF4-FFF2-40B4-BE49-F238E27FC236}">
              <a16:creationId xmlns:a16="http://schemas.microsoft.com/office/drawing/2014/main" id="{00000000-0008-0000-0800-00002F37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128" name="AutoShape 2" descr="http://www.pyronix.com/images/products/0">
          <a:extLst>
            <a:ext uri="{FF2B5EF4-FFF2-40B4-BE49-F238E27FC236}">
              <a16:creationId xmlns:a16="http://schemas.microsoft.com/office/drawing/2014/main" id="{00000000-0008-0000-0800-000030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129" name="AutoShape 3" descr="http://www.pyronix.com/images/products/0">
          <a:extLst>
            <a:ext uri="{FF2B5EF4-FFF2-40B4-BE49-F238E27FC236}">
              <a16:creationId xmlns:a16="http://schemas.microsoft.com/office/drawing/2014/main" id="{00000000-0008-0000-0800-000031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130" name="AutoShape 2" descr="http://www.pyronix.com/images/products/0">
          <a:extLst>
            <a:ext uri="{FF2B5EF4-FFF2-40B4-BE49-F238E27FC236}">
              <a16:creationId xmlns:a16="http://schemas.microsoft.com/office/drawing/2014/main" id="{00000000-0008-0000-0800-000032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131" name="AutoShape 3" descr="http://www.pyronix.com/images/products/0">
          <a:extLst>
            <a:ext uri="{FF2B5EF4-FFF2-40B4-BE49-F238E27FC236}">
              <a16:creationId xmlns:a16="http://schemas.microsoft.com/office/drawing/2014/main" id="{00000000-0008-0000-0800-000033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132" name="AutoShape 2" descr="http://www.pyronix.com/images/products/0">
          <a:extLst>
            <a:ext uri="{FF2B5EF4-FFF2-40B4-BE49-F238E27FC236}">
              <a16:creationId xmlns:a16="http://schemas.microsoft.com/office/drawing/2014/main" id="{00000000-0008-0000-0800-00003437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133" name="AutoShape 3" descr="http://www.pyronix.com/images/products/0">
          <a:extLst>
            <a:ext uri="{FF2B5EF4-FFF2-40B4-BE49-F238E27FC236}">
              <a16:creationId xmlns:a16="http://schemas.microsoft.com/office/drawing/2014/main" id="{00000000-0008-0000-0800-00003537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134" name="AutoShape 2" descr="http://www.pyronix.com/images/products/0">
          <a:extLst>
            <a:ext uri="{FF2B5EF4-FFF2-40B4-BE49-F238E27FC236}">
              <a16:creationId xmlns:a16="http://schemas.microsoft.com/office/drawing/2014/main" id="{00000000-0008-0000-0800-000036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135" name="AutoShape 3" descr="http://www.pyronix.com/images/products/0">
          <a:extLst>
            <a:ext uri="{FF2B5EF4-FFF2-40B4-BE49-F238E27FC236}">
              <a16:creationId xmlns:a16="http://schemas.microsoft.com/office/drawing/2014/main" id="{00000000-0008-0000-0800-000037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136" name="AutoShape 2" descr="http://www.pyronix.com/images/products/0">
          <a:extLst>
            <a:ext uri="{FF2B5EF4-FFF2-40B4-BE49-F238E27FC236}">
              <a16:creationId xmlns:a16="http://schemas.microsoft.com/office/drawing/2014/main" id="{00000000-0008-0000-0800-000038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137" name="AutoShape 3" descr="http://www.pyronix.com/images/products/0">
          <a:extLst>
            <a:ext uri="{FF2B5EF4-FFF2-40B4-BE49-F238E27FC236}">
              <a16:creationId xmlns:a16="http://schemas.microsoft.com/office/drawing/2014/main" id="{00000000-0008-0000-0800-000039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138" name="AutoShape 3" descr="http://www.pyronix.com/images/products/0">
          <a:extLst>
            <a:ext uri="{FF2B5EF4-FFF2-40B4-BE49-F238E27FC236}">
              <a16:creationId xmlns:a16="http://schemas.microsoft.com/office/drawing/2014/main" id="{00000000-0008-0000-0800-00003A37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139" name="AutoShape 2" descr="http://www.pyronix.com/images/products/0">
          <a:extLst>
            <a:ext uri="{FF2B5EF4-FFF2-40B4-BE49-F238E27FC236}">
              <a16:creationId xmlns:a16="http://schemas.microsoft.com/office/drawing/2014/main" id="{00000000-0008-0000-0800-00003B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140" name="AutoShape 3" descr="http://www.pyronix.com/images/products/0">
          <a:extLst>
            <a:ext uri="{FF2B5EF4-FFF2-40B4-BE49-F238E27FC236}">
              <a16:creationId xmlns:a16="http://schemas.microsoft.com/office/drawing/2014/main" id="{00000000-0008-0000-0800-00003C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141" name="AutoShape 2" descr="http://www.pyronix.com/images/products/0">
          <a:extLst>
            <a:ext uri="{FF2B5EF4-FFF2-40B4-BE49-F238E27FC236}">
              <a16:creationId xmlns:a16="http://schemas.microsoft.com/office/drawing/2014/main" id="{00000000-0008-0000-0800-00003D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142" name="AutoShape 3" descr="http://www.pyronix.com/images/products/0">
          <a:extLst>
            <a:ext uri="{FF2B5EF4-FFF2-40B4-BE49-F238E27FC236}">
              <a16:creationId xmlns:a16="http://schemas.microsoft.com/office/drawing/2014/main" id="{00000000-0008-0000-0800-00003E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143" name="AutoShape 2" descr="http://www.pyronix.com/images/products/0">
          <a:extLst>
            <a:ext uri="{FF2B5EF4-FFF2-40B4-BE49-F238E27FC236}">
              <a16:creationId xmlns:a16="http://schemas.microsoft.com/office/drawing/2014/main" id="{00000000-0008-0000-0800-00003F37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144" name="AutoShape 3" descr="http://www.pyronix.com/images/products/0">
          <a:extLst>
            <a:ext uri="{FF2B5EF4-FFF2-40B4-BE49-F238E27FC236}">
              <a16:creationId xmlns:a16="http://schemas.microsoft.com/office/drawing/2014/main" id="{00000000-0008-0000-0800-00004037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145" name="AutoShape 2" descr="http://www.pyronix.com/images/products/0">
          <a:extLst>
            <a:ext uri="{FF2B5EF4-FFF2-40B4-BE49-F238E27FC236}">
              <a16:creationId xmlns:a16="http://schemas.microsoft.com/office/drawing/2014/main" id="{00000000-0008-0000-0800-000041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146" name="AutoShape 3" descr="http://www.pyronix.com/images/products/0">
          <a:extLst>
            <a:ext uri="{FF2B5EF4-FFF2-40B4-BE49-F238E27FC236}">
              <a16:creationId xmlns:a16="http://schemas.microsoft.com/office/drawing/2014/main" id="{00000000-0008-0000-0800-000042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147" name="AutoShape 2" descr="http://www.pyronix.com/images/products/0">
          <a:extLst>
            <a:ext uri="{FF2B5EF4-FFF2-40B4-BE49-F238E27FC236}">
              <a16:creationId xmlns:a16="http://schemas.microsoft.com/office/drawing/2014/main" id="{00000000-0008-0000-0800-000043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148" name="AutoShape 3" descr="http://www.pyronix.com/images/products/0">
          <a:extLst>
            <a:ext uri="{FF2B5EF4-FFF2-40B4-BE49-F238E27FC236}">
              <a16:creationId xmlns:a16="http://schemas.microsoft.com/office/drawing/2014/main" id="{00000000-0008-0000-0800-000044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149" name="AutoShape 3" descr="http://www.pyronix.com/images/products/0">
          <a:extLst>
            <a:ext uri="{FF2B5EF4-FFF2-40B4-BE49-F238E27FC236}">
              <a16:creationId xmlns:a16="http://schemas.microsoft.com/office/drawing/2014/main" id="{00000000-0008-0000-0800-00004537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150" name="AutoShape 2" descr="http://www.pyronix.com/images/products/0">
          <a:extLst>
            <a:ext uri="{FF2B5EF4-FFF2-40B4-BE49-F238E27FC236}">
              <a16:creationId xmlns:a16="http://schemas.microsoft.com/office/drawing/2014/main" id="{00000000-0008-0000-0800-000046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151" name="AutoShape 3" descr="http://www.pyronix.com/images/products/0">
          <a:extLst>
            <a:ext uri="{FF2B5EF4-FFF2-40B4-BE49-F238E27FC236}">
              <a16:creationId xmlns:a16="http://schemas.microsoft.com/office/drawing/2014/main" id="{00000000-0008-0000-0800-000047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152" name="AutoShape 2" descr="http://www.pyronix.com/images/products/0">
          <a:extLst>
            <a:ext uri="{FF2B5EF4-FFF2-40B4-BE49-F238E27FC236}">
              <a16:creationId xmlns:a16="http://schemas.microsoft.com/office/drawing/2014/main" id="{00000000-0008-0000-0800-000048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153" name="AutoShape 3" descr="http://www.pyronix.com/images/products/0">
          <a:extLst>
            <a:ext uri="{FF2B5EF4-FFF2-40B4-BE49-F238E27FC236}">
              <a16:creationId xmlns:a16="http://schemas.microsoft.com/office/drawing/2014/main" id="{00000000-0008-0000-0800-000049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154" name="AutoShape 2" descr="http://www.pyronix.com/images/products/0">
          <a:extLst>
            <a:ext uri="{FF2B5EF4-FFF2-40B4-BE49-F238E27FC236}">
              <a16:creationId xmlns:a16="http://schemas.microsoft.com/office/drawing/2014/main" id="{00000000-0008-0000-0800-00004A37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155" name="AutoShape 3" descr="http://www.pyronix.com/images/products/0">
          <a:extLst>
            <a:ext uri="{FF2B5EF4-FFF2-40B4-BE49-F238E27FC236}">
              <a16:creationId xmlns:a16="http://schemas.microsoft.com/office/drawing/2014/main" id="{00000000-0008-0000-0800-00004B37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156" name="AutoShape 2" descr="http://www.pyronix.com/images/products/0">
          <a:extLst>
            <a:ext uri="{FF2B5EF4-FFF2-40B4-BE49-F238E27FC236}">
              <a16:creationId xmlns:a16="http://schemas.microsoft.com/office/drawing/2014/main" id="{00000000-0008-0000-0800-00004C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157" name="AutoShape 3" descr="http://www.pyronix.com/images/products/0">
          <a:extLst>
            <a:ext uri="{FF2B5EF4-FFF2-40B4-BE49-F238E27FC236}">
              <a16:creationId xmlns:a16="http://schemas.microsoft.com/office/drawing/2014/main" id="{00000000-0008-0000-0800-00004D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158" name="AutoShape 2" descr="http://www.pyronix.com/images/products/0">
          <a:extLst>
            <a:ext uri="{FF2B5EF4-FFF2-40B4-BE49-F238E27FC236}">
              <a16:creationId xmlns:a16="http://schemas.microsoft.com/office/drawing/2014/main" id="{00000000-0008-0000-0800-00004E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159" name="AutoShape 3" descr="http://www.pyronix.com/images/products/0">
          <a:extLst>
            <a:ext uri="{FF2B5EF4-FFF2-40B4-BE49-F238E27FC236}">
              <a16:creationId xmlns:a16="http://schemas.microsoft.com/office/drawing/2014/main" id="{00000000-0008-0000-0800-00004F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160" name="AutoShape 3" descr="http://www.pyronix.com/images/products/0">
          <a:extLst>
            <a:ext uri="{FF2B5EF4-FFF2-40B4-BE49-F238E27FC236}">
              <a16:creationId xmlns:a16="http://schemas.microsoft.com/office/drawing/2014/main" id="{00000000-0008-0000-0800-00005037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161" name="AutoShape 2" descr="http://www.pyronix.com/images/products/0">
          <a:extLst>
            <a:ext uri="{FF2B5EF4-FFF2-40B4-BE49-F238E27FC236}">
              <a16:creationId xmlns:a16="http://schemas.microsoft.com/office/drawing/2014/main" id="{00000000-0008-0000-0800-000051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162" name="AutoShape 3" descr="http://www.pyronix.com/images/products/0">
          <a:extLst>
            <a:ext uri="{FF2B5EF4-FFF2-40B4-BE49-F238E27FC236}">
              <a16:creationId xmlns:a16="http://schemas.microsoft.com/office/drawing/2014/main" id="{00000000-0008-0000-0800-000052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163" name="AutoShape 2" descr="http://www.pyronix.com/images/products/0">
          <a:extLst>
            <a:ext uri="{FF2B5EF4-FFF2-40B4-BE49-F238E27FC236}">
              <a16:creationId xmlns:a16="http://schemas.microsoft.com/office/drawing/2014/main" id="{00000000-0008-0000-0800-000053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164" name="AutoShape 3" descr="http://www.pyronix.com/images/products/0">
          <a:extLst>
            <a:ext uri="{FF2B5EF4-FFF2-40B4-BE49-F238E27FC236}">
              <a16:creationId xmlns:a16="http://schemas.microsoft.com/office/drawing/2014/main" id="{00000000-0008-0000-0800-000054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165" name="AutoShape 2" descr="http://www.pyronix.com/images/products/0">
          <a:extLst>
            <a:ext uri="{FF2B5EF4-FFF2-40B4-BE49-F238E27FC236}">
              <a16:creationId xmlns:a16="http://schemas.microsoft.com/office/drawing/2014/main" id="{00000000-0008-0000-0800-00005537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166" name="AutoShape 3" descr="http://www.pyronix.com/images/products/0">
          <a:extLst>
            <a:ext uri="{FF2B5EF4-FFF2-40B4-BE49-F238E27FC236}">
              <a16:creationId xmlns:a16="http://schemas.microsoft.com/office/drawing/2014/main" id="{00000000-0008-0000-0800-00005637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167" name="AutoShape 2" descr="http://www.pyronix.com/images/products/0">
          <a:extLst>
            <a:ext uri="{FF2B5EF4-FFF2-40B4-BE49-F238E27FC236}">
              <a16:creationId xmlns:a16="http://schemas.microsoft.com/office/drawing/2014/main" id="{00000000-0008-0000-0800-000057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168" name="AutoShape 3" descr="http://www.pyronix.com/images/products/0">
          <a:extLst>
            <a:ext uri="{FF2B5EF4-FFF2-40B4-BE49-F238E27FC236}">
              <a16:creationId xmlns:a16="http://schemas.microsoft.com/office/drawing/2014/main" id="{00000000-0008-0000-0800-000058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169" name="AutoShape 2" descr="http://www.pyronix.com/images/products/0">
          <a:extLst>
            <a:ext uri="{FF2B5EF4-FFF2-40B4-BE49-F238E27FC236}">
              <a16:creationId xmlns:a16="http://schemas.microsoft.com/office/drawing/2014/main" id="{00000000-0008-0000-0800-000059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170" name="AutoShape 3" descr="http://www.pyronix.com/images/products/0">
          <a:extLst>
            <a:ext uri="{FF2B5EF4-FFF2-40B4-BE49-F238E27FC236}">
              <a16:creationId xmlns:a16="http://schemas.microsoft.com/office/drawing/2014/main" id="{00000000-0008-0000-0800-00005A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171" name="AutoShape 3" descr="http://www.pyronix.com/images/products/0">
          <a:extLst>
            <a:ext uri="{FF2B5EF4-FFF2-40B4-BE49-F238E27FC236}">
              <a16:creationId xmlns:a16="http://schemas.microsoft.com/office/drawing/2014/main" id="{00000000-0008-0000-0800-00005B37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172" name="AutoShape 2" descr="http://www.pyronix.com/images/products/0">
          <a:extLst>
            <a:ext uri="{FF2B5EF4-FFF2-40B4-BE49-F238E27FC236}">
              <a16:creationId xmlns:a16="http://schemas.microsoft.com/office/drawing/2014/main" id="{00000000-0008-0000-0800-00005C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173" name="AutoShape 3" descr="http://www.pyronix.com/images/products/0">
          <a:extLst>
            <a:ext uri="{FF2B5EF4-FFF2-40B4-BE49-F238E27FC236}">
              <a16:creationId xmlns:a16="http://schemas.microsoft.com/office/drawing/2014/main" id="{00000000-0008-0000-0800-00005D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174" name="AutoShape 2" descr="http://www.pyronix.com/images/products/0">
          <a:extLst>
            <a:ext uri="{FF2B5EF4-FFF2-40B4-BE49-F238E27FC236}">
              <a16:creationId xmlns:a16="http://schemas.microsoft.com/office/drawing/2014/main" id="{00000000-0008-0000-0800-00005E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175" name="AutoShape 3" descr="http://www.pyronix.com/images/products/0">
          <a:extLst>
            <a:ext uri="{FF2B5EF4-FFF2-40B4-BE49-F238E27FC236}">
              <a16:creationId xmlns:a16="http://schemas.microsoft.com/office/drawing/2014/main" id="{00000000-0008-0000-0800-00005F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176" name="AutoShape 2" descr="http://www.pyronix.com/images/products/0">
          <a:extLst>
            <a:ext uri="{FF2B5EF4-FFF2-40B4-BE49-F238E27FC236}">
              <a16:creationId xmlns:a16="http://schemas.microsoft.com/office/drawing/2014/main" id="{00000000-0008-0000-0800-00006037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177" name="AutoShape 3" descr="http://www.pyronix.com/images/products/0">
          <a:extLst>
            <a:ext uri="{FF2B5EF4-FFF2-40B4-BE49-F238E27FC236}">
              <a16:creationId xmlns:a16="http://schemas.microsoft.com/office/drawing/2014/main" id="{00000000-0008-0000-0800-00006137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178" name="AutoShape 2" descr="http://www.pyronix.com/images/products/0">
          <a:extLst>
            <a:ext uri="{FF2B5EF4-FFF2-40B4-BE49-F238E27FC236}">
              <a16:creationId xmlns:a16="http://schemas.microsoft.com/office/drawing/2014/main" id="{00000000-0008-0000-0800-000062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179" name="AutoShape 3" descr="http://www.pyronix.com/images/products/0">
          <a:extLst>
            <a:ext uri="{FF2B5EF4-FFF2-40B4-BE49-F238E27FC236}">
              <a16:creationId xmlns:a16="http://schemas.microsoft.com/office/drawing/2014/main" id="{00000000-0008-0000-0800-000063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180" name="AutoShape 2" descr="http://www.pyronix.com/images/products/0">
          <a:extLst>
            <a:ext uri="{FF2B5EF4-FFF2-40B4-BE49-F238E27FC236}">
              <a16:creationId xmlns:a16="http://schemas.microsoft.com/office/drawing/2014/main" id="{00000000-0008-0000-0800-000064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181" name="AutoShape 3" descr="http://www.pyronix.com/images/products/0">
          <a:extLst>
            <a:ext uri="{FF2B5EF4-FFF2-40B4-BE49-F238E27FC236}">
              <a16:creationId xmlns:a16="http://schemas.microsoft.com/office/drawing/2014/main" id="{00000000-0008-0000-0800-000065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182" name="AutoShape 3" descr="http://www.pyronix.com/images/products/0">
          <a:extLst>
            <a:ext uri="{FF2B5EF4-FFF2-40B4-BE49-F238E27FC236}">
              <a16:creationId xmlns:a16="http://schemas.microsoft.com/office/drawing/2014/main" id="{00000000-0008-0000-0800-00006637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183" name="AutoShape 2" descr="http://www.pyronix.com/images/products/0">
          <a:extLst>
            <a:ext uri="{FF2B5EF4-FFF2-40B4-BE49-F238E27FC236}">
              <a16:creationId xmlns:a16="http://schemas.microsoft.com/office/drawing/2014/main" id="{00000000-0008-0000-0800-000067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184" name="AutoShape 3" descr="http://www.pyronix.com/images/products/0">
          <a:extLst>
            <a:ext uri="{FF2B5EF4-FFF2-40B4-BE49-F238E27FC236}">
              <a16:creationId xmlns:a16="http://schemas.microsoft.com/office/drawing/2014/main" id="{00000000-0008-0000-0800-000068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185" name="AutoShape 2" descr="http://www.pyronix.com/images/products/0">
          <a:extLst>
            <a:ext uri="{FF2B5EF4-FFF2-40B4-BE49-F238E27FC236}">
              <a16:creationId xmlns:a16="http://schemas.microsoft.com/office/drawing/2014/main" id="{00000000-0008-0000-0800-000069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186" name="AutoShape 3" descr="http://www.pyronix.com/images/products/0">
          <a:extLst>
            <a:ext uri="{FF2B5EF4-FFF2-40B4-BE49-F238E27FC236}">
              <a16:creationId xmlns:a16="http://schemas.microsoft.com/office/drawing/2014/main" id="{00000000-0008-0000-0800-00006A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187" name="AutoShape 2" descr="http://www.pyronix.com/images/products/0">
          <a:extLst>
            <a:ext uri="{FF2B5EF4-FFF2-40B4-BE49-F238E27FC236}">
              <a16:creationId xmlns:a16="http://schemas.microsoft.com/office/drawing/2014/main" id="{00000000-0008-0000-0800-00006B37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188" name="AutoShape 3" descr="http://www.pyronix.com/images/products/0">
          <a:extLst>
            <a:ext uri="{FF2B5EF4-FFF2-40B4-BE49-F238E27FC236}">
              <a16:creationId xmlns:a16="http://schemas.microsoft.com/office/drawing/2014/main" id="{00000000-0008-0000-0800-00006C37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189" name="AutoShape 2" descr="http://www.pyronix.com/images/products/0">
          <a:extLst>
            <a:ext uri="{FF2B5EF4-FFF2-40B4-BE49-F238E27FC236}">
              <a16:creationId xmlns:a16="http://schemas.microsoft.com/office/drawing/2014/main" id="{00000000-0008-0000-0800-00006D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190" name="AutoShape 3" descr="http://www.pyronix.com/images/products/0">
          <a:extLst>
            <a:ext uri="{FF2B5EF4-FFF2-40B4-BE49-F238E27FC236}">
              <a16:creationId xmlns:a16="http://schemas.microsoft.com/office/drawing/2014/main" id="{00000000-0008-0000-0800-00006E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191" name="AutoShape 2" descr="http://www.pyronix.com/images/products/0">
          <a:extLst>
            <a:ext uri="{FF2B5EF4-FFF2-40B4-BE49-F238E27FC236}">
              <a16:creationId xmlns:a16="http://schemas.microsoft.com/office/drawing/2014/main" id="{00000000-0008-0000-0800-00006F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192" name="AutoShape 3" descr="http://www.pyronix.com/images/products/0">
          <a:extLst>
            <a:ext uri="{FF2B5EF4-FFF2-40B4-BE49-F238E27FC236}">
              <a16:creationId xmlns:a16="http://schemas.microsoft.com/office/drawing/2014/main" id="{00000000-0008-0000-0800-000070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193" name="AutoShape 3" descr="http://www.pyronix.com/images/products/0">
          <a:extLst>
            <a:ext uri="{FF2B5EF4-FFF2-40B4-BE49-F238E27FC236}">
              <a16:creationId xmlns:a16="http://schemas.microsoft.com/office/drawing/2014/main" id="{00000000-0008-0000-0800-00007137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194" name="AutoShape 2" descr="http://www.pyronix.com/images/products/0">
          <a:extLst>
            <a:ext uri="{FF2B5EF4-FFF2-40B4-BE49-F238E27FC236}">
              <a16:creationId xmlns:a16="http://schemas.microsoft.com/office/drawing/2014/main" id="{00000000-0008-0000-0800-000072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195" name="AutoShape 3" descr="http://www.pyronix.com/images/products/0">
          <a:extLst>
            <a:ext uri="{FF2B5EF4-FFF2-40B4-BE49-F238E27FC236}">
              <a16:creationId xmlns:a16="http://schemas.microsoft.com/office/drawing/2014/main" id="{00000000-0008-0000-0800-000073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196" name="AutoShape 2" descr="http://www.pyronix.com/images/products/0">
          <a:extLst>
            <a:ext uri="{FF2B5EF4-FFF2-40B4-BE49-F238E27FC236}">
              <a16:creationId xmlns:a16="http://schemas.microsoft.com/office/drawing/2014/main" id="{00000000-0008-0000-0800-000074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197" name="AutoShape 3" descr="http://www.pyronix.com/images/products/0">
          <a:extLst>
            <a:ext uri="{FF2B5EF4-FFF2-40B4-BE49-F238E27FC236}">
              <a16:creationId xmlns:a16="http://schemas.microsoft.com/office/drawing/2014/main" id="{00000000-0008-0000-0800-000075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198" name="AutoShape 2" descr="http://www.pyronix.com/images/products/0">
          <a:extLst>
            <a:ext uri="{FF2B5EF4-FFF2-40B4-BE49-F238E27FC236}">
              <a16:creationId xmlns:a16="http://schemas.microsoft.com/office/drawing/2014/main" id="{00000000-0008-0000-0800-00007637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199" name="AutoShape 3" descr="http://www.pyronix.com/images/products/0">
          <a:extLst>
            <a:ext uri="{FF2B5EF4-FFF2-40B4-BE49-F238E27FC236}">
              <a16:creationId xmlns:a16="http://schemas.microsoft.com/office/drawing/2014/main" id="{00000000-0008-0000-0800-00007737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200" name="AutoShape 2" descr="http://www.pyronix.com/images/products/0">
          <a:extLst>
            <a:ext uri="{FF2B5EF4-FFF2-40B4-BE49-F238E27FC236}">
              <a16:creationId xmlns:a16="http://schemas.microsoft.com/office/drawing/2014/main" id="{00000000-0008-0000-0800-000078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201" name="AutoShape 3" descr="http://www.pyronix.com/images/products/0">
          <a:extLst>
            <a:ext uri="{FF2B5EF4-FFF2-40B4-BE49-F238E27FC236}">
              <a16:creationId xmlns:a16="http://schemas.microsoft.com/office/drawing/2014/main" id="{00000000-0008-0000-0800-000079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202" name="AutoShape 2" descr="http://www.pyronix.com/images/products/0">
          <a:extLst>
            <a:ext uri="{FF2B5EF4-FFF2-40B4-BE49-F238E27FC236}">
              <a16:creationId xmlns:a16="http://schemas.microsoft.com/office/drawing/2014/main" id="{00000000-0008-0000-0800-00007A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203" name="AutoShape 3" descr="http://www.pyronix.com/images/products/0">
          <a:extLst>
            <a:ext uri="{FF2B5EF4-FFF2-40B4-BE49-F238E27FC236}">
              <a16:creationId xmlns:a16="http://schemas.microsoft.com/office/drawing/2014/main" id="{00000000-0008-0000-0800-00007B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204" name="AutoShape 3" descr="http://www.pyronix.com/images/products/0">
          <a:extLst>
            <a:ext uri="{FF2B5EF4-FFF2-40B4-BE49-F238E27FC236}">
              <a16:creationId xmlns:a16="http://schemas.microsoft.com/office/drawing/2014/main" id="{00000000-0008-0000-0800-00007C37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205" name="AutoShape 2" descr="http://www.pyronix.com/images/products/0">
          <a:extLst>
            <a:ext uri="{FF2B5EF4-FFF2-40B4-BE49-F238E27FC236}">
              <a16:creationId xmlns:a16="http://schemas.microsoft.com/office/drawing/2014/main" id="{00000000-0008-0000-0800-00007D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206" name="AutoShape 3" descr="http://www.pyronix.com/images/products/0">
          <a:extLst>
            <a:ext uri="{FF2B5EF4-FFF2-40B4-BE49-F238E27FC236}">
              <a16:creationId xmlns:a16="http://schemas.microsoft.com/office/drawing/2014/main" id="{00000000-0008-0000-0800-00007E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207" name="AutoShape 2" descr="http://www.pyronix.com/images/products/0">
          <a:extLst>
            <a:ext uri="{FF2B5EF4-FFF2-40B4-BE49-F238E27FC236}">
              <a16:creationId xmlns:a16="http://schemas.microsoft.com/office/drawing/2014/main" id="{00000000-0008-0000-0800-00007F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208" name="AutoShape 3" descr="http://www.pyronix.com/images/products/0">
          <a:extLst>
            <a:ext uri="{FF2B5EF4-FFF2-40B4-BE49-F238E27FC236}">
              <a16:creationId xmlns:a16="http://schemas.microsoft.com/office/drawing/2014/main" id="{00000000-0008-0000-0800-000080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209" name="AutoShape 2" descr="http://www.pyronix.com/images/products/0">
          <a:extLst>
            <a:ext uri="{FF2B5EF4-FFF2-40B4-BE49-F238E27FC236}">
              <a16:creationId xmlns:a16="http://schemas.microsoft.com/office/drawing/2014/main" id="{00000000-0008-0000-0800-00008137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210" name="AutoShape 3" descr="http://www.pyronix.com/images/products/0">
          <a:extLst>
            <a:ext uri="{FF2B5EF4-FFF2-40B4-BE49-F238E27FC236}">
              <a16:creationId xmlns:a16="http://schemas.microsoft.com/office/drawing/2014/main" id="{00000000-0008-0000-0800-00008237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211" name="AutoShape 2" descr="http://www.pyronix.com/images/products/0">
          <a:extLst>
            <a:ext uri="{FF2B5EF4-FFF2-40B4-BE49-F238E27FC236}">
              <a16:creationId xmlns:a16="http://schemas.microsoft.com/office/drawing/2014/main" id="{00000000-0008-0000-0800-000083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212" name="AutoShape 3" descr="http://www.pyronix.com/images/products/0">
          <a:extLst>
            <a:ext uri="{FF2B5EF4-FFF2-40B4-BE49-F238E27FC236}">
              <a16:creationId xmlns:a16="http://schemas.microsoft.com/office/drawing/2014/main" id="{00000000-0008-0000-0800-000084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213" name="AutoShape 2" descr="http://www.pyronix.com/images/products/0">
          <a:extLst>
            <a:ext uri="{FF2B5EF4-FFF2-40B4-BE49-F238E27FC236}">
              <a16:creationId xmlns:a16="http://schemas.microsoft.com/office/drawing/2014/main" id="{00000000-0008-0000-0800-000085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214" name="AutoShape 3" descr="http://www.pyronix.com/images/products/0">
          <a:extLst>
            <a:ext uri="{FF2B5EF4-FFF2-40B4-BE49-F238E27FC236}">
              <a16:creationId xmlns:a16="http://schemas.microsoft.com/office/drawing/2014/main" id="{00000000-0008-0000-0800-000086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215" name="AutoShape 3" descr="http://www.pyronix.com/images/products/0">
          <a:extLst>
            <a:ext uri="{FF2B5EF4-FFF2-40B4-BE49-F238E27FC236}">
              <a16:creationId xmlns:a16="http://schemas.microsoft.com/office/drawing/2014/main" id="{00000000-0008-0000-0800-00008737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216" name="AutoShape 2" descr="http://www.pyronix.com/images/products/0">
          <a:extLst>
            <a:ext uri="{FF2B5EF4-FFF2-40B4-BE49-F238E27FC236}">
              <a16:creationId xmlns:a16="http://schemas.microsoft.com/office/drawing/2014/main" id="{00000000-0008-0000-0800-000088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217" name="AutoShape 3" descr="http://www.pyronix.com/images/products/0">
          <a:extLst>
            <a:ext uri="{FF2B5EF4-FFF2-40B4-BE49-F238E27FC236}">
              <a16:creationId xmlns:a16="http://schemas.microsoft.com/office/drawing/2014/main" id="{00000000-0008-0000-0800-000089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218" name="AutoShape 2" descr="http://www.pyronix.com/images/products/0">
          <a:extLst>
            <a:ext uri="{FF2B5EF4-FFF2-40B4-BE49-F238E27FC236}">
              <a16:creationId xmlns:a16="http://schemas.microsoft.com/office/drawing/2014/main" id="{00000000-0008-0000-0800-00008A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219" name="AutoShape 3" descr="http://www.pyronix.com/images/products/0">
          <a:extLst>
            <a:ext uri="{FF2B5EF4-FFF2-40B4-BE49-F238E27FC236}">
              <a16:creationId xmlns:a16="http://schemas.microsoft.com/office/drawing/2014/main" id="{00000000-0008-0000-0800-00008B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220" name="AutoShape 2" descr="http://www.pyronix.com/images/products/0">
          <a:extLst>
            <a:ext uri="{FF2B5EF4-FFF2-40B4-BE49-F238E27FC236}">
              <a16:creationId xmlns:a16="http://schemas.microsoft.com/office/drawing/2014/main" id="{00000000-0008-0000-0800-00008C37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221" name="AutoShape 3" descr="http://www.pyronix.com/images/products/0">
          <a:extLst>
            <a:ext uri="{FF2B5EF4-FFF2-40B4-BE49-F238E27FC236}">
              <a16:creationId xmlns:a16="http://schemas.microsoft.com/office/drawing/2014/main" id="{00000000-0008-0000-0800-00008D37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222" name="AutoShape 2" descr="http://www.pyronix.com/images/products/0">
          <a:extLst>
            <a:ext uri="{FF2B5EF4-FFF2-40B4-BE49-F238E27FC236}">
              <a16:creationId xmlns:a16="http://schemas.microsoft.com/office/drawing/2014/main" id="{00000000-0008-0000-0800-00008E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223" name="AutoShape 3" descr="http://www.pyronix.com/images/products/0">
          <a:extLst>
            <a:ext uri="{FF2B5EF4-FFF2-40B4-BE49-F238E27FC236}">
              <a16:creationId xmlns:a16="http://schemas.microsoft.com/office/drawing/2014/main" id="{00000000-0008-0000-0800-00008F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224" name="AutoShape 2" descr="http://www.pyronix.com/images/products/0">
          <a:extLst>
            <a:ext uri="{FF2B5EF4-FFF2-40B4-BE49-F238E27FC236}">
              <a16:creationId xmlns:a16="http://schemas.microsoft.com/office/drawing/2014/main" id="{00000000-0008-0000-0800-000090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225" name="AutoShape 3" descr="http://www.pyronix.com/images/products/0">
          <a:extLst>
            <a:ext uri="{FF2B5EF4-FFF2-40B4-BE49-F238E27FC236}">
              <a16:creationId xmlns:a16="http://schemas.microsoft.com/office/drawing/2014/main" id="{00000000-0008-0000-0800-000091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226" name="AutoShape 3" descr="http://www.pyronix.com/images/products/0">
          <a:extLst>
            <a:ext uri="{FF2B5EF4-FFF2-40B4-BE49-F238E27FC236}">
              <a16:creationId xmlns:a16="http://schemas.microsoft.com/office/drawing/2014/main" id="{00000000-0008-0000-0800-00009237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227" name="AutoShape 2" descr="http://www.pyronix.com/images/products/0">
          <a:extLst>
            <a:ext uri="{FF2B5EF4-FFF2-40B4-BE49-F238E27FC236}">
              <a16:creationId xmlns:a16="http://schemas.microsoft.com/office/drawing/2014/main" id="{00000000-0008-0000-0800-000093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228" name="AutoShape 3" descr="http://www.pyronix.com/images/products/0">
          <a:extLst>
            <a:ext uri="{FF2B5EF4-FFF2-40B4-BE49-F238E27FC236}">
              <a16:creationId xmlns:a16="http://schemas.microsoft.com/office/drawing/2014/main" id="{00000000-0008-0000-0800-000094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229" name="AutoShape 2" descr="http://www.pyronix.com/images/products/0">
          <a:extLst>
            <a:ext uri="{FF2B5EF4-FFF2-40B4-BE49-F238E27FC236}">
              <a16:creationId xmlns:a16="http://schemas.microsoft.com/office/drawing/2014/main" id="{00000000-0008-0000-0800-000095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230" name="AutoShape 3" descr="http://www.pyronix.com/images/products/0">
          <a:extLst>
            <a:ext uri="{FF2B5EF4-FFF2-40B4-BE49-F238E27FC236}">
              <a16:creationId xmlns:a16="http://schemas.microsoft.com/office/drawing/2014/main" id="{00000000-0008-0000-0800-000096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231" name="AutoShape 2" descr="http://www.pyronix.com/images/products/0">
          <a:extLst>
            <a:ext uri="{FF2B5EF4-FFF2-40B4-BE49-F238E27FC236}">
              <a16:creationId xmlns:a16="http://schemas.microsoft.com/office/drawing/2014/main" id="{00000000-0008-0000-0800-00009737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232" name="AutoShape 3" descr="http://www.pyronix.com/images/products/0">
          <a:extLst>
            <a:ext uri="{FF2B5EF4-FFF2-40B4-BE49-F238E27FC236}">
              <a16:creationId xmlns:a16="http://schemas.microsoft.com/office/drawing/2014/main" id="{00000000-0008-0000-0800-00009837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233" name="AutoShape 2" descr="http://www.pyronix.com/images/products/0">
          <a:extLst>
            <a:ext uri="{FF2B5EF4-FFF2-40B4-BE49-F238E27FC236}">
              <a16:creationId xmlns:a16="http://schemas.microsoft.com/office/drawing/2014/main" id="{00000000-0008-0000-0800-000099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234" name="AutoShape 3" descr="http://www.pyronix.com/images/products/0">
          <a:extLst>
            <a:ext uri="{FF2B5EF4-FFF2-40B4-BE49-F238E27FC236}">
              <a16:creationId xmlns:a16="http://schemas.microsoft.com/office/drawing/2014/main" id="{00000000-0008-0000-0800-00009A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235" name="AutoShape 2" descr="http://www.pyronix.com/images/products/0">
          <a:extLst>
            <a:ext uri="{FF2B5EF4-FFF2-40B4-BE49-F238E27FC236}">
              <a16:creationId xmlns:a16="http://schemas.microsoft.com/office/drawing/2014/main" id="{00000000-0008-0000-0800-00009B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236" name="AutoShape 3" descr="http://www.pyronix.com/images/products/0">
          <a:extLst>
            <a:ext uri="{FF2B5EF4-FFF2-40B4-BE49-F238E27FC236}">
              <a16:creationId xmlns:a16="http://schemas.microsoft.com/office/drawing/2014/main" id="{00000000-0008-0000-0800-00009C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237" name="AutoShape 3" descr="http://www.pyronix.com/images/products/0">
          <a:extLst>
            <a:ext uri="{FF2B5EF4-FFF2-40B4-BE49-F238E27FC236}">
              <a16:creationId xmlns:a16="http://schemas.microsoft.com/office/drawing/2014/main" id="{00000000-0008-0000-0800-00009D37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238" name="AutoShape 2" descr="http://www.pyronix.com/images/products/0">
          <a:extLst>
            <a:ext uri="{FF2B5EF4-FFF2-40B4-BE49-F238E27FC236}">
              <a16:creationId xmlns:a16="http://schemas.microsoft.com/office/drawing/2014/main" id="{00000000-0008-0000-0800-00009E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239" name="AutoShape 3" descr="http://www.pyronix.com/images/products/0">
          <a:extLst>
            <a:ext uri="{FF2B5EF4-FFF2-40B4-BE49-F238E27FC236}">
              <a16:creationId xmlns:a16="http://schemas.microsoft.com/office/drawing/2014/main" id="{00000000-0008-0000-0800-00009F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240" name="AutoShape 2" descr="http://www.pyronix.com/images/products/0">
          <a:extLst>
            <a:ext uri="{FF2B5EF4-FFF2-40B4-BE49-F238E27FC236}">
              <a16:creationId xmlns:a16="http://schemas.microsoft.com/office/drawing/2014/main" id="{00000000-0008-0000-0800-0000A0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241" name="AutoShape 3" descr="http://www.pyronix.com/images/products/0">
          <a:extLst>
            <a:ext uri="{FF2B5EF4-FFF2-40B4-BE49-F238E27FC236}">
              <a16:creationId xmlns:a16="http://schemas.microsoft.com/office/drawing/2014/main" id="{00000000-0008-0000-0800-0000A1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242" name="AutoShape 2" descr="http://www.pyronix.com/images/products/0">
          <a:extLst>
            <a:ext uri="{FF2B5EF4-FFF2-40B4-BE49-F238E27FC236}">
              <a16:creationId xmlns:a16="http://schemas.microsoft.com/office/drawing/2014/main" id="{00000000-0008-0000-0800-0000A237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243" name="AutoShape 3" descr="http://www.pyronix.com/images/products/0">
          <a:extLst>
            <a:ext uri="{FF2B5EF4-FFF2-40B4-BE49-F238E27FC236}">
              <a16:creationId xmlns:a16="http://schemas.microsoft.com/office/drawing/2014/main" id="{00000000-0008-0000-0800-0000A337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244" name="AutoShape 2" descr="http://www.pyronix.com/images/products/0">
          <a:extLst>
            <a:ext uri="{FF2B5EF4-FFF2-40B4-BE49-F238E27FC236}">
              <a16:creationId xmlns:a16="http://schemas.microsoft.com/office/drawing/2014/main" id="{00000000-0008-0000-0800-0000A4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245" name="AutoShape 3" descr="http://www.pyronix.com/images/products/0">
          <a:extLst>
            <a:ext uri="{FF2B5EF4-FFF2-40B4-BE49-F238E27FC236}">
              <a16:creationId xmlns:a16="http://schemas.microsoft.com/office/drawing/2014/main" id="{00000000-0008-0000-0800-0000A5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246" name="AutoShape 2" descr="http://www.pyronix.com/images/products/0">
          <a:extLst>
            <a:ext uri="{FF2B5EF4-FFF2-40B4-BE49-F238E27FC236}">
              <a16:creationId xmlns:a16="http://schemas.microsoft.com/office/drawing/2014/main" id="{00000000-0008-0000-0800-0000A6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247" name="AutoShape 3" descr="http://www.pyronix.com/images/products/0">
          <a:extLst>
            <a:ext uri="{FF2B5EF4-FFF2-40B4-BE49-F238E27FC236}">
              <a16:creationId xmlns:a16="http://schemas.microsoft.com/office/drawing/2014/main" id="{00000000-0008-0000-0800-0000A7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248" name="AutoShape 3" descr="http://www.pyronix.com/images/products/0">
          <a:extLst>
            <a:ext uri="{FF2B5EF4-FFF2-40B4-BE49-F238E27FC236}">
              <a16:creationId xmlns:a16="http://schemas.microsoft.com/office/drawing/2014/main" id="{00000000-0008-0000-0800-0000A837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249" name="AutoShape 2" descr="http://www.pyronix.com/images/products/0">
          <a:extLst>
            <a:ext uri="{FF2B5EF4-FFF2-40B4-BE49-F238E27FC236}">
              <a16:creationId xmlns:a16="http://schemas.microsoft.com/office/drawing/2014/main" id="{00000000-0008-0000-0800-0000A9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250" name="AutoShape 3" descr="http://www.pyronix.com/images/products/0">
          <a:extLst>
            <a:ext uri="{FF2B5EF4-FFF2-40B4-BE49-F238E27FC236}">
              <a16:creationId xmlns:a16="http://schemas.microsoft.com/office/drawing/2014/main" id="{00000000-0008-0000-0800-0000AA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251" name="AutoShape 2" descr="http://www.pyronix.com/images/products/0">
          <a:extLst>
            <a:ext uri="{FF2B5EF4-FFF2-40B4-BE49-F238E27FC236}">
              <a16:creationId xmlns:a16="http://schemas.microsoft.com/office/drawing/2014/main" id="{00000000-0008-0000-0800-0000AB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252" name="AutoShape 3" descr="http://www.pyronix.com/images/products/0">
          <a:extLst>
            <a:ext uri="{FF2B5EF4-FFF2-40B4-BE49-F238E27FC236}">
              <a16:creationId xmlns:a16="http://schemas.microsoft.com/office/drawing/2014/main" id="{00000000-0008-0000-0800-0000AC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253" name="AutoShape 2" descr="http://www.pyronix.com/images/products/0">
          <a:extLst>
            <a:ext uri="{FF2B5EF4-FFF2-40B4-BE49-F238E27FC236}">
              <a16:creationId xmlns:a16="http://schemas.microsoft.com/office/drawing/2014/main" id="{00000000-0008-0000-0800-0000AD37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254" name="AutoShape 3" descr="http://www.pyronix.com/images/products/0">
          <a:extLst>
            <a:ext uri="{FF2B5EF4-FFF2-40B4-BE49-F238E27FC236}">
              <a16:creationId xmlns:a16="http://schemas.microsoft.com/office/drawing/2014/main" id="{00000000-0008-0000-0800-0000AE37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255" name="AutoShape 2" descr="http://www.pyronix.com/images/products/0">
          <a:extLst>
            <a:ext uri="{FF2B5EF4-FFF2-40B4-BE49-F238E27FC236}">
              <a16:creationId xmlns:a16="http://schemas.microsoft.com/office/drawing/2014/main" id="{00000000-0008-0000-0800-0000AF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256" name="AutoShape 3" descr="http://www.pyronix.com/images/products/0">
          <a:extLst>
            <a:ext uri="{FF2B5EF4-FFF2-40B4-BE49-F238E27FC236}">
              <a16:creationId xmlns:a16="http://schemas.microsoft.com/office/drawing/2014/main" id="{00000000-0008-0000-0800-0000B0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257" name="AutoShape 2" descr="http://www.pyronix.com/images/products/0">
          <a:extLst>
            <a:ext uri="{FF2B5EF4-FFF2-40B4-BE49-F238E27FC236}">
              <a16:creationId xmlns:a16="http://schemas.microsoft.com/office/drawing/2014/main" id="{00000000-0008-0000-0800-0000B1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258" name="AutoShape 3" descr="http://www.pyronix.com/images/products/0">
          <a:extLst>
            <a:ext uri="{FF2B5EF4-FFF2-40B4-BE49-F238E27FC236}">
              <a16:creationId xmlns:a16="http://schemas.microsoft.com/office/drawing/2014/main" id="{00000000-0008-0000-0800-0000B2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259" name="AutoShape 3" descr="http://www.pyronix.com/images/products/0">
          <a:extLst>
            <a:ext uri="{FF2B5EF4-FFF2-40B4-BE49-F238E27FC236}">
              <a16:creationId xmlns:a16="http://schemas.microsoft.com/office/drawing/2014/main" id="{00000000-0008-0000-0800-0000B337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260" name="AutoShape 2" descr="http://www.pyronix.com/images/products/0">
          <a:extLst>
            <a:ext uri="{FF2B5EF4-FFF2-40B4-BE49-F238E27FC236}">
              <a16:creationId xmlns:a16="http://schemas.microsoft.com/office/drawing/2014/main" id="{00000000-0008-0000-0800-0000B4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261" name="AutoShape 3" descr="http://www.pyronix.com/images/products/0">
          <a:extLst>
            <a:ext uri="{FF2B5EF4-FFF2-40B4-BE49-F238E27FC236}">
              <a16:creationId xmlns:a16="http://schemas.microsoft.com/office/drawing/2014/main" id="{00000000-0008-0000-0800-0000B5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262" name="AutoShape 2" descr="http://www.pyronix.com/images/products/0">
          <a:extLst>
            <a:ext uri="{FF2B5EF4-FFF2-40B4-BE49-F238E27FC236}">
              <a16:creationId xmlns:a16="http://schemas.microsoft.com/office/drawing/2014/main" id="{00000000-0008-0000-0800-0000B6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263" name="AutoShape 3" descr="http://www.pyronix.com/images/products/0">
          <a:extLst>
            <a:ext uri="{FF2B5EF4-FFF2-40B4-BE49-F238E27FC236}">
              <a16:creationId xmlns:a16="http://schemas.microsoft.com/office/drawing/2014/main" id="{00000000-0008-0000-0800-0000B7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264" name="AutoShape 2" descr="http://www.pyronix.com/images/products/0">
          <a:extLst>
            <a:ext uri="{FF2B5EF4-FFF2-40B4-BE49-F238E27FC236}">
              <a16:creationId xmlns:a16="http://schemas.microsoft.com/office/drawing/2014/main" id="{00000000-0008-0000-0800-0000B837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265" name="AutoShape 3" descr="http://www.pyronix.com/images/products/0">
          <a:extLst>
            <a:ext uri="{FF2B5EF4-FFF2-40B4-BE49-F238E27FC236}">
              <a16:creationId xmlns:a16="http://schemas.microsoft.com/office/drawing/2014/main" id="{00000000-0008-0000-0800-0000B937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266" name="AutoShape 2" descr="http://www.pyronix.com/images/products/0">
          <a:extLst>
            <a:ext uri="{FF2B5EF4-FFF2-40B4-BE49-F238E27FC236}">
              <a16:creationId xmlns:a16="http://schemas.microsoft.com/office/drawing/2014/main" id="{00000000-0008-0000-0800-0000BA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267" name="AutoShape 3" descr="http://www.pyronix.com/images/products/0">
          <a:extLst>
            <a:ext uri="{FF2B5EF4-FFF2-40B4-BE49-F238E27FC236}">
              <a16:creationId xmlns:a16="http://schemas.microsoft.com/office/drawing/2014/main" id="{00000000-0008-0000-0800-0000BB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268" name="AutoShape 2" descr="http://www.pyronix.com/images/products/0">
          <a:extLst>
            <a:ext uri="{FF2B5EF4-FFF2-40B4-BE49-F238E27FC236}">
              <a16:creationId xmlns:a16="http://schemas.microsoft.com/office/drawing/2014/main" id="{00000000-0008-0000-0800-0000BC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269" name="AutoShape 3" descr="http://www.pyronix.com/images/products/0">
          <a:extLst>
            <a:ext uri="{FF2B5EF4-FFF2-40B4-BE49-F238E27FC236}">
              <a16:creationId xmlns:a16="http://schemas.microsoft.com/office/drawing/2014/main" id="{00000000-0008-0000-0800-0000BD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270" name="AutoShape 3" descr="http://www.pyronix.com/images/products/0">
          <a:extLst>
            <a:ext uri="{FF2B5EF4-FFF2-40B4-BE49-F238E27FC236}">
              <a16:creationId xmlns:a16="http://schemas.microsoft.com/office/drawing/2014/main" id="{00000000-0008-0000-0800-0000BE37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271" name="AutoShape 2" descr="http://www.pyronix.com/images/products/0">
          <a:extLst>
            <a:ext uri="{FF2B5EF4-FFF2-40B4-BE49-F238E27FC236}">
              <a16:creationId xmlns:a16="http://schemas.microsoft.com/office/drawing/2014/main" id="{00000000-0008-0000-0800-0000BF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272" name="AutoShape 3" descr="http://www.pyronix.com/images/products/0">
          <a:extLst>
            <a:ext uri="{FF2B5EF4-FFF2-40B4-BE49-F238E27FC236}">
              <a16:creationId xmlns:a16="http://schemas.microsoft.com/office/drawing/2014/main" id="{00000000-0008-0000-0800-0000C0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273" name="AutoShape 2" descr="http://www.pyronix.com/images/products/0">
          <a:extLst>
            <a:ext uri="{FF2B5EF4-FFF2-40B4-BE49-F238E27FC236}">
              <a16:creationId xmlns:a16="http://schemas.microsoft.com/office/drawing/2014/main" id="{00000000-0008-0000-0800-0000C1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274" name="AutoShape 3" descr="http://www.pyronix.com/images/products/0">
          <a:extLst>
            <a:ext uri="{FF2B5EF4-FFF2-40B4-BE49-F238E27FC236}">
              <a16:creationId xmlns:a16="http://schemas.microsoft.com/office/drawing/2014/main" id="{00000000-0008-0000-0800-0000C2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275" name="AutoShape 2" descr="http://www.pyronix.com/images/products/0">
          <a:extLst>
            <a:ext uri="{FF2B5EF4-FFF2-40B4-BE49-F238E27FC236}">
              <a16:creationId xmlns:a16="http://schemas.microsoft.com/office/drawing/2014/main" id="{00000000-0008-0000-0800-0000C337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276" name="AutoShape 3" descr="http://www.pyronix.com/images/products/0">
          <a:extLst>
            <a:ext uri="{FF2B5EF4-FFF2-40B4-BE49-F238E27FC236}">
              <a16:creationId xmlns:a16="http://schemas.microsoft.com/office/drawing/2014/main" id="{00000000-0008-0000-0800-0000C437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277" name="AutoShape 2" descr="http://www.pyronix.com/images/products/0">
          <a:extLst>
            <a:ext uri="{FF2B5EF4-FFF2-40B4-BE49-F238E27FC236}">
              <a16:creationId xmlns:a16="http://schemas.microsoft.com/office/drawing/2014/main" id="{00000000-0008-0000-0800-0000C5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278" name="AutoShape 3" descr="http://www.pyronix.com/images/products/0">
          <a:extLst>
            <a:ext uri="{FF2B5EF4-FFF2-40B4-BE49-F238E27FC236}">
              <a16:creationId xmlns:a16="http://schemas.microsoft.com/office/drawing/2014/main" id="{00000000-0008-0000-0800-0000C6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279" name="AutoShape 2" descr="http://www.pyronix.com/images/products/0">
          <a:extLst>
            <a:ext uri="{FF2B5EF4-FFF2-40B4-BE49-F238E27FC236}">
              <a16:creationId xmlns:a16="http://schemas.microsoft.com/office/drawing/2014/main" id="{00000000-0008-0000-0800-0000C7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280" name="AutoShape 3" descr="http://www.pyronix.com/images/products/0">
          <a:extLst>
            <a:ext uri="{FF2B5EF4-FFF2-40B4-BE49-F238E27FC236}">
              <a16:creationId xmlns:a16="http://schemas.microsoft.com/office/drawing/2014/main" id="{00000000-0008-0000-0800-0000C8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281" name="AutoShape 3" descr="http://www.pyronix.com/images/products/0">
          <a:extLst>
            <a:ext uri="{FF2B5EF4-FFF2-40B4-BE49-F238E27FC236}">
              <a16:creationId xmlns:a16="http://schemas.microsoft.com/office/drawing/2014/main" id="{00000000-0008-0000-0800-0000C937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282" name="AutoShape 2" descr="http://www.pyronix.com/images/products/0">
          <a:extLst>
            <a:ext uri="{FF2B5EF4-FFF2-40B4-BE49-F238E27FC236}">
              <a16:creationId xmlns:a16="http://schemas.microsoft.com/office/drawing/2014/main" id="{00000000-0008-0000-0800-0000CA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283" name="AutoShape 3" descr="http://www.pyronix.com/images/products/0">
          <a:extLst>
            <a:ext uri="{FF2B5EF4-FFF2-40B4-BE49-F238E27FC236}">
              <a16:creationId xmlns:a16="http://schemas.microsoft.com/office/drawing/2014/main" id="{00000000-0008-0000-0800-0000CB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284" name="AutoShape 2" descr="http://www.pyronix.com/images/products/0">
          <a:extLst>
            <a:ext uri="{FF2B5EF4-FFF2-40B4-BE49-F238E27FC236}">
              <a16:creationId xmlns:a16="http://schemas.microsoft.com/office/drawing/2014/main" id="{00000000-0008-0000-0800-0000CC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285" name="AutoShape 3" descr="http://www.pyronix.com/images/products/0">
          <a:extLst>
            <a:ext uri="{FF2B5EF4-FFF2-40B4-BE49-F238E27FC236}">
              <a16:creationId xmlns:a16="http://schemas.microsoft.com/office/drawing/2014/main" id="{00000000-0008-0000-0800-0000CD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286" name="AutoShape 2" descr="http://www.pyronix.com/images/products/0">
          <a:extLst>
            <a:ext uri="{FF2B5EF4-FFF2-40B4-BE49-F238E27FC236}">
              <a16:creationId xmlns:a16="http://schemas.microsoft.com/office/drawing/2014/main" id="{00000000-0008-0000-0800-0000CE37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287" name="AutoShape 3" descr="http://www.pyronix.com/images/products/0">
          <a:extLst>
            <a:ext uri="{FF2B5EF4-FFF2-40B4-BE49-F238E27FC236}">
              <a16:creationId xmlns:a16="http://schemas.microsoft.com/office/drawing/2014/main" id="{00000000-0008-0000-0800-0000CF37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288" name="AutoShape 2" descr="http://www.pyronix.com/images/products/0">
          <a:extLst>
            <a:ext uri="{FF2B5EF4-FFF2-40B4-BE49-F238E27FC236}">
              <a16:creationId xmlns:a16="http://schemas.microsoft.com/office/drawing/2014/main" id="{00000000-0008-0000-0800-0000D0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289" name="AutoShape 3" descr="http://www.pyronix.com/images/products/0">
          <a:extLst>
            <a:ext uri="{FF2B5EF4-FFF2-40B4-BE49-F238E27FC236}">
              <a16:creationId xmlns:a16="http://schemas.microsoft.com/office/drawing/2014/main" id="{00000000-0008-0000-0800-0000D1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290" name="AutoShape 2" descr="http://www.pyronix.com/images/products/0">
          <a:extLst>
            <a:ext uri="{FF2B5EF4-FFF2-40B4-BE49-F238E27FC236}">
              <a16:creationId xmlns:a16="http://schemas.microsoft.com/office/drawing/2014/main" id="{00000000-0008-0000-0800-0000D2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291" name="AutoShape 3" descr="http://www.pyronix.com/images/products/0">
          <a:extLst>
            <a:ext uri="{FF2B5EF4-FFF2-40B4-BE49-F238E27FC236}">
              <a16:creationId xmlns:a16="http://schemas.microsoft.com/office/drawing/2014/main" id="{00000000-0008-0000-0800-0000D3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292" name="AutoShape 3" descr="http://www.pyronix.com/images/products/0">
          <a:extLst>
            <a:ext uri="{FF2B5EF4-FFF2-40B4-BE49-F238E27FC236}">
              <a16:creationId xmlns:a16="http://schemas.microsoft.com/office/drawing/2014/main" id="{00000000-0008-0000-0800-0000D437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293" name="AutoShape 2" descr="http://www.pyronix.com/images/products/0">
          <a:extLst>
            <a:ext uri="{FF2B5EF4-FFF2-40B4-BE49-F238E27FC236}">
              <a16:creationId xmlns:a16="http://schemas.microsoft.com/office/drawing/2014/main" id="{00000000-0008-0000-0800-0000D5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294" name="AutoShape 3" descr="http://www.pyronix.com/images/products/0">
          <a:extLst>
            <a:ext uri="{FF2B5EF4-FFF2-40B4-BE49-F238E27FC236}">
              <a16:creationId xmlns:a16="http://schemas.microsoft.com/office/drawing/2014/main" id="{00000000-0008-0000-0800-0000D6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295" name="AutoShape 2" descr="http://www.pyronix.com/images/products/0">
          <a:extLst>
            <a:ext uri="{FF2B5EF4-FFF2-40B4-BE49-F238E27FC236}">
              <a16:creationId xmlns:a16="http://schemas.microsoft.com/office/drawing/2014/main" id="{00000000-0008-0000-0800-0000D7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296" name="AutoShape 3" descr="http://www.pyronix.com/images/products/0">
          <a:extLst>
            <a:ext uri="{FF2B5EF4-FFF2-40B4-BE49-F238E27FC236}">
              <a16:creationId xmlns:a16="http://schemas.microsoft.com/office/drawing/2014/main" id="{00000000-0008-0000-0800-0000D8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297" name="AutoShape 2" descr="http://www.pyronix.com/images/products/0">
          <a:extLst>
            <a:ext uri="{FF2B5EF4-FFF2-40B4-BE49-F238E27FC236}">
              <a16:creationId xmlns:a16="http://schemas.microsoft.com/office/drawing/2014/main" id="{00000000-0008-0000-0800-0000D937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298" name="AutoShape 3" descr="http://www.pyronix.com/images/products/0">
          <a:extLst>
            <a:ext uri="{FF2B5EF4-FFF2-40B4-BE49-F238E27FC236}">
              <a16:creationId xmlns:a16="http://schemas.microsoft.com/office/drawing/2014/main" id="{00000000-0008-0000-0800-0000DA37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299" name="AutoShape 2" descr="http://www.pyronix.com/images/products/0">
          <a:extLst>
            <a:ext uri="{FF2B5EF4-FFF2-40B4-BE49-F238E27FC236}">
              <a16:creationId xmlns:a16="http://schemas.microsoft.com/office/drawing/2014/main" id="{00000000-0008-0000-0800-0000DB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300" name="AutoShape 3" descr="http://www.pyronix.com/images/products/0">
          <a:extLst>
            <a:ext uri="{FF2B5EF4-FFF2-40B4-BE49-F238E27FC236}">
              <a16:creationId xmlns:a16="http://schemas.microsoft.com/office/drawing/2014/main" id="{00000000-0008-0000-0800-0000DC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301" name="AutoShape 2" descr="http://www.pyronix.com/images/products/0">
          <a:extLst>
            <a:ext uri="{FF2B5EF4-FFF2-40B4-BE49-F238E27FC236}">
              <a16:creationId xmlns:a16="http://schemas.microsoft.com/office/drawing/2014/main" id="{00000000-0008-0000-0800-0000DD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302" name="AutoShape 3" descr="http://www.pyronix.com/images/products/0">
          <a:extLst>
            <a:ext uri="{FF2B5EF4-FFF2-40B4-BE49-F238E27FC236}">
              <a16:creationId xmlns:a16="http://schemas.microsoft.com/office/drawing/2014/main" id="{00000000-0008-0000-0800-0000DE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303" name="AutoShape 3" descr="http://www.pyronix.com/images/products/0">
          <a:extLst>
            <a:ext uri="{FF2B5EF4-FFF2-40B4-BE49-F238E27FC236}">
              <a16:creationId xmlns:a16="http://schemas.microsoft.com/office/drawing/2014/main" id="{00000000-0008-0000-0800-0000DF37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304" name="AutoShape 2" descr="http://www.pyronix.com/images/products/0">
          <a:extLst>
            <a:ext uri="{FF2B5EF4-FFF2-40B4-BE49-F238E27FC236}">
              <a16:creationId xmlns:a16="http://schemas.microsoft.com/office/drawing/2014/main" id="{00000000-0008-0000-0800-0000E0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305" name="AutoShape 3" descr="http://www.pyronix.com/images/products/0">
          <a:extLst>
            <a:ext uri="{FF2B5EF4-FFF2-40B4-BE49-F238E27FC236}">
              <a16:creationId xmlns:a16="http://schemas.microsoft.com/office/drawing/2014/main" id="{00000000-0008-0000-0800-0000E1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306" name="AutoShape 2" descr="http://www.pyronix.com/images/products/0">
          <a:extLst>
            <a:ext uri="{FF2B5EF4-FFF2-40B4-BE49-F238E27FC236}">
              <a16:creationId xmlns:a16="http://schemas.microsoft.com/office/drawing/2014/main" id="{00000000-0008-0000-0800-0000E2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307" name="AutoShape 3" descr="http://www.pyronix.com/images/products/0">
          <a:extLst>
            <a:ext uri="{FF2B5EF4-FFF2-40B4-BE49-F238E27FC236}">
              <a16:creationId xmlns:a16="http://schemas.microsoft.com/office/drawing/2014/main" id="{00000000-0008-0000-0800-0000E3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308" name="AutoShape 2" descr="http://www.pyronix.com/images/products/0">
          <a:extLst>
            <a:ext uri="{FF2B5EF4-FFF2-40B4-BE49-F238E27FC236}">
              <a16:creationId xmlns:a16="http://schemas.microsoft.com/office/drawing/2014/main" id="{00000000-0008-0000-0800-0000E437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309" name="AutoShape 3" descr="http://www.pyronix.com/images/products/0">
          <a:extLst>
            <a:ext uri="{FF2B5EF4-FFF2-40B4-BE49-F238E27FC236}">
              <a16:creationId xmlns:a16="http://schemas.microsoft.com/office/drawing/2014/main" id="{00000000-0008-0000-0800-0000E537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310" name="AutoShape 2" descr="http://www.pyronix.com/images/products/0">
          <a:extLst>
            <a:ext uri="{FF2B5EF4-FFF2-40B4-BE49-F238E27FC236}">
              <a16:creationId xmlns:a16="http://schemas.microsoft.com/office/drawing/2014/main" id="{00000000-0008-0000-0800-0000E6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311" name="AutoShape 3" descr="http://www.pyronix.com/images/products/0">
          <a:extLst>
            <a:ext uri="{FF2B5EF4-FFF2-40B4-BE49-F238E27FC236}">
              <a16:creationId xmlns:a16="http://schemas.microsoft.com/office/drawing/2014/main" id="{00000000-0008-0000-0800-0000E7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312" name="AutoShape 2" descr="http://www.pyronix.com/images/products/0">
          <a:extLst>
            <a:ext uri="{FF2B5EF4-FFF2-40B4-BE49-F238E27FC236}">
              <a16:creationId xmlns:a16="http://schemas.microsoft.com/office/drawing/2014/main" id="{00000000-0008-0000-0800-0000E8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313" name="AutoShape 3" descr="http://www.pyronix.com/images/products/0">
          <a:extLst>
            <a:ext uri="{FF2B5EF4-FFF2-40B4-BE49-F238E27FC236}">
              <a16:creationId xmlns:a16="http://schemas.microsoft.com/office/drawing/2014/main" id="{00000000-0008-0000-0800-0000E9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314" name="AutoShape 3" descr="http://www.pyronix.com/images/products/0">
          <a:extLst>
            <a:ext uri="{FF2B5EF4-FFF2-40B4-BE49-F238E27FC236}">
              <a16:creationId xmlns:a16="http://schemas.microsoft.com/office/drawing/2014/main" id="{00000000-0008-0000-0800-0000EA37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315" name="AutoShape 2" descr="http://www.pyronix.com/images/products/0">
          <a:extLst>
            <a:ext uri="{FF2B5EF4-FFF2-40B4-BE49-F238E27FC236}">
              <a16:creationId xmlns:a16="http://schemas.microsoft.com/office/drawing/2014/main" id="{00000000-0008-0000-0800-0000EB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316" name="AutoShape 3" descr="http://www.pyronix.com/images/products/0">
          <a:extLst>
            <a:ext uri="{FF2B5EF4-FFF2-40B4-BE49-F238E27FC236}">
              <a16:creationId xmlns:a16="http://schemas.microsoft.com/office/drawing/2014/main" id="{00000000-0008-0000-0800-0000EC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317" name="AutoShape 2" descr="http://www.pyronix.com/images/products/0">
          <a:extLst>
            <a:ext uri="{FF2B5EF4-FFF2-40B4-BE49-F238E27FC236}">
              <a16:creationId xmlns:a16="http://schemas.microsoft.com/office/drawing/2014/main" id="{00000000-0008-0000-0800-0000ED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318" name="AutoShape 3" descr="http://www.pyronix.com/images/products/0">
          <a:extLst>
            <a:ext uri="{FF2B5EF4-FFF2-40B4-BE49-F238E27FC236}">
              <a16:creationId xmlns:a16="http://schemas.microsoft.com/office/drawing/2014/main" id="{00000000-0008-0000-0800-0000EE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319" name="AutoShape 2" descr="http://www.pyronix.com/images/products/0">
          <a:extLst>
            <a:ext uri="{FF2B5EF4-FFF2-40B4-BE49-F238E27FC236}">
              <a16:creationId xmlns:a16="http://schemas.microsoft.com/office/drawing/2014/main" id="{00000000-0008-0000-0800-0000EF37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320" name="AutoShape 3" descr="http://www.pyronix.com/images/products/0">
          <a:extLst>
            <a:ext uri="{FF2B5EF4-FFF2-40B4-BE49-F238E27FC236}">
              <a16:creationId xmlns:a16="http://schemas.microsoft.com/office/drawing/2014/main" id="{00000000-0008-0000-0800-0000F037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321" name="AutoShape 2" descr="http://www.pyronix.com/images/products/0">
          <a:extLst>
            <a:ext uri="{FF2B5EF4-FFF2-40B4-BE49-F238E27FC236}">
              <a16:creationId xmlns:a16="http://schemas.microsoft.com/office/drawing/2014/main" id="{00000000-0008-0000-0800-0000F1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322" name="AutoShape 3" descr="http://www.pyronix.com/images/products/0">
          <a:extLst>
            <a:ext uri="{FF2B5EF4-FFF2-40B4-BE49-F238E27FC236}">
              <a16:creationId xmlns:a16="http://schemas.microsoft.com/office/drawing/2014/main" id="{00000000-0008-0000-0800-0000F2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323" name="AutoShape 2" descr="http://www.pyronix.com/images/products/0">
          <a:extLst>
            <a:ext uri="{FF2B5EF4-FFF2-40B4-BE49-F238E27FC236}">
              <a16:creationId xmlns:a16="http://schemas.microsoft.com/office/drawing/2014/main" id="{00000000-0008-0000-0800-0000F3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324" name="AutoShape 3" descr="http://www.pyronix.com/images/products/0">
          <a:extLst>
            <a:ext uri="{FF2B5EF4-FFF2-40B4-BE49-F238E27FC236}">
              <a16:creationId xmlns:a16="http://schemas.microsoft.com/office/drawing/2014/main" id="{00000000-0008-0000-0800-0000F4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325" name="AutoShape 3" descr="http://www.pyronix.com/images/products/0">
          <a:extLst>
            <a:ext uri="{FF2B5EF4-FFF2-40B4-BE49-F238E27FC236}">
              <a16:creationId xmlns:a16="http://schemas.microsoft.com/office/drawing/2014/main" id="{00000000-0008-0000-0800-0000F537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326" name="AutoShape 2" descr="http://www.pyronix.com/images/products/0">
          <a:extLst>
            <a:ext uri="{FF2B5EF4-FFF2-40B4-BE49-F238E27FC236}">
              <a16:creationId xmlns:a16="http://schemas.microsoft.com/office/drawing/2014/main" id="{00000000-0008-0000-0800-0000F6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327" name="AutoShape 3" descr="http://www.pyronix.com/images/products/0">
          <a:extLst>
            <a:ext uri="{FF2B5EF4-FFF2-40B4-BE49-F238E27FC236}">
              <a16:creationId xmlns:a16="http://schemas.microsoft.com/office/drawing/2014/main" id="{00000000-0008-0000-0800-0000F7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328" name="AutoShape 2" descr="http://www.pyronix.com/images/products/0">
          <a:extLst>
            <a:ext uri="{FF2B5EF4-FFF2-40B4-BE49-F238E27FC236}">
              <a16:creationId xmlns:a16="http://schemas.microsoft.com/office/drawing/2014/main" id="{00000000-0008-0000-0800-0000F8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329" name="AutoShape 3" descr="http://www.pyronix.com/images/products/0">
          <a:extLst>
            <a:ext uri="{FF2B5EF4-FFF2-40B4-BE49-F238E27FC236}">
              <a16:creationId xmlns:a16="http://schemas.microsoft.com/office/drawing/2014/main" id="{00000000-0008-0000-0800-0000F9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330" name="AutoShape 2" descr="http://www.pyronix.com/images/products/0">
          <a:extLst>
            <a:ext uri="{FF2B5EF4-FFF2-40B4-BE49-F238E27FC236}">
              <a16:creationId xmlns:a16="http://schemas.microsoft.com/office/drawing/2014/main" id="{00000000-0008-0000-0800-0000FA37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331" name="AutoShape 3" descr="http://www.pyronix.com/images/products/0">
          <a:extLst>
            <a:ext uri="{FF2B5EF4-FFF2-40B4-BE49-F238E27FC236}">
              <a16:creationId xmlns:a16="http://schemas.microsoft.com/office/drawing/2014/main" id="{00000000-0008-0000-0800-0000FB37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332" name="AutoShape 2" descr="http://www.pyronix.com/images/products/0">
          <a:extLst>
            <a:ext uri="{FF2B5EF4-FFF2-40B4-BE49-F238E27FC236}">
              <a16:creationId xmlns:a16="http://schemas.microsoft.com/office/drawing/2014/main" id="{00000000-0008-0000-0800-0000FC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333" name="AutoShape 3" descr="http://www.pyronix.com/images/products/0">
          <a:extLst>
            <a:ext uri="{FF2B5EF4-FFF2-40B4-BE49-F238E27FC236}">
              <a16:creationId xmlns:a16="http://schemas.microsoft.com/office/drawing/2014/main" id="{00000000-0008-0000-0800-0000FD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334" name="AutoShape 2" descr="http://www.pyronix.com/images/products/0">
          <a:extLst>
            <a:ext uri="{FF2B5EF4-FFF2-40B4-BE49-F238E27FC236}">
              <a16:creationId xmlns:a16="http://schemas.microsoft.com/office/drawing/2014/main" id="{00000000-0008-0000-0800-0000FE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335" name="AutoShape 3" descr="http://www.pyronix.com/images/products/0">
          <a:extLst>
            <a:ext uri="{FF2B5EF4-FFF2-40B4-BE49-F238E27FC236}">
              <a16:creationId xmlns:a16="http://schemas.microsoft.com/office/drawing/2014/main" id="{00000000-0008-0000-0800-0000FF37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336" name="AutoShape 3" descr="http://www.pyronix.com/images/products/0">
          <a:extLst>
            <a:ext uri="{FF2B5EF4-FFF2-40B4-BE49-F238E27FC236}">
              <a16:creationId xmlns:a16="http://schemas.microsoft.com/office/drawing/2014/main" id="{00000000-0008-0000-0800-00000038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337" name="AutoShape 2" descr="http://www.pyronix.com/images/products/0">
          <a:extLst>
            <a:ext uri="{FF2B5EF4-FFF2-40B4-BE49-F238E27FC236}">
              <a16:creationId xmlns:a16="http://schemas.microsoft.com/office/drawing/2014/main" id="{00000000-0008-0000-0800-00000138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338" name="AutoShape 3" descr="http://www.pyronix.com/images/products/0">
          <a:extLst>
            <a:ext uri="{FF2B5EF4-FFF2-40B4-BE49-F238E27FC236}">
              <a16:creationId xmlns:a16="http://schemas.microsoft.com/office/drawing/2014/main" id="{00000000-0008-0000-0800-00000238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339" name="AutoShape 2" descr="http://www.pyronix.com/images/products/0">
          <a:extLst>
            <a:ext uri="{FF2B5EF4-FFF2-40B4-BE49-F238E27FC236}">
              <a16:creationId xmlns:a16="http://schemas.microsoft.com/office/drawing/2014/main" id="{00000000-0008-0000-0800-00000338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340" name="AutoShape 3" descr="http://www.pyronix.com/images/products/0">
          <a:extLst>
            <a:ext uri="{FF2B5EF4-FFF2-40B4-BE49-F238E27FC236}">
              <a16:creationId xmlns:a16="http://schemas.microsoft.com/office/drawing/2014/main" id="{00000000-0008-0000-0800-00000438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341" name="AutoShape 2" descr="http://www.pyronix.com/images/products/0">
          <a:extLst>
            <a:ext uri="{FF2B5EF4-FFF2-40B4-BE49-F238E27FC236}">
              <a16:creationId xmlns:a16="http://schemas.microsoft.com/office/drawing/2014/main" id="{00000000-0008-0000-0800-00000538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342" name="AutoShape 3" descr="http://www.pyronix.com/images/products/0">
          <a:extLst>
            <a:ext uri="{FF2B5EF4-FFF2-40B4-BE49-F238E27FC236}">
              <a16:creationId xmlns:a16="http://schemas.microsoft.com/office/drawing/2014/main" id="{00000000-0008-0000-0800-00000638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343" name="AutoShape 2" descr="http://www.pyronix.com/images/products/0">
          <a:extLst>
            <a:ext uri="{FF2B5EF4-FFF2-40B4-BE49-F238E27FC236}">
              <a16:creationId xmlns:a16="http://schemas.microsoft.com/office/drawing/2014/main" id="{00000000-0008-0000-0800-00000738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344" name="AutoShape 3" descr="http://www.pyronix.com/images/products/0">
          <a:extLst>
            <a:ext uri="{FF2B5EF4-FFF2-40B4-BE49-F238E27FC236}">
              <a16:creationId xmlns:a16="http://schemas.microsoft.com/office/drawing/2014/main" id="{00000000-0008-0000-0800-00000838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345" name="AutoShape 2" descr="http://www.pyronix.com/images/products/0">
          <a:extLst>
            <a:ext uri="{FF2B5EF4-FFF2-40B4-BE49-F238E27FC236}">
              <a16:creationId xmlns:a16="http://schemas.microsoft.com/office/drawing/2014/main" id="{00000000-0008-0000-0800-00000938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346" name="AutoShape 3" descr="http://www.pyronix.com/images/products/0">
          <a:extLst>
            <a:ext uri="{FF2B5EF4-FFF2-40B4-BE49-F238E27FC236}">
              <a16:creationId xmlns:a16="http://schemas.microsoft.com/office/drawing/2014/main" id="{00000000-0008-0000-0800-00000A38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347" name="AutoShape 3" descr="http://www.pyronix.com/images/products/0">
          <a:extLst>
            <a:ext uri="{FF2B5EF4-FFF2-40B4-BE49-F238E27FC236}">
              <a16:creationId xmlns:a16="http://schemas.microsoft.com/office/drawing/2014/main" id="{00000000-0008-0000-0800-00000B38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348" name="AutoShape 2" descr="http://www.pyronix.com/images/products/0">
          <a:extLst>
            <a:ext uri="{FF2B5EF4-FFF2-40B4-BE49-F238E27FC236}">
              <a16:creationId xmlns:a16="http://schemas.microsoft.com/office/drawing/2014/main" id="{00000000-0008-0000-0800-00000C38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349" name="AutoShape 3" descr="http://www.pyronix.com/images/products/0">
          <a:extLst>
            <a:ext uri="{FF2B5EF4-FFF2-40B4-BE49-F238E27FC236}">
              <a16:creationId xmlns:a16="http://schemas.microsoft.com/office/drawing/2014/main" id="{00000000-0008-0000-0800-00000D38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350" name="AutoShape 2" descr="http://www.pyronix.com/images/products/0">
          <a:extLst>
            <a:ext uri="{FF2B5EF4-FFF2-40B4-BE49-F238E27FC236}">
              <a16:creationId xmlns:a16="http://schemas.microsoft.com/office/drawing/2014/main" id="{00000000-0008-0000-0800-00000E38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351" name="AutoShape 3" descr="http://www.pyronix.com/images/products/0">
          <a:extLst>
            <a:ext uri="{FF2B5EF4-FFF2-40B4-BE49-F238E27FC236}">
              <a16:creationId xmlns:a16="http://schemas.microsoft.com/office/drawing/2014/main" id="{00000000-0008-0000-0800-00000F38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352" name="AutoShape 2" descr="http://www.pyronix.com/images/products/0">
          <a:extLst>
            <a:ext uri="{FF2B5EF4-FFF2-40B4-BE49-F238E27FC236}">
              <a16:creationId xmlns:a16="http://schemas.microsoft.com/office/drawing/2014/main" id="{00000000-0008-0000-0800-00001038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353" name="AutoShape 3" descr="http://www.pyronix.com/images/products/0">
          <a:extLst>
            <a:ext uri="{FF2B5EF4-FFF2-40B4-BE49-F238E27FC236}">
              <a16:creationId xmlns:a16="http://schemas.microsoft.com/office/drawing/2014/main" id="{00000000-0008-0000-0800-00001138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354" name="AutoShape 2" descr="http://www.pyronix.com/images/products/0">
          <a:extLst>
            <a:ext uri="{FF2B5EF4-FFF2-40B4-BE49-F238E27FC236}">
              <a16:creationId xmlns:a16="http://schemas.microsoft.com/office/drawing/2014/main" id="{00000000-0008-0000-0800-00001238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355" name="AutoShape 3" descr="http://www.pyronix.com/images/products/0">
          <a:extLst>
            <a:ext uri="{FF2B5EF4-FFF2-40B4-BE49-F238E27FC236}">
              <a16:creationId xmlns:a16="http://schemas.microsoft.com/office/drawing/2014/main" id="{00000000-0008-0000-0800-00001338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356" name="AutoShape 2" descr="http://www.pyronix.com/images/products/0">
          <a:extLst>
            <a:ext uri="{FF2B5EF4-FFF2-40B4-BE49-F238E27FC236}">
              <a16:creationId xmlns:a16="http://schemas.microsoft.com/office/drawing/2014/main" id="{00000000-0008-0000-0800-00001438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357" name="AutoShape 3" descr="http://www.pyronix.com/images/products/0">
          <a:extLst>
            <a:ext uri="{FF2B5EF4-FFF2-40B4-BE49-F238E27FC236}">
              <a16:creationId xmlns:a16="http://schemas.microsoft.com/office/drawing/2014/main" id="{00000000-0008-0000-0800-00001538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358" name="AutoShape 3" descr="http://www.pyronix.com/images/products/0">
          <a:extLst>
            <a:ext uri="{FF2B5EF4-FFF2-40B4-BE49-F238E27FC236}">
              <a16:creationId xmlns:a16="http://schemas.microsoft.com/office/drawing/2014/main" id="{00000000-0008-0000-0800-00001638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359" name="AutoShape 2" descr="http://www.pyronix.com/images/products/0">
          <a:extLst>
            <a:ext uri="{FF2B5EF4-FFF2-40B4-BE49-F238E27FC236}">
              <a16:creationId xmlns:a16="http://schemas.microsoft.com/office/drawing/2014/main" id="{00000000-0008-0000-0800-00001738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360" name="AutoShape 3" descr="http://www.pyronix.com/images/products/0">
          <a:extLst>
            <a:ext uri="{FF2B5EF4-FFF2-40B4-BE49-F238E27FC236}">
              <a16:creationId xmlns:a16="http://schemas.microsoft.com/office/drawing/2014/main" id="{00000000-0008-0000-0800-00001838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361" name="AutoShape 2" descr="http://www.pyronix.com/images/products/0">
          <a:extLst>
            <a:ext uri="{FF2B5EF4-FFF2-40B4-BE49-F238E27FC236}">
              <a16:creationId xmlns:a16="http://schemas.microsoft.com/office/drawing/2014/main" id="{00000000-0008-0000-0800-00001938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362" name="AutoShape 3" descr="http://www.pyronix.com/images/products/0">
          <a:extLst>
            <a:ext uri="{FF2B5EF4-FFF2-40B4-BE49-F238E27FC236}">
              <a16:creationId xmlns:a16="http://schemas.microsoft.com/office/drawing/2014/main" id="{00000000-0008-0000-0800-00001A38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363" name="AutoShape 2" descr="http://www.pyronix.com/images/products/0">
          <a:extLst>
            <a:ext uri="{FF2B5EF4-FFF2-40B4-BE49-F238E27FC236}">
              <a16:creationId xmlns:a16="http://schemas.microsoft.com/office/drawing/2014/main" id="{00000000-0008-0000-0800-00001B38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364" name="AutoShape 3" descr="http://www.pyronix.com/images/products/0">
          <a:extLst>
            <a:ext uri="{FF2B5EF4-FFF2-40B4-BE49-F238E27FC236}">
              <a16:creationId xmlns:a16="http://schemas.microsoft.com/office/drawing/2014/main" id="{00000000-0008-0000-0800-00001C38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365" name="AutoShape 2" descr="http://www.pyronix.com/images/products/0">
          <a:extLst>
            <a:ext uri="{FF2B5EF4-FFF2-40B4-BE49-F238E27FC236}">
              <a16:creationId xmlns:a16="http://schemas.microsoft.com/office/drawing/2014/main" id="{00000000-0008-0000-0800-00001D38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366" name="AutoShape 3" descr="http://www.pyronix.com/images/products/0">
          <a:extLst>
            <a:ext uri="{FF2B5EF4-FFF2-40B4-BE49-F238E27FC236}">
              <a16:creationId xmlns:a16="http://schemas.microsoft.com/office/drawing/2014/main" id="{00000000-0008-0000-0800-00001E38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367" name="AutoShape 2" descr="http://www.pyronix.com/images/products/0">
          <a:extLst>
            <a:ext uri="{FF2B5EF4-FFF2-40B4-BE49-F238E27FC236}">
              <a16:creationId xmlns:a16="http://schemas.microsoft.com/office/drawing/2014/main" id="{00000000-0008-0000-0800-00001F38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368" name="AutoShape 3" descr="http://www.pyronix.com/images/products/0">
          <a:extLst>
            <a:ext uri="{FF2B5EF4-FFF2-40B4-BE49-F238E27FC236}">
              <a16:creationId xmlns:a16="http://schemas.microsoft.com/office/drawing/2014/main" id="{00000000-0008-0000-0800-00002038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369" name="AutoShape 3" descr="http://www.pyronix.com/images/products/0">
          <a:extLst>
            <a:ext uri="{FF2B5EF4-FFF2-40B4-BE49-F238E27FC236}">
              <a16:creationId xmlns:a16="http://schemas.microsoft.com/office/drawing/2014/main" id="{00000000-0008-0000-0800-00002138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370" name="AutoShape 2" descr="http://www.pyronix.com/images/products/0">
          <a:extLst>
            <a:ext uri="{FF2B5EF4-FFF2-40B4-BE49-F238E27FC236}">
              <a16:creationId xmlns:a16="http://schemas.microsoft.com/office/drawing/2014/main" id="{00000000-0008-0000-0800-00002238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371" name="AutoShape 3" descr="http://www.pyronix.com/images/products/0">
          <a:extLst>
            <a:ext uri="{FF2B5EF4-FFF2-40B4-BE49-F238E27FC236}">
              <a16:creationId xmlns:a16="http://schemas.microsoft.com/office/drawing/2014/main" id="{00000000-0008-0000-0800-00002338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372" name="AutoShape 2" descr="http://www.pyronix.com/images/products/0">
          <a:extLst>
            <a:ext uri="{FF2B5EF4-FFF2-40B4-BE49-F238E27FC236}">
              <a16:creationId xmlns:a16="http://schemas.microsoft.com/office/drawing/2014/main" id="{00000000-0008-0000-0800-00002438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373" name="AutoShape 3" descr="http://www.pyronix.com/images/products/0">
          <a:extLst>
            <a:ext uri="{FF2B5EF4-FFF2-40B4-BE49-F238E27FC236}">
              <a16:creationId xmlns:a16="http://schemas.microsoft.com/office/drawing/2014/main" id="{00000000-0008-0000-0800-00002538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374" name="AutoShape 2" descr="http://www.pyronix.com/images/products/0">
          <a:extLst>
            <a:ext uri="{FF2B5EF4-FFF2-40B4-BE49-F238E27FC236}">
              <a16:creationId xmlns:a16="http://schemas.microsoft.com/office/drawing/2014/main" id="{00000000-0008-0000-0800-00002638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375" name="AutoShape 3" descr="http://www.pyronix.com/images/products/0">
          <a:extLst>
            <a:ext uri="{FF2B5EF4-FFF2-40B4-BE49-F238E27FC236}">
              <a16:creationId xmlns:a16="http://schemas.microsoft.com/office/drawing/2014/main" id="{00000000-0008-0000-0800-00002738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376" name="AutoShape 2" descr="http://www.pyronix.com/images/products/0">
          <a:extLst>
            <a:ext uri="{FF2B5EF4-FFF2-40B4-BE49-F238E27FC236}">
              <a16:creationId xmlns:a16="http://schemas.microsoft.com/office/drawing/2014/main" id="{00000000-0008-0000-0800-00002838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377" name="AutoShape 3" descr="http://www.pyronix.com/images/products/0">
          <a:extLst>
            <a:ext uri="{FF2B5EF4-FFF2-40B4-BE49-F238E27FC236}">
              <a16:creationId xmlns:a16="http://schemas.microsoft.com/office/drawing/2014/main" id="{00000000-0008-0000-0800-00002938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378" name="AutoShape 2" descr="http://www.pyronix.com/images/products/0">
          <a:extLst>
            <a:ext uri="{FF2B5EF4-FFF2-40B4-BE49-F238E27FC236}">
              <a16:creationId xmlns:a16="http://schemas.microsoft.com/office/drawing/2014/main" id="{00000000-0008-0000-0800-00002A38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379" name="AutoShape 3" descr="http://www.pyronix.com/images/products/0">
          <a:extLst>
            <a:ext uri="{FF2B5EF4-FFF2-40B4-BE49-F238E27FC236}">
              <a16:creationId xmlns:a16="http://schemas.microsoft.com/office/drawing/2014/main" id="{00000000-0008-0000-0800-00002B38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380" name="AutoShape 3" descr="http://www.pyronix.com/images/products/0">
          <a:extLst>
            <a:ext uri="{FF2B5EF4-FFF2-40B4-BE49-F238E27FC236}">
              <a16:creationId xmlns:a16="http://schemas.microsoft.com/office/drawing/2014/main" id="{00000000-0008-0000-0800-00002C38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381" name="AutoShape 2" descr="http://www.pyronix.com/images/products/0">
          <a:extLst>
            <a:ext uri="{FF2B5EF4-FFF2-40B4-BE49-F238E27FC236}">
              <a16:creationId xmlns:a16="http://schemas.microsoft.com/office/drawing/2014/main" id="{00000000-0008-0000-0800-00002D38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382" name="AutoShape 3" descr="http://www.pyronix.com/images/products/0">
          <a:extLst>
            <a:ext uri="{FF2B5EF4-FFF2-40B4-BE49-F238E27FC236}">
              <a16:creationId xmlns:a16="http://schemas.microsoft.com/office/drawing/2014/main" id="{00000000-0008-0000-0800-00002E38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383" name="AutoShape 2" descr="http://www.pyronix.com/images/products/0">
          <a:extLst>
            <a:ext uri="{FF2B5EF4-FFF2-40B4-BE49-F238E27FC236}">
              <a16:creationId xmlns:a16="http://schemas.microsoft.com/office/drawing/2014/main" id="{00000000-0008-0000-0800-00002F38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384" name="AutoShape 3" descr="http://www.pyronix.com/images/products/0">
          <a:extLst>
            <a:ext uri="{FF2B5EF4-FFF2-40B4-BE49-F238E27FC236}">
              <a16:creationId xmlns:a16="http://schemas.microsoft.com/office/drawing/2014/main" id="{00000000-0008-0000-0800-00003038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385" name="AutoShape 2" descr="http://www.pyronix.com/images/products/0">
          <a:extLst>
            <a:ext uri="{FF2B5EF4-FFF2-40B4-BE49-F238E27FC236}">
              <a16:creationId xmlns:a16="http://schemas.microsoft.com/office/drawing/2014/main" id="{00000000-0008-0000-0800-00003138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386" name="AutoShape 3" descr="http://www.pyronix.com/images/products/0">
          <a:extLst>
            <a:ext uri="{FF2B5EF4-FFF2-40B4-BE49-F238E27FC236}">
              <a16:creationId xmlns:a16="http://schemas.microsoft.com/office/drawing/2014/main" id="{00000000-0008-0000-0800-00003238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387" name="AutoShape 2" descr="http://www.pyronix.com/images/products/0">
          <a:extLst>
            <a:ext uri="{FF2B5EF4-FFF2-40B4-BE49-F238E27FC236}">
              <a16:creationId xmlns:a16="http://schemas.microsoft.com/office/drawing/2014/main" id="{00000000-0008-0000-0800-00003338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388" name="AutoShape 3" descr="http://www.pyronix.com/images/products/0">
          <a:extLst>
            <a:ext uri="{FF2B5EF4-FFF2-40B4-BE49-F238E27FC236}">
              <a16:creationId xmlns:a16="http://schemas.microsoft.com/office/drawing/2014/main" id="{00000000-0008-0000-0800-00003438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389" name="AutoShape 2" descr="http://www.pyronix.com/images/products/0">
          <a:extLst>
            <a:ext uri="{FF2B5EF4-FFF2-40B4-BE49-F238E27FC236}">
              <a16:creationId xmlns:a16="http://schemas.microsoft.com/office/drawing/2014/main" id="{00000000-0008-0000-0800-00003538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390" name="AutoShape 3" descr="http://www.pyronix.com/images/products/0">
          <a:extLst>
            <a:ext uri="{FF2B5EF4-FFF2-40B4-BE49-F238E27FC236}">
              <a16:creationId xmlns:a16="http://schemas.microsoft.com/office/drawing/2014/main" id="{00000000-0008-0000-0800-00003638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391" name="AutoShape 3" descr="http://www.pyronix.com/images/products/0">
          <a:extLst>
            <a:ext uri="{FF2B5EF4-FFF2-40B4-BE49-F238E27FC236}">
              <a16:creationId xmlns:a16="http://schemas.microsoft.com/office/drawing/2014/main" id="{00000000-0008-0000-0800-00003738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392" name="AutoShape 2" descr="http://www.pyronix.com/images/products/0">
          <a:extLst>
            <a:ext uri="{FF2B5EF4-FFF2-40B4-BE49-F238E27FC236}">
              <a16:creationId xmlns:a16="http://schemas.microsoft.com/office/drawing/2014/main" id="{00000000-0008-0000-0800-00003838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393" name="AutoShape 3" descr="http://www.pyronix.com/images/products/0">
          <a:extLst>
            <a:ext uri="{FF2B5EF4-FFF2-40B4-BE49-F238E27FC236}">
              <a16:creationId xmlns:a16="http://schemas.microsoft.com/office/drawing/2014/main" id="{00000000-0008-0000-0800-00003938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394" name="AutoShape 2" descr="http://www.pyronix.com/images/products/0">
          <a:extLst>
            <a:ext uri="{FF2B5EF4-FFF2-40B4-BE49-F238E27FC236}">
              <a16:creationId xmlns:a16="http://schemas.microsoft.com/office/drawing/2014/main" id="{00000000-0008-0000-0800-00003A38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395" name="AutoShape 3" descr="http://www.pyronix.com/images/products/0">
          <a:extLst>
            <a:ext uri="{FF2B5EF4-FFF2-40B4-BE49-F238E27FC236}">
              <a16:creationId xmlns:a16="http://schemas.microsoft.com/office/drawing/2014/main" id="{00000000-0008-0000-0800-00003B38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396" name="AutoShape 2" descr="http://www.pyronix.com/images/products/0">
          <a:extLst>
            <a:ext uri="{FF2B5EF4-FFF2-40B4-BE49-F238E27FC236}">
              <a16:creationId xmlns:a16="http://schemas.microsoft.com/office/drawing/2014/main" id="{00000000-0008-0000-0800-00003C38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397" name="AutoShape 3" descr="http://www.pyronix.com/images/products/0">
          <a:extLst>
            <a:ext uri="{FF2B5EF4-FFF2-40B4-BE49-F238E27FC236}">
              <a16:creationId xmlns:a16="http://schemas.microsoft.com/office/drawing/2014/main" id="{00000000-0008-0000-0800-00003D38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398" name="AutoShape 2" descr="http://www.pyronix.com/images/products/0">
          <a:extLst>
            <a:ext uri="{FF2B5EF4-FFF2-40B4-BE49-F238E27FC236}">
              <a16:creationId xmlns:a16="http://schemas.microsoft.com/office/drawing/2014/main" id="{00000000-0008-0000-0800-00003E38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399" name="AutoShape 3" descr="http://www.pyronix.com/images/products/0">
          <a:extLst>
            <a:ext uri="{FF2B5EF4-FFF2-40B4-BE49-F238E27FC236}">
              <a16:creationId xmlns:a16="http://schemas.microsoft.com/office/drawing/2014/main" id="{00000000-0008-0000-0800-00003F38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400" name="AutoShape 2" descr="http://www.pyronix.com/images/products/0">
          <a:extLst>
            <a:ext uri="{FF2B5EF4-FFF2-40B4-BE49-F238E27FC236}">
              <a16:creationId xmlns:a16="http://schemas.microsoft.com/office/drawing/2014/main" id="{00000000-0008-0000-0800-00004038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401" name="AutoShape 3" descr="http://www.pyronix.com/images/products/0">
          <a:extLst>
            <a:ext uri="{FF2B5EF4-FFF2-40B4-BE49-F238E27FC236}">
              <a16:creationId xmlns:a16="http://schemas.microsoft.com/office/drawing/2014/main" id="{00000000-0008-0000-0800-00004138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402" name="AutoShape 3" descr="http://www.pyronix.com/images/products/0">
          <a:extLst>
            <a:ext uri="{FF2B5EF4-FFF2-40B4-BE49-F238E27FC236}">
              <a16:creationId xmlns:a16="http://schemas.microsoft.com/office/drawing/2014/main" id="{00000000-0008-0000-0800-00004238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403" name="AutoShape 2" descr="http://www.pyronix.com/images/products/0">
          <a:extLst>
            <a:ext uri="{FF2B5EF4-FFF2-40B4-BE49-F238E27FC236}">
              <a16:creationId xmlns:a16="http://schemas.microsoft.com/office/drawing/2014/main" id="{00000000-0008-0000-0800-00004338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404" name="AutoShape 3" descr="http://www.pyronix.com/images/products/0">
          <a:extLst>
            <a:ext uri="{FF2B5EF4-FFF2-40B4-BE49-F238E27FC236}">
              <a16:creationId xmlns:a16="http://schemas.microsoft.com/office/drawing/2014/main" id="{00000000-0008-0000-0800-00004438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405" name="AutoShape 2" descr="http://www.pyronix.com/images/products/0">
          <a:extLst>
            <a:ext uri="{FF2B5EF4-FFF2-40B4-BE49-F238E27FC236}">
              <a16:creationId xmlns:a16="http://schemas.microsoft.com/office/drawing/2014/main" id="{00000000-0008-0000-0800-00004538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406" name="AutoShape 3" descr="http://www.pyronix.com/images/products/0">
          <a:extLst>
            <a:ext uri="{FF2B5EF4-FFF2-40B4-BE49-F238E27FC236}">
              <a16:creationId xmlns:a16="http://schemas.microsoft.com/office/drawing/2014/main" id="{00000000-0008-0000-0800-00004638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407" name="AutoShape 2" descr="http://www.pyronix.com/images/products/0">
          <a:extLst>
            <a:ext uri="{FF2B5EF4-FFF2-40B4-BE49-F238E27FC236}">
              <a16:creationId xmlns:a16="http://schemas.microsoft.com/office/drawing/2014/main" id="{00000000-0008-0000-0800-00004738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408" name="AutoShape 3" descr="http://www.pyronix.com/images/products/0">
          <a:extLst>
            <a:ext uri="{FF2B5EF4-FFF2-40B4-BE49-F238E27FC236}">
              <a16:creationId xmlns:a16="http://schemas.microsoft.com/office/drawing/2014/main" id="{00000000-0008-0000-0800-00004838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409" name="AutoShape 2" descr="http://www.pyronix.com/images/products/0">
          <a:extLst>
            <a:ext uri="{FF2B5EF4-FFF2-40B4-BE49-F238E27FC236}">
              <a16:creationId xmlns:a16="http://schemas.microsoft.com/office/drawing/2014/main" id="{00000000-0008-0000-0800-00004938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410" name="AutoShape 3" descr="http://www.pyronix.com/images/products/0">
          <a:extLst>
            <a:ext uri="{FF2B5EF4-FFF2-40B4-BE49-F238E27FC236}">
              <a16:creationId xmlns:a16="http://schemas.microsoft.com/office/drawing/2014/main" id="{00000000-0008-0000-0800-00004A38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411" name="AutoShape 2" descr="http://www.pyronix.com/images/products/0">
          <a:extLst>
            <a:ext uri="{FF2B5EF4-FFF2-40B4-BE49-F238E27FC236}">
              <a16:creationId xmlns:a16="http://schemas.microsoft.com/office/drawing/2014/main" id="{00000000-0008-0000-0800-00004B38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412" name="AutoShape 3" descr="http://www.pyronix.com/images/products/0">
          <a:extLst>
            <a:ext uri="{FF2B5EF4-FFF2-40B4-BE49-F238E27FC236}">
              <a16:creationId xmlns:a16="http://schemas.microsoft.com/office/drawing/2014/main" id="{00000000-0008-0000-0800-00004C38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413" name="AutoShape 3" descr="http://www.pyronix.com/images/products/0">
          <a:extLst>
            <a:ext uri="{FF2B5EF4-FFF2-40B4-BE49-F238E27FC236}">
              <a16:creationId xmlns:a16="http://schemas.microsoft.com/office/drawing/2014/main" id="{00000000-0008-0000-0800-00004D38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414" name="AutoShape 2" descr="http://www.pyronix.com/images/products/0">
          <a:extLst>
            <a:ext uri="{FF2B5EF4-FFF2-40B4-BE49-F238E27FC236}">
              <a16:creationId xmlns:a16="http://schemas.microsoft.com/office/drawing/2014/main" id="{00000000-0008-0000-0800-00004E38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415" name="AutoShape 3" descr="http://www.pyronix.com/images/products/0">
          <a:extLst>
            <a:ext uri="{FF2B5EF4-FFF2-40B4-BE49-F238E27FC236}">
              <a16:creationId xmlns:a16="http://schemas.microsoft.com/office/drawing/2014/main" id="{00000000-0008-0000-0800-00004F38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416" name="AutoShape 2" descr="http://www.pyronix.com/images/products/0">
          <a:extLst>
            <a:ext uri="{FF2B5EF4-FFF2-40B4-BE49-F238E27FC236}">
              <a16:creationId xmlns:a16="http://schemas.microsoft.com/office/drawing/2014/main" id="{00000000-0008-0000-0800-00005038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417" name="AutoShape 3" descr="http://www.pyronix.com/images/products/0">
          <a:extLst>
            <a:ext uri="{FF2B5EF4-FFF2-40B4-BE49-F238E27FC236}">
              <a16:creationId xmlns:a16="http://schemas.microsoft.com/office/drawing/2014/main" id="{00000000-0008-0000-0800-00005138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418" name="AutoShape 2" descr="http://www.pyronix.com/images/products/0">
          <a:extLst>
            <a:ext uri="{FF2B5EF4-FFF2-40B4-BE49-F238E27FC236}">
              <a16:creationId xmlns:a16="http://schemas.microsoft.com/office/drawing/2014/main" id="{00000000-0008-0000-0800-00005238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419" name="AutoShape 3" descr="http://www.pyronix.com/images/products/0">
          <a:extLst>
            <a:ext uri="{FF2B5EF4-FFF2-40B4-BE49-F238E27FC236}">
              <a16:creationId xmlns:a16="http://schemas.microsoft.com/office/drawing/2014/main" id="{00000000-0008-0000-0800-00005338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420" name="AutoShape 2" descr="http://www.pyronix.com/images/products/0">
          <a:extLst>
            <a:ext uri="{FF2B5EF4-FFF2-40B4-BE49-F238E27FC236}">
              <a16:creationId xmlns:a16="http://schemas.microsoft.com/office/drawing/2014/main" id="{00000000-0008-0000-0800-00005438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421" name="AutoShape 3" descr="http://www.pyronix.com/images/products/0">
          <a:extLst>
            <a:ext uri="{FF2B5EF4-FFF2-40B4-BE49-F238E27FC236}">
              <a16:creationId xmlns:a16="http://schemas.microsoft.com/office/drawing/2014/main" id="{00000000-0008-0000-0800-00005538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422" name="AutoShape 2" descr="http://www.pyronix.com/images/products/0">
          <a:extLst>
            <a:ext uri="{FF2B5EF4-FFF2-40B4-BE49-F238E27FC236}">
              <a16:creationId xmlns:a16="http://schemas.microsoft.com/office/drawing/2014/main" id="{00000000-0008-0000-0800-00005638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423" name="AutoShape 3" descr="http://www.pyronix.com/images/products/0">
          <a:extLst>
            <a:ext uri="{FF2B5EF4-FFF2-40B4-BE49-F238E27FC236}">
              <a16:creationId xmlns:a16="http://schemas.microsoft.com/office/drawing/2014/main" id="{00000000-0008-0000-0800-00005738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424" name="AutoShape 3" descr="http://www.pyronix.com/images/products/0">
          <a:extLst>
            <a:ext uri="{FF2B5EF4-FFF2-40B4-BE49-F238E27FC236}">
              <a16:creationId xmlns:a16="http://schemas.microsoft.com/office/drawing/2014/main" id="{00000000-0008-0000-0800-00005838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425" name="AutoShape 2" descr="http://www.pyronix.com/images/products/0">
          <a:extLst>
            <a:ext uri="{FF2B5EF4-FFF2-40B4-BE49-F238E27FC236}">
              <a16:creationId xmlns:a16="http://schemas.microsoft.com/office/drawing/2014/main" id="{00000000-0008-0000-0800-00005938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426" name="AutoShape 3" descr="http://www.pyronix.com/images/products/0">
          <a:extLst>
            <a:ext uri="{FF2B5EF4-FFF2-40B4-BE49-F238E27FC236}">
              <a16:creationId xmlns:a16="http://schemas.microsoft.com/office/drawing/2014/main" id="{00000000-0008-0000-0800-00005A38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427" name="AutoShape 2" descr="http://www.pyronix.com/images/products/0">
          <a:extLst>
            <a:ext uri="{FF2B5EF4-FFF2-40B4-BE49-F238E27FC236}">
              <a16:creationId xmlns:a16="http://schemas.microsoft.com/office/drawing/2014/main" id="{00000000-0008-0000-0800-00005B38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428" name="AutoShape 3" descr="http://www.pyronix.com/images/products/0">
          <a:extLst>
            <a:ext uri="{FF2B5EF4-FFF2-40B4-BE49-F238E27FC236}">
              <a16:creationId xmlns:a16="http://schemas.microsoft.com/office/drawing/2014/main" id="{00000000-0008-0000-0800-00005C38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429" name="AutoShape 2" descr="http://www.pyronix.com/images/products/0">
          <a:extLst>
            <a:ext uri="{FF2B5EF4-FFF2-40B4-BE49-F238E27FC236}">
              <a16:creationId xmlns:a16="http://schemas.microsoft.com/office/drawing/2014/main" id="{00000000-0008-0000-0800-00005D38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430" name="AutoShape 3" descr="http://www.pyronix.com/images/products/0">
          <a:extLst>
            <a:ext uri="{FF2B5EF4-FFF2-40B4-BE49-F238E27FC236}">
              <a16:creationId xmlns:a16="http://schemas.microsoft.com/office/drawing/2014/main" id="{00000000-0008-0000-0800-00005E38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431" name="AutoShape 2" descr="http://www.pyronix.com/images/products/0">
          <a:extLst>
            <a:ext uri="{FF2B5EF4-FFF2-40B4-BE49-F238E27FC236}">
              <a16:creationId xmlns:a16="http://schemas.microsoft.com/office/drawing/2014/main" id="{00000000-0008-0000-0800-00005F38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432" name="AutoShape 3" descr="http://www.pyronix.com/images/products/0">
          <a:extLst>
            <a:ext uri="{FF2B5EF4-FFF2-40B4-BE49-F238E27FC236}">
              <a16:creationId xmlns:a16="http://schemas.microsoft.com/office/drawing/2014/main" id="{00000000-0008-0000-0800-00006038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433" name="AutoShape 2" descr="http://www.pyronix.com/images/products/0">
          <a:extLst>
            <a:ext uri="{FF2B5EF4-FFF2-40B4-BE49-F238E27FC236}">
              <a16:creationId xmlns:a16="http://schemas.microsoft.com/office/drawing/2014/main" id="{00000000-0008-0000-0800-00006138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434" name="AutoShape 3" descr="http://www.pyronix.com/images/products/0">
          <a:extLst>
            <a:ext uri="{FF2B5EF4-FFF2-40B4-BE49-F238E27FC236}">
              <a16:creationId xmlns:a16="http://schemas.microsoft.com/office/drawing/2014/main" id="{00000000-0008-0000-0800-00006238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435" name="AutoShape 3" descr="http://www.pyronix.com/images/products/0">
          <a:extLst>
            <a:ext uri="{FF2B5EF4-FFF2-40B4-BE49-F238E27FC236}">
              <a16:creationId xmlns:a16="http://schemas.microsoft.com/office/drawing/2014/main" id="{00000000-0008-0000-0800-00006338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436" name="AutoShape 2" descr="http://www.pyronix.com/images/products/0">
          <a:extLst>
            <a:ext uri="{FF2B5EF4-FFF2-40B4-BE49-F238E27FC236}">
              <a16:creationId xmlns:a16="http://schemas.microsoft.com/office/drawing/2014/main" id="{00000000-0008-0000-0800-00006438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437" name="AutoShape 3" descr="http://www.pyronix.com/images/products/0">
          <a:extLst>
            <a:ext uri="{FF2B5EF4-FFF2-40B4-BE49-F238E27FC236}">
              <a16:creationId xmlns:a16="http://schemas.microsoft.com/office/drawing/2014/main" id="{00000000-0008-0000-0800-00006538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438" name="AutoShape 2" descr="http://www.pyronix.com/images/products/0">
          <a:extLst>
            <a:ext uri="{FF2B5EF4-FFF2-40B4-BE49-F238E27FC236}">
              <a16:creationId xmlns:a16="http://schemas.microsoft.com/office/drawing/2014/main" id="{00000000-0008-0000-0800-00006638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439" name="AutoShape 3" descr="http://www.pyronix.com/images/products/0">
          <a:extLst>
            <a:ext uri="{FF2B5EF4-FFF2-40B4-BE49-F238E27FC236}">
              <a16:creationId xmlns:a16="http://schemas.microsoft.com/office/drawing/2014/main" id="{00000000-0008-0000-0800-00006738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440" name="AutoShape 2" descr="http://www.pyronix.com/images/products/0">
          <a:extLst>
            <a:ext uri="{FF2B5EF4-FFF2-40B4-BE49-F238E27FC236}">
              <a16:creationId xmlns:a16="http://schemas.microsoft.com/office/drawing/2014/main" id="{00000000-0008-0000-0800-00006838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441" name="AutoShape 3" descr="http://www.pyronix.com/images/products/0">
          <a:extLst>
            <a:ext uri="{FF2B5EF4-FFF2-40B4-BE49-F238E27FC236}">
              <a16:creationId xmlns:a16="http://schemas.microsoft.com/office/drawing/2014/main" id="{00000000-0008-0000-0800-00006938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442" name="AutoShape 2" descr="http://www.pyronix.com/images/products/0">
          <a:extLst>
            <a:ext uri="{FF2B5EF4-FFF2-40B4-BE49-F238E27FC236}">
              <a16:creationId xmlns:a16="http://schemas.microsoft.com/office/drawing/2014/main" id="{00000000-0008-0000-0800-00006A38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443" name="AutoShape 3" descr="http://www.pyronix.com/images/products/0">
          <a:extLst>
            <a:ext uri="{FF2B5EF4-FFF2-40B4-BE49-F238E27FC236}">
              <a16:creationId xmlns:a16="http://schemas.microsoft.com/office/drawing/2014/main" id="{00000000-0008-0000-0800-00006B38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444" name="AutoShape 2" descr="http://www.pyronix.com/images/products/0">
          <a:extLst>
            <a:ext uri="{FF2B5EF4-FFF2-40B4-BE49-F238E27FC236}">
              <a16:creationId xmlns:a16="http://schemas.microsoft.com/office/drawing/2014/main" id="{00000000-0008-0000-0800-00006C38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445" name="AutoShape 3" descr="http://www.pyronix.com/images/products/0">
          <a:extLst>
            <a:ext uri="{FF2B5EF4-FFF2-40B4-BE49-F238E27FC236}">
              <a16:creationId xmlns:a16="http://schemas.microsoft.com/office/drawing/2014/main" id="{00000000-0008-0000-0800-00006D38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298450"/>
    <xdr:sp macro="" textlink="">
      <xdr:nvSpPr>
        <xdr:cNvPr id="14446" name="AutoShape 3" descr="http://www.pyronix.com/images/products/0">
          <a:extLst>
            <a:ext uri="{FF2B5EF4-FFF2-40B4-BE49-F238E27FC236}">
              <a16:creationId xmlns:a16="http://schemas.microsoft.com/office/drawing/2014/main" id="{00000000-0008-0000-0800-00006E380000}"/>
            </a:ext>
          </a:extLst>
        </xdr:cNvPr>
        <xdr:cNvSpPr>
          <a:spLocks noChangeAspect="1" noChangeArrowheads="1"/>
        </xdr:cNvSpPr>
      </xdr:nvSpPr>
      <xdr:spPr bwMode="auto">
        <a:xfrm>
          <a:off x="0" y="559993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447" name="AutoShape 2" descr="http://www.pyronix.com/images/products/0">
          <a:extLst>
            <a:ext uri="{FF2B5EF4-FFF2-40B4-BE49-F238E27FC236}">
              <a16:creationId xmlns:a16="http://schemas.microsoft.com/office/drawing/2014/main" id="{00000000-0008-0000-0800-00006F38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448" name="AutoShape 3" descr="http://www.pyronix.com/images/products/0">
          <a:extLst>
            <a:ext uri="{FF2B5EF4-FFF2-40B4-BE49-F238E27FC236}">
              <a16:creationId xmlns:a16="http://schemas.microsoft.com/office/drawing/2014/main" id="{00000000-0008-0000-0800-00007038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449" name="AutoShape 2" descr="http://www.pyronix.com/images/products/0">
          <a:extLst>
            <a:ext uri="{FF2B5EF4-FFF2-40B4-BE49-F238E27FC236}">
              <a16:creationId xmlns:a16="http://schemas.microsoft.com/office/drawing/2014/main" id="{00000000-0008-0000-0800-00007138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1625"/>
    <xdr:sp macro="" textlink="">
      <xdr:nvSpPr>
        <xdr:cNvPr id="14450" name="AutoShape 3" descr="http://www.pyronix.com/images/products/0">
          <a:extLst>
            <a:ext uri="{FF2B5EF4-FFF2-40B4-BE49-F238E27FC236}">
              <a16:creationId xmlns:a16="http://schemas.microsoft.com/office/drawing/2014/main" id="{00000000-0008-0000-0800-000072380000}"/>
            </a:ext>
          </a:extLst>
        </xdr:cNvPr>
        <xdr:cNvSpPr>
          <a:spLocks noChangeAspect="1" noChangeArrowheads="1"/>
        </xdr:cNvSpPr>
      </xdr:nvSpPr>
      <xdr:spPr bwMode="auto">
        <a:xfrm>
          <a:off x="0" y="559993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xdr:col>
      <xdr:colOff>440267</xdr:colOff>
      <xdr:row>15</xdr:row>
      <xdr:rowOff>423334</xdr:rowOff>
    </xdr:from>
    <xdr:to>
      <xdr:col>2</xdr:col>
      <xdr:colOff>996527</xdr:colOff>
      <xdr:row>15</xdr:row>
      <xdr:rowOff>729268</xdr:rowOff>
    </xdr:to>
    <xdr:pic>
      <xdr:nvPicPr>
        <xdr:cNvPr id="14451" name="Picture 397" descr="“BG-TESTER”的图片搜索结果">
          <a:extLst>
            <a:ext uri="{FF2B5EF4-FFF2-40B4-BE49-F238E27FC236}">
              <a16:creationId xmlns:a16="http://schemas.microsoft.com/office/drawing/2014/main" id="{00000000-0008-0000-0800-000073380000}"/>
            </a:ext>
          </a:extLst>
        </xdr:cNvPr>
        <xdr:cNvPicPr>
          <a:picLocks noChangeAspect="1" noChangeArrowheads="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bwMode="auto">
        <a:xfrm rot="5400000">
          <a:off x="2207963" y="34664371"/>
          <a:ext cx="305934" cy="556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389467</xdr:colOff>
      <xdr:row>16</xdr:row>
      <xdr:rowOff>486484</xdr:rowOff>
    </xdr:from>
    <xdr:ext cx="653164" cy="231892"/>
    <xdr:pic>
      <xdr:nvPicPr>
        <xdr:cNvPr id="14452" name="Picture 511">
          <a:extLst>
            <a:ext uri="{FF2B5EF4-FFF2-40B4-BE49-F238E27FC236}">
              <a16:creationId xmlns:a16="http://schemas.microsoft.com/office/drawing/2014/main" id="{00000000-0008-0000-0800-000074380000}"/>
            </a:ext>
          </a:extLst>
        </xdr:cNvPr>
        <xdr:cNvPicPr>
          <a:picLocks noChangeAspect="1" noChangeArrowheads="1"/>
        </xdr:cNvPicPr>
      </xdr:nvPicPr>
      <xdr:blipFill>
        <a:blip xmlns:r="http://schemas.openxmlformats.org/officeDocument/2006/relationships" r:embed="rId18" cstate="email">
          <a:extLst>
            <a:ext uri="{28A0092B-C50C-407E-A947-70E740481C1C}">
              <a14:useLocalDpi xmlns:a14="http://schemas.microsoft.com/office/drawing/2010/main"/>
            </a:ext>
          </a:extLst>
        </a:blip>
        <a:srcRect/>
        <a:stretch>
          <a:fillRect/>
        </a:stretch>
      </xdr:blipFill>
      <xdr:spPr bwMode="auto">
        <a:xfrm>
          <a:off x="2032000" y="35995684"/>
          <a:ext cx="653164" cy="2318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2</xdr:col>
      <xdr:colOff>380999</xdr:colOff>
      <xdr:row>23</xdr:row>
      <xdr:rowOff>368036</xdr:rowOff>
    </xdr:from>
    <xdr:to>
      <xdr:col>2</xdr:col>
      <xdr:colOff>902622</xdr:colOff>
      <xdr:row>23</xdr:row>
      <xdr:rowOff>781928</xdr:rowOff>
    </xdr:to>
    <xdr:pic>
      <xdr:nvPicPr>
        <xdr:cNvPr id="14453" name="Picture 407" descr="https://www.pyronix.com/wp-content/uploads/sites/2/2017/10/21.jpg">
          <a:extLst>
            <a:ext uri="{FF2B5EF4-FFF2-40B4-BE49-F238E27FC236}">
              <a16:creationId xmlns:a16="http://schemas.microsoft.com/office/drawing/2014/main" id="{00000000-0008-0000-0800-00007538000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2023532" y="44589436"/>
          <a:ext cx="521623" cy="4138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384982</xdr:colOff>
      <xdr:row>24</xdr:row>
      <xdr:rowOff>330199</xdr:rowOff>
    </xdr:from>
    <xdr:to>
      <xdr:col>2</xdr:col>
      <xdr:colOff>1015794</xdr:colOff>
      <xdr:row>24</xdr:row>
      <xdr:rowOff>838199</xdr:rowOff>
    </xdr:to>
    <xdr:pic>
      <xdr:nvPicPr>
        <xdr:cNvPr id="14454" name="Picture 409" descr="https://www.pyronix.com/wp-content/uploads/sites/2/2017/10/21.jpg">
          <a:extLst>
            <a:ext uri="{FF2B5EF4-FFF2-40B4-BE49-F238E27FC236}">
              <a16:creationId xmlns:a16="http://schemas.microsoft.com/office/drawing/2014/main" id="{00000000-0008-0000-0800-000076380000}"/>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2027515" y="45694599"/>
          <a:ext cx="630812" cy="5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22239</xdr:colOff>
      <xdr:row>2</xdr:row>
      <xdr:rowOff>139700</xdr:rowOff>
    </xdr:from>
    <xdr:to>
      <xdr:col>2</xdr:col>
      <xdr:colOff>1067751</xdr:colOff>
      <xdr:row>2</xdr:row>
      <xdr:rowOff>682626</xdr:rowOff>
    </xdr:to>
    <xdr:pic>
      <xdr:nvPicPr>
        <xdr:cNvPr id="2" name="图片 85">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1706259" y="1991360"/>
          <a:ext cx="1045512" cy="542926"/>
        </a:xfrm>
        <a:prstGeom prst="rect">
          <a:avLst/>
        </a:prstGeom>
      </xdr:spPr>
    </xdr:pic>
    <xdr:clientData/>
  </xdr:twoCellAnchor>
  <xdr:twoCellAnchor>
    <xdr:from>
      <xdr:col>2</xdr:col>
      <xdr:colOff>133350</xdr:colOff>
      <xdr:row>32</xdr:row>
      <xdr:rowOff>681990</xdr:rowOff>
    </xdr:from>
    <xdr:to>
      <xdr:col>2</xdr:col>
      <xdr:colOff>1242060</xdr:colOff>
      <xdr:row>32</xdr:row>
      <xdr:rowOff>1263015</xdr:rowOff>
    </xdr:to>
    <xdr:pic>
      <xdr:nvPicPr>
        <xdr:cNvPr id="3" name="图片 86">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1817370" y="36808410"/>
          <a:ext cx="1108710" cy="581025"/>
        </a:xfrm>
        <a:prstGeom prst="rect">
          <a:avLst/>
        </a:prstGeom>
      </xdr:spPr>
    </xdr:pic>
    <xdr:clientData/>
  </xdr:twoCellAnchor>
  <xdr:twoCellAnchor>
    <xdr:from>
      <xdr:col>2</xdr:col>
      <xdr:colOff>125068</xdr:colOff>
      <xdr:row>27</xdr:row>
      <xdr:rowOff>114300</xdr:rowOff>
    </xdr:from>
    <xdr:to>
      <xdr:col>2</xdr:col>
      <xdr:colOff>868018</xdr:colOff>
      <xdr:row>27</xdr:row>
      <xdr:rowOff>733425</xdr:rowOff>
    </xdr:to>
    <xdr:pic>
      <xdr:nvPicPr>
        <xdr:cNvPr id="4" name="图片 87">
          <a:extLst>
            <a:ext uri="{FF2B5EF4-FFF2-40B4-BE49-F238E27FC236}">
              <a16:creationId xmlns:a16="http://schemas.microsoft.com/office/drawing/2014/main" id="{00000000-0008-0000-0900-000004000000}"/>
            </a:ext>
          </a:extLst>
        </xdr:cNvPr>
        <xdr:cNvPicPr>
          <a:picLocks noChangeAspect="1"/>
        </xdr:cNvPicPr>
      </xdr:nvPicPr>
      <xdr:blipFill rotWithShape="1">
        <a:blip xmlns:r="http://schemas.openxmlformats.org/officeDocument/2006/relationships" r:embed="rId3"/>
        <a:srcRect l="20915" r="20526"/>
        <a:stretch/>
      </xdr:blipFill>
      <xdr:spPr>
        <a:xfrm>
          <a:off x="1809088" y="29237940"/>
          <a:ext cx="742950" cy="619125"/>
        </a:xfrm>
        <a:prstGeom prst="rect">
          <a:avLst/>
        </a:prstGeom>
      </xdr:spPr>
    </xdr:pic>
    <xdr:clientData/>
  </xdr:twoCellAnchor>
  <xdr:twoCellAnchor>
    <xdr:from>
      <xdr:col>2</xdr:col>
      <xdr:colOff>141605</xdr:colOff>
      <xdr:row>35</xdr:row>
      <xdr:rowOff>793115</xdr:rowOff>
    </xdr:from>
    <xdr:to>
      <xdr:col>2</xdr:col>
      <xdr:colOff>1011092</xdr:colOff>
      <xdr:row>35</xdr:row>
      <xdr:rowOff>1269365</xdr:rowOff>
    </xdr:to>
    <xdr:pic>
      <xdr:nvPicPr>
        <xdr:cNvPr id="5" name="Picture 1" descr="Picture">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4"/>
        <a:stretch>
          <a:fillRect/>
        </a:stretch>
      </xdr:blipFill>
      <xdr:spPr>
        <a:xfrm>
          <a:off x="1825625" y="42245915"/>
          <a:ext cx="869487" cy="476250"/>
        </a:xfrm>
        <a:prstGeom prst="rect">
          <a:avLst/>
        </a:prstGeom>
      </xdr:spPr>
    </xdr:pic>
    <xdr:clientData/>
  </xdr:twoCellAnchor>
  <xdr:twoCellAnchor>
    <xdr:from>
      <xdr:col>1</xdr:col>
      <xdr:colOff>952500</xdr:colOff>
      <xdr:row>34</xdr:row>
      <xdr:rowOff>510539</xdr:rowOff>
    </xdr:from>
    <xdr:to>
      <xdr:col>2</xdr:col>
      <xdr:colOff>1289322</xdr:colOff>
      <xdr:row>34</xdr:row>
      <xdr:rowOff>1015364</xdr:rowOff>
    </xdr:to>
    <xdr:pic>
      <xdr:nvPicPr>
        <xdr:cNvPr id="6" name="Picture 1" descr="Picture">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5"/>
        <a:stretch>
          <a:fillRect/>
        </a:stretch>
      </xdr:blipFill>
      <xdr:spPr>
        <a:xfrm>
          <a:off x="1600200" y="40187879"/>
          <a:ext cx="1373142" cy="504825"/>
        </a:xfrm>
        <a:prstGeom prst="rect">
          <a:avLst/>
        </a:prstGeom>
      </xdr:spPr>
    </xdr:pic>
    <xdr:clientData/>
  </xdr:twoCellAnchor>
  <xdr:twoCellAnchor>
    <xdr:from>
      <xdr:col>2</xdr:col>
      <xdr:colOff>189230</xdr:colOff>
      <xdr:row>33</xdr:row>
      <xdr:rowOff>508000</xdr:rowOff>
    </xdr:from>
    <xdr:to>
      <xdr:col>2</xdr:col>
      <xdr:colOff>1237786</xdr:colOff>
      <xdr:row>33</xdr:row>
      <xdr:rowOff>1089025</xdr:rowOff>
    </xdr:to>
    <xdr:pic>
      <xdr:nvPicPr>
        <xdr:cNvPr id="7" name="图片 90">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2"/>
        <a:stretch>
          <a:fillRect/>
        </a:stretch>
      </xdr:blipFill>
      <xdr:spPr>
        <a:xfrm>
          <a:off x="1873250" y="38409880"/>
          <a:ext cx="1048556" cy="581025"/>
        </a:xfrm>
        <a:prstGeom prst="rect">
          <a:avLst/>
        </a:prstGeom>
      </xdr:spPr>
    </xdr:pic>
    <xdr:clientData/>
  </xdr:twoCellAnchor>
  <xdr:twoCellAnchor>
    <xdr:from>
      <xdr:col>2</xdr:col>
      <xdr:colOff>379242</xdr:colOff>
      <xdr:row>30</xdr:row>
      <xdr:rowOff>449580</xdr:rowOff>
    </xdr:from>
    <xdr:to>
      <xdr:col>2</xdr:col>
      <xdr:colOff>889782</xdr:colOff>
      <xdr:row>30</xdr:row>
      <xdr:rowOff>985006</xdr:rowOff>
    </xdr:to>
    <xdr:pic>
      <xdr:nvPicPr>
        <xdr:cNvPr id="8" name="图片 114">
          <a:extLst>
            <a:ext uri="{FF2B5EF4-FFF2-40B4-BE49-F238E27FC236}">
              <a16:creationId xmlns:a16="http://schemas.microsoft.com/office/drawing/2014/main" id="{00000000-0008-0000-0900-000008000000}"/>
            </a:ext>
          </a:extLst>
        </xdr:cNvPr>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2063262" y="33025080"/>
          <a:ext cx="510540" cy="535426"/>
        </a:xfrm>
        <a:prstGeom prst="rect">
          <a:avLst/>
        </a:prstGeom>
      </xdr:spPr>
    </xdr:pic>
    <xdr:clientData/>
  </xdr:twoCellAnchor>
  <xdr:twoCellAnchor>
    <xdr:from>
      <xdr:col>2</xdr:col>
      <xdr:colOff>352865</xdr:colOff>
      <xdr:row>31</xdr:row>
      <xdr:rowOff>478302</xdr:rowOff>
    </xdr:from>
    <xdr:to>
      <xdr:col>2</xdr:col>
      <xdr:colOff>893885</xdr:colOff>
      <xdr:row>31</xdr:row>
      <xdr:rowOff>1030866</xdr:rowOff>
    </xdr:to>
    <xdr:pic>
      <xdr:nvPicPr>
        <xdr:cNvPr id="9" name="图片 115">
          <a:extLst>
            <a:ext uri="{FF2B5EF4-FFF2-40B4-BE49-F238E27FC236}">
              <a16:creationId xmlns:a16="http://schemas.microsoft.com/office/drawing/2014/main" id="{00000000-0008-0000-0900-000009000000}"/>
            </a:ext>
          </a:extLst>
        </xdr:cNvPr>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2036885" y="34829262"/>
          <a:ext cx="541020" cy="552564"/>
        </a:xfrm>
        <a:prstGeom prst="rect">
          <a:avLst/>
        </a:prstGeom>
      </xdr:spPr>
    </xdr:pic>
    <xdr:clientData/>
  </xdr:twoCellAnchor>
  <xdr:twoCellAnchor editAs="oneCell">
    <xdr:from>
      <xdr:col>2</xdr:col>
      <xdr:colOff>208672</xdr:colOff>
      <xdr:row>28</xdr:row>
      <xdr:rowOff>93198</xdr:rowOff>
    </xdr:from>
    <xdr:to>
      <xdr:col>2</xdr:col>
      <xdr:colOff>837930</xdr:colOff>
      <xdr:row>28</xdr:row>
      <xdr:rowOff>664698</xdr:rowOff>
    </xdr:to>
    <xdr:pic>
      <xdr:nvPicPr>
        <xdr:cNvPr id="10" name="图片 93">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8"/>
        <a:stretch>
          <a:fillRect/>
        </a:stretch>
      </xdr:blipFill>
      <xdr:spPr>
        <a:xfrm>
          <a:off x="1892692" y="30055038"/>
          <a:ext cx="629258" cy="571500"/>
        </a:xfrm>
        <a:prstGeom prst="rect">
          <a:avLst/>
        </a:prstGeom>
      </xdr:spPr>
    </xdr:pic>
    <xdr:clientData/>
  </xdr:twoCellAnchor>
  <xdr:twoCellAnchor editAs="oneCell">
    <xdr:from>
      <xdr:col>2</xdr:col>
      <xdr:colOff>213360</xdr:colOff>
      <xdr:row>37</xdr:row>
      <xdr:rowOff>30479</xdr:rowOff>
    </xdr:from>
    <xdr:to>
      <xdr:col>2</xdr:col>
      <xdr:colOff>792480</xdr:colOff>
      <xdr:row>37</xdr:row>
      <xdr:rowOff>795436</xdr:rowOff>
    </xdr:to>
    <xdr:pic>
      <xdr:nvPicPr>
        <xdr:cNvPr id="11" name="图片 94">
          <a:extLst>
            <a:ext uri="{FF2B5EF4-FFF2-40B4-BE49-F238E27FC236}">
              <a16:creationId xmlns:a16="http://schemas.microsoft.com/office/drawing/2014/main" id="{00000000-0008-0000-0900-00000B000000}"/>
            </a:ext>
          </a:extLst>
        </xdr:cNvPr>
        <xdr:cNvPicPr>
          <a:picLocks noChangeAspect="1"/>
        </xdr:cNvPicPr>
      </xdr:nvPicPr>
      <xdr:blipFill>
        <a:blip xmlns:r="http://schemas.openxmlformats.org/officeDocument/2006/relationships" r:embed="rId9"/>
        <a:stretch>
          <a:fillRect/>
        </a:stretch>
      </xdr:blipFill>
      <xdr:spPr>
        <a:xfrm>
          <a:off x="1897380" y="45034199"/>
          <a:ext cx="579120" cy="764957"/>
        </a:xfrm>
        <a:prstGeom prst="rect">
          <a:avLst/>
        </a:prstGeom>
      </xdr:spPr>
    </xdr:pic>
    <xdr:clientData/>
  </xdr:twoCellAnchor>
  <xdr:twoCellAnchor>
    <xdr:from>
      <xdr:col>2</xdr:col>
      <xdr:colOff>423203</xdr:colOff>
      <xdr:row>38</xdr:row>
      <xdr:rowOff>689903</xdr:rowOff>
    </xdr:from>
    <xdr:to>
      <xdr:col>2</xdr:col>
      <xdr:colOff>727965</xdr:colOff>
      <xdr:row>38</xdr:row>
      <xdr:rowOff>1156570</xdr:rowOff>
    </xdr:to>
    <xdr:pic>
      <xdr:nvPicPr>
        <xdr:cNvPr id="12" name="图片 26501">
          <a:extLst>
            <a:ext uri="{FF2B5EF4-FFF2-40B4-BE49-F238E27FC236}">
              <a16:creationId xmlns:a16="http://schemas.microsoft.com/office/drawing/2014/main" id="{00000000-0008-0000-0900-00000C000000}"/>
            </a:ext>
          </a:extLst>
        </xdr:cNvPr>
        <xdr:cNvPicPr>
          <a:picLocks noChangeAspect="1"/>
        </xdr:cNvPicPr>
      </xdr:nvPicPr>
      <xdr:blipFill>
        <a:blip xmlns:r="http://schemas.openxmlformats.org/officeDocument/2006/relationships" r:embed="rId10"/>
        <a:stretch>
          <a:fillRect/>
        </a:stretch>
      </xdr:blipFill>
      <xdr:spPr>
        <a:xfrm>
          <a:off x="2107223" y="47469083"/>
          <a:ext cx="304762" cy="466667"/>
        </a:xfrm>
        <a:prstGeom prst="rect">
          <a:avLst/>
        </a:prstGeom>
      </xdr:spPr>
    </xdr:pic>
    <xdr:clientData/>
  </xdr:twoCellAnchor>
  <xdr:twoCellAnchor>
    <xdr:from>
      <xdr:col>2</xdr:col>
      <xdr:colOff>126227</xdr:colOff>
      <xdr:row>4</xdr:row>
      <xdr:rowOff>144780</xdr:rowOff>
    </xdr:from>
    <xdr:to>
      <xdr:col>2</xdr:col>
      <xdr:colOff>997899</xdr:colOff>
      <xdr:row>4</xdr:row>
      <xdr:rowOff>607060</xdr:rowOff>
    </xdr:to>
    <xdr:pic>
      <xdr:nvPicPr>
        <xdr:cNvPr id="13" name="图片 96">
          <a:extLst>
            <a:ext uri="{FF2B5EF4-FFF2-40B4-BE49-F238E27FC236}">
              <a16:creationId xmlns:a16="http://schemas.microsoft.com/office/drawing/2014/main" id="{00000000-0008-0000-0900-00000D000000}"/>
            </a:ext>
          </a:extLst>
        </xdr:cNvPr>
        <xdr:cNvPicPr>
          <a:picLocks noChangeAspect="1"/>
        </xdr:cNvPicPr>
      </xdr:nvPicPr>
      <xdr:blipFill>
        <a:blip xmlns:r="http://schemas.openxmlformats.org/officeDocument/2006/relationships" r:embed="rId11"/>
        <a:stretch>
          <a:fillRect/>
        </a:stretch>
      </xdr:blipFill>
      <xdr:spPr>
        <a:xfrm>
          <a:off x="1810247" y="4632960"/>
          <a:ext cx="871672" cy="462280"/>
        </a:xfrm>
        <a:prstGeom prst="rect">
          <a:avLst/>
        </a:prstGeom>
      </xdr:spPr>
    </xdr:pic>
    <xdr:clientData/>
  </xdr:twoCellAnchor>
  <xdr:twoCellAnchor>
    <xdr:from>
      <xdr:col>2</xdr:col>
      <xdr:colOff>70237</xdr:colOff>
      <xdr:row>3</xdr:row>
      <xdr:rowOff>191826</xdr:rowOff>
    </xdr:from>
    <xdr:to>
      <xdr:col>2</xdr:col>
      <xdr:colOff>975563</xdr:colOff>
      <xdr:row>3</xdr:row>
      <xdr:rowOff>664266</xdr:rowOff>
    </xdr:to>
    <xdr:pic>
      <xdr:nvPicPr>
        <xdr:cNvPr id="14" name="图片 97">
          <a:extLst>
            <a:ext uri="{FF2B5EF4-FFF2-40B4-BE49-F238E27FC236}">
              <a16:creationId xmlns:a16="http://schemas.microsoft.com/office/drawing/2014/main" id="{00000000-0008-0000-0900-00000E000000}"/>
            </a:ext>
          </a:extLst>
        </xdr:cNvPr>
        <xdr:cNvPicPr>
          <a:picLocks noChangeAspect="1"/>
        </xdr:cNvPicPr>
      </xdr:nvPicPr>
      <xdr:blipFill>
        <a:blip xmlns:r="http://schemas.openxmlformats.org/officeDocument/2006/relationships" r:embed="rId12"/>
        <a:stretch>
          <a:fillRect/>
        </a:stretch>
      </xdr:blipFill>
      <xdr:spPr>
        <a:xfrm>
          <a:off x="1754257" y="3567486"/>
          <a:ext cx="905326" cy="472440"/>
        </a:xfrm>
        <a:prstGeom prst="rect">
          <a:avLst/>
        </a:prstGeom>
      </xdr:spPr>
    </xdr:pic>
    <xdr:clientData/>
  </xdr:twoCellAnchor>
  <xdr:twoCellAnchor>
    <xdr:from>
      <xdr:col>2</xdr:col>
      <xdr:colOff>269240</xdr:colOff>
      <xdr:row>1</xdr:row>
      <xdr:rowOff>92710</xdr:rowOff>
    </xdr:from>
    <xdr:to>
      <xdr:col>2</xdr:col>
      <xdr:colOff>825500</xdr:colOff>
      <xdr:row>1</xdr:row>
      <xdr:rowOff>639037</xdr:rowOff>
    </xdr:to>
    <xdr:pic>
      <xdr:nvPicPr>
        <xdr:cNvPr id="15" name="图片 98">
          <a:extLst>
            <a:ext uri="{FF2B5EF4-FFF2-40B4-BE49-F238E27FC236}">
              <a16:creationId xmlns:a16="http://schemas.microsoft.com/office/drawing/2014/main" id="{00000000-0008-0000-0900-00000F000000}"/>
            </a:ext>
          </a:extLst>
        </xdr:cNvPr>
        <xdr:cNvPicPr>
          <a:picLocks noChangeAspect="1"/>
        </xdr:cNvPicPr>
      </xdr:nvPicPr>
      <xdr:blipFill>
        <a:blip xmlns:r="http://schemas.openxmlformats.org/officeDocument/2006/relationships" r:embed="rId13"/>
        <a:stretch>
          <a:fillRect/>
        </a:stretch>
      </xdr:blipFill>
      <xdr:spPr>
        <a:xfrm>
          <a:off x="1953260" y="420370"/>
          <a:ext cx="556260" cy="546327"/>
        </a:xfrm>
        <a:prstGeom prst="rect">
          <a:avLst/>
        </a:prstGeom>
      </xdr:spPr>
    </xdr:pic>
    <xdr:clientData/>
  </xdr:twoCellAnchor>
  <xdr:twoCellAnchor>
    <xdr:from>
      <xdr:col>2</xdr:col>
      <xdr:colOff>312616</xdr:colOff>
      <xdr:row>43</xdr:row>
      <xdr:rowOff>68384</xdr:rowOff>
    </xdr:from>
    <xdr:to>
      <xdr:col>2</xdr:col>
      <xdr:colOff>724243</xdr:colOff>
      <xdr:row>43</xdr:row>
      <xdr:rowOff>625231</xdr:rowOff>
    </xdr:to>
    <xdr:pic>
      <xdr:nvPicPr>
        <xdr:cNvPr id="16" name="图片 26572">
          <a:extLst>
            <a:ext uri="{FF2B5EF4-FFF2-40B4-BE49-F238E27FC236}">
              <a16:creationId xmlns:a16="http://schemas.microsoft.com/office/drawing/2014/main" id="{00000000-0008-0000-0900-000010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flipH="1">
          <a:off x="1996636" y="55724864"/>
          <a:ext cx="411627" cy="556847"/>
        </a:xfrm>
        <a:prstGeom prst="rect">
          <a:avLst/>
        </a:prstGeom>
      </xdr:spPr>
    </xdr:pic>
    <xdr:clientData/>
  </xdr:twoCellAnchor>
  <xdr:twoCellAnchor>
    <xdr:from>
      <xdr:col>2</xdr:col>
      <xdr:colOff>304800</xdr:colOff>
      <xdr:row>44</xdr:row>
      <xdr:rowOff>28575</xdr:rowOff>
    </xdr:from>
    <xdr:to>
      <xdr:col>2</xdr:col>
      <xdr:colOff>716427</xdr:colOff>
      <xdr:row>44</xdr:row>
      <xdr:rowOff>585422</xdr:rowOff>
    </xdr:to>
    <xdr:pic>
      <xdr:nvPicPr>
        <xdr:cNvPr id="17" name="图片 26572">
          <a:extLst>
            <a:ext uri="{FF2B5EF4-FFF2-40B4-BE49-F238E27FC236}">
              <a16:creationId xmlns:a16="http://schemas.microsoft.com/office/drawing/2014/main" id="{00000000-0008-0000-0900-000011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flipH="1">
          <a:off x="1988820" y="56523255"/>
          <a:ext cx="411627" cy="556847"/>
        </a:xfrm>
        <a:prstGeom prst="rect">
          <a:avLst/>
        </a:prstGeom>
      </xdr:spPr>
    </xdr:pic>
    <xdr:clientData/>
  </xdr:twoCellAnchor>
  <xdr:twoCellAnchor>
    <xdr:from>
      <xdr:col>2</xdr:col>
      <xdr:colOff>330200</xdr:colOff>
      <xdr:row>50</xdr:row>
      <xdr:rowOff>77036</xdr:rowOff>
    </xdr:from>
    <xdr:to>
      <xdr:col>2</xdr:col>
      <xdr:colOff>844550</xdr:colOff>
      <xdr:row>50</xdr:row>
      <xdr:rowOff>597039</xdr:rowOff>
    </xdr:to>
    <xdr:pic>
      <xdr:nvPicPr>
        <xdr:cNvPr id="18" name="图片 188">
          <a:extLst>
            <a:ext uri="{FF2B5EF4-FFF2-40B4-BE49-F238E27FC236}">
              <a16:creationId xmlns:a16="http://schemas.microsoft.com/office/drawing/2014/main" id="{00000000-0008-0000-0900-000012000000}"/>
            </a:ext>
          </a:extLst>
        </xdr:cNvPr>
        <xdr:cNvPicPr>
          <a:picLocks noChangeAspect="1"/>
        </xdr:cNvPicPr>
      </xdr:nvPicPr>
      <xdr:blipFill>
        <a:blip xmlns:r="http://schemas.openxmlformats.org/officeDocument/2006/relationships" r:embed="rId15" cstate="email">
          <a:extLst>
            <a:ext uri="{BEBA8EAE-BF5A-486C-A8C5-ECC9F3942E4B}">
              <a14:imgProps xmlns:a14="http://schemas.microsoft.com/office/drawing/2010/main">
                <a14:imgLayer r:embed="rId16">
                  <a14:imgEffect>
                    <a14:backgroundRemoval t="272" b="100000" l="9341" r="97253">
                      <a14:foregroundMark x1="46978" y1="13043" x2="50549" y2="25543"/>
                      <a14:foregroundMark x1="55769" y1="67391" x2="50275" y2="81793"/>
                      <a14:foregroundMark x1="51099" y1="14130" x2="54396" y2="29076"/>
                    </a14:backgroundRemoval>
                  </a14:imgEffect>
                </a14:imgLayer>
              </a14:imgProps>
            </a:ext>
            <a:ext uri="{28A0092B-C50C-407E-A947-70E740481C1C}">
              <a14:useLocalDpi xmlns:a14="http://schemas.microsoft.com/office/drawing/2010/main"/>
            </a:ext>
          </a:extLst>
        </a:blip>
        <a:stretch>
          <a:fillRect/>
        </a:stretch>
      </xdr:blipFill>
      <xdr:spPr>
        <a:xfrm>
          <a:off x="2014220" y="62149556"/>
          <a:ext cx="514350" cy="520003"/>
        </a:xfrm>
        <a:prstGeom prst="rect">
          <a:avLst/>
        </a:prstGeom>
      </xdr:spPr>
    </xdr:pic>
    <xdr:clientData/>
  </xdr:twoCellAnchor>
  <xdr:twoCellAnchor>
    <xdr:from>
      <xdr:col>2</xdr:col>
      <xdr:colOff>238126</xdr:colOff>
      <xdr:row>51</xdr:row>
      <xdr:rowOff>123826</xdr:rowOff>
    </xdr:from>
    <xdr:to>
      <xdr:col>2</xdr:col>
      <xdr:colOff>790576</xdr:colOff>
      <xdr:row>51</xdr:row>
      <xdr:rowOff>516146</xdr:rowOff>
    </xdr:to>
    <xdr:pic>
      <xdr:nvPicPr>
        <xdr:cNvPr id="19" name="图片 102">
          <a:extLst>
            <a:ext uri="{FF2B5EF4-FFF2-40B4-BE49-F238E27FC236}">
              <a16:creationId xmlns:a16="http://schemas.microsoft.com/office/drawing/2014/main" id="{00000000-0008-0000-0900-000013000000}"/>
            </a:ext>
          </a:extLst>
        </xdr:cNvPr>
        <xdr:cNvPicPr>
          <a:picLocks noChangeAspect="1"/>
        </xdr:cNvPicPr>
      </xdr:nvPicPr>
      <xdr:blipFill>
        <a:blip xmlns:r="http://schemas.openxmlformats.org/officeDocument/2006/relationships" r:embed="rId17"/>
        <a:stretch>
          <a:fillRect/>
        </a:stretch>
      </xdr:blipFill>
      <xdr:spPr>
        <a:xfrm>
          <a:off x="1922146" y="63308866"/>
          <a:ext cx="552450" cy="392320"/>
        </a:xfrm>
        <a:prstGeom prst="rect">
          <a:avLst/>
        </a:prstGeom>
      </xdr:spPr>
    </xdr:pic>
    <xdr:clientData/>
  </xdr:twoCellAnchor>
  <xdr:twoCellAnchor>
    <xdr:from>
      <xdr:col>2</xdr:col>
      <xdr:colOff>180975</xdr:colOff>
      <xdr:row>52</xdr:row>
      <xdr:rowOff>104775</xdr:rowOff>
    </xdr:from>
    <xdr:to>
      <xdr:col>2</xdr:col>
      <xdr:colOff>800100</xdr:colOff>
      <xdr:row>52</xdr:row>
      <xdr:rowOff>592571</xdr:rowOff>
    </xdr:to>
    <xdr:pic>
      <xdr:nvPicPr>
        <xdr:cNvPr id="20" name="图片 103">
          <a:extLst>
            <a:ext uri="{FF2B5EF4-FFF2-40B4-BE49-F238E27FC236}">
              <a16:creationId xmlns:a16="http://schemas.microsoft.com/office/drawing/2014/main" id="{00000000-0008-0000-0900-000014000000}"/>
            </a:ext>
          </a:extLst>
        </xdr:cNvPr>
        <xdr:cNvPicPr>
          <a:picLocks noChangeAspect="1"/>
        </xdr:cNvPicPr>
      </xdr:nvPicPr>
      <xdr:blipFill>
        <a:blip xmlns:r="http://schemas.openxmlformats.org/officeDocument/2006/relationships" r:embed="rId18"/>
        <a:stretch>
          <a:fillRect/>
        </a:stretch>
      </xdr:blipFill>
      <xdr:spPr>
        <a:xfrm>
          <a:off x="1864995" y="64402335"/>
          <a:ext cx="619125" cy="487796"/>
        </a:xfrm>
        <a:prstGeom prst="rect">
          <a:avLst/>
        </a:prstGeom>
      </xdr:spPr>
    </xdr:pic>
    <xdr:clientData/>
  </xdr:twoCellAnchor>
  <xdr:twoCellAnchor>
    <xdr:from>
      <xdr:col>1</xdr:col>
      <xdr:colOff>1499979</xdr:colOff>
      <xdr:row>7</xdr:row>
      <xdr:rowOff>196381</xdr:rowOff>
    </xdr:from>
    <xdr:to>
      <xdr:col>3</xdr:col>
      <xdr:colOff>100922</xdr:colOff>
      <xdr:row>7</xdr:row>
      <xdr:rowOff>682156</xdr:rowOff>
    </xdr:to>
    <xdr:pic>
      <xdr:nvPicPr>
        <xdr:cNvPr id="21" name="Picture 1" descr="Picture">
          <a:extLst>
            <a:ext uri="{FF2B5EF4-FFF2-40B4-BE49-F238E27FC236}">
              <a16:creationId xmlns:a16="http://schemas.microsoft.com/office/drawing/2014/main" id="{00000000-0008-0000-0900-000015000000}"/>
            </a:ext>
          </a:extLst>
        </xdr:cNvPr>
        <xdr:cNvPicPr>
          <a:picLocks noChangeAspect="1"/>
        </xdr:cNvPicPr>
      </xdr:nvPicPr>
      <xdr:blipFill>
        <a:blip xmlns:r="http://schemas.openxmlformats.org/officeDocument/2006/relationships" r:embed="rId19"/>
        <a:stretch>
          <a:fillRect/>
        </a:stretch>
      </xdr:blipFill>
      <xdr:spPr>
        <a:xfrm>
          <a:off x="1682859" y="8022121"/>
          <a:ext cx="1496543" cy="485775"/>
        </a:xfrm>
        <a:prstGeom prst="rect">
          <a:avLst/>
        </a:prstGeom>
      </xdr:spPr>
    </xdr:pic>
    <xdr:clientData/>
  </xdr:twoCellAnchor>
  <xdr:twoCellAnchor>
    <xdr:from>
      <xdr:col>2</xdr:col>
      <xdr:colOff>38100</xdr:colOff>
      <xdr:row>9</xdr:row>
      <xdr:rowOff>57150</xdr:rowOff>
    </xdr:from>
    <xdr:to>
      <xdr:col>3</xdr:col>
      <xdr:colOff>65739</xdr:colOff>
      <xdr:row>9</xdr:row>
      <xdr:rowOff>590550</xdr:rowOff>
    </xdr:to>
    <xdr:pic>
      <xdr:nvPicPr>
        <xdr:cNvPr id="22" name="图片 105">
          <a:extLst>
            <a:ext uri="{FF2B5EF4-FFF2-40B4-BE49-F238E27FC236}">
              <a16:creationId xmlns:a16="http://schemas.microsoft.com/office/drawing/2014/main" id="{00000000-0008-0000-0900-000016000000}"/>
            </a:ext>
          </a:extLst>
        </xdr:cNvPr>
        <xdr:cNvPicPr>
          <a:picLocks noChangeAspect="1"/>
        </xdr:cNvPicPr>
      </xdr:nvPicPr>
      <xdr:blipFill>
        <a:blip xmlns:r="http://schemas.openxmlformats.org/officeDocument/2006/relationships" r:embed="rId20"/>
        <a:stretch>
          <a:fillRect/>
        </a:stretch>
      </xdr:blipFill>
      <xdr:spPr>
        <a:xfrm>
          <a:off x="1722120" y="10107930"/>
          <a:ext cx="1422099" cy="533400"/>
        </a:xfrm>
        <a:prstGeom prst="rect">
          <a:avLst/>
        </a:prstGeom>
      </xdr:spPr>
    </xdr:pic>
    <xdr:clientData/>
  </xdr:twoCellAnchor>
  <xdr:twoCellAnchor>
    <xdr:from>
      <xdr:col>1</xdr:col>
      <xdr:colOff>1069726</xdr:colOff>
      <xdr:row>5</xdr:row>
      <xdr:rowOff>83021</xdr:rowOff>
    </xdr:from>
    <xdr:to>
      <xdr:col>3</xdr:col>
      <xdr:colOff>81314</xdr:colOff>
      <xdr:row>5</xdr:row>
      <xdr:rowOff>755374</xdr:rowOff>
    </xdr:to>
    <xdr:pic>
      <xdr:nvPicPr>
        <xdr:cNvPr id="23" name="图片 106">
          <a:extLst>
            <a:ext uri="{FF2B5EF4-FFF2-40B4-BE49-F238E27FC236}">
              <a16:creationId xmlns:a16="http://schemas.microsoft.com/office/drawing/2014/main" id="{00000000-0008-0000-0900-000017000000}"/>
            </a:ext>
          </a:extLst>
        </xdr:cNvPr>
        <xdr:cNvPicPr>
          <a:picLocks noChangeAspect="1"/>
        </xdr:cNvPicPr>
      </xdr:nvPicPr>
      <xdr:blipFill>
        <a:blip xmlns:r="http://schemas.openxmlformats.org/officeDocument/2006/relationships" r:embed="rId21"/>
        <a:stretch>
          <a:fillRect/>
        </a:stretch>
      </xdr:blipFill>
      <xdr:spPr>
        <a:xfrm>
          <a:off x="1686946" y="5683721"/>
          <a:ext cx="1472848" cy="672353"/>
        </a:xfrm>
        <a:prstGeom prst="rect">
          <a:avLst/>
        </a:prstGeom>
      </xdr:spPr>
    </xdr:pic>
    <xdr:clientData/>
  </xdr:twoCellAnchor>
  <xdr:oneCellAnchor>
    <xdr:from>
      <xdr:col>2</xdr:col>
      <xdr:colOff>307120</xdr:colOff>
      <xdr:row>15</xdr:row>
      <xdr:rowOff>102373</xdr:rowOff>
    </xdr:from>
    <xdr:ext cx="441960" cy="663652"/>
    <xdr:pic>
      <xdr:nvPicPr>
        <xdr:cNvPr id="24" name="图片 107">
          <a:extLst>
            <a:ext uri="{FF2B5EF4-FFF2-40B4-BE49-F238E27FC236}">
              <a16:creationId xmlns:a16="http://schemas.microsoft.com/office/drawing/2014/main" id="{00000000-0008-0000-0900-000018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991140" y="16828273"/>
          <a:ext cx="441960" cy="663652"/>
        </a:xfrm>
        <a:prstGeom prst="rect">
          <a:avLst/>
        </a:prstGeom>
      </xdr:spPr>
    </xdr:pic>
    <xdr:clientData/>
  </xdr:oneCellAnchor>
  <xdr:twoCellAnchor>
    <xdr:from>
      <xdr:col>2</xdr:col>
      <xdr:colOff>300824</xdr:colOff>
      <xdr:row>13</xdr:row>
      <xdr:rowOff>98729</xdr:rowOff>
    </xdr:from>
    <xdr:to>
      <xdr:col>2</xdr:col>
      <xdr:colOff>697064</xdr:colOff>
      <xdr:row>13</xdr:row>
      <xdr:rowOff>624353</xdr:rowOff>
    </xdr:to>
    <xdr:pic>
      <xdr:nvPicPr>
        <xdr:cNvPr id="25" name="图片 108">
          <a:extLst>
            <a:ext uri="{FF2B5EF4-FFF2-40B4-BE49-F238E27FC236}">
              <a16:creationId xmlns:a16="http://schemas.microsoft.com/office/drawing/2014/main" id="{00000000-0008-0000-0900-000019000000}"/>
            </a:ext>
          </a:extLst>
        </xdr:cNvPr>
        <xdr:cNvPicPr>
          <a:picLocks noChangeAspect="1"/>
        </xdr:cNvPicPr>
      </xdr:nvPicPr>
      <xdr:blipFill>
        <a:blip xmlns:r="http://schemas.openxmlformats.org/officeDocument/2006/relationships" r:embed="rId23"/>
        <a:stretch>
          <a:fillRect/>
        </a:stretch>
      </xdr:blipFill>
      <xdr:spPr>
        <a:xfrm>
          <a:off x="1984844" y="14599589"/>
          <a:ext cx="396240" cy="525624"/>
        </a:xfrm>
        <a:prstGeom prst="rect">
          <a:avLst/>
        </a:prstGeom>
      </xdr:spPr>
    </xdr:pic>
    <xdr:clientData/>
  </xdr:twoCellAnchor>
  <xdr:twoCellAnchor>
    <xdr:from>
      <xdr:col>2</xdr:col>
      <xdr:colOff>1</xdr:colOff>
      <xdr:row>12</xdr:row>
      <xdr:rowOff>38099</xdr:rowOff>
    </xdr:from>
    <xdr:to>
      <xdr:col>3</xdr:col>
      <xdr:colOff>27642</xdr:colOff>
      <xdr:row>12</xdr:row>
      <xdr:rowOff>571500</xdr:rowOff>
    </xdr:to>
    <xdr:pic>
      <xdr:nvPicPr>
        <xdr:cNvPr id="26" name="图片 109">
          <a:extLst>
            <a:ext uri="{FF2B5EF4-FFF2-40B4-BE49-F238E27FC236}">
              <a16:creationId xmlns:a16="http://schemas.microsoft.com/office/drawing/2014/main" id="{00000000-0008-0000-0900-00001A000000}"/>
            </a:ext>
          </a:extLst>
        </xdr:cNvPr>
        <xdr:cNvPicPr>
          <a:picLocks noChangeAspect="1"/>
        </xdr:cNvPicPr>
      </xdr:nvPicPr>
      <xdr:blipFill>
        <a:blip xmlns:r="http://schemas.openxmlformats.org/officeDocument/2006/relationships" r:embed="rId24"/>
        <a:stretch>
          <a:fillRect/>
        </a:stretch>
      </xdr:blipFill>
      <xdr:spPr>
        <a:xfrm>
          <a:off x="1684021" y="13426439"/>
          <a:ext cx="1422101" cy="533401"/>
        </a:xfrm>
        <a:prstGeom prst="rect">
          <a:avLst/>
        </a:prstGeom>
      </xdr:spPr>
    </xdr:pic>
    <xdr:clientData/>
  </xdr:twoCellAnchor>
  <xdr:twoCellAnchor>
    <xdr:from>
      <xdr:col>2</xdr:col>
      <xdr:colOff>266701</xdr:colOff>
      <xdr:row>14</xdr:row>
      <xdr:rowOff>68580</xdr:rowOff>
    </xdr:from>
    <xdr:to>
      <xdr:col>2</xdr:col>
      <xdr:colOff>662941</xdr:colOff>
      <xdr:row>14</xdr:row>
      <xdr:rowOff>594204</xdr:rowOff>
    </xdr:to>
    <xdr:pic>
      <xdr:nvPicPr>
        <xdr:cNvPr id="27" name="图片 110">
          <a:extLst>
            <a:ext uri="{FF2B5EF4-FFF2-40B4-BE49-F238E27FC236}">
              <a16:creationId xmlns:a16="http://schemas.microsoft.com/office/drawing/2014/main" id="{00000000-0008-0000-0900-00001B000000}"/>
            </a:ext>
          </a:extLst>
        </xdr:cNvPr>
        <xdr:cNvPicPr>
          <a:picLocks noChangeAspect="1"/>
        </xdr:cNvPicPr>
      </xdr:nvPicPr>
      <xdr:blipFill>
        <a:blip xmlns:r="http://schemas.openxmlformats.org/officeDocument/2006/relationships" r:embed="rId23"/>
        <a:stretch>
          <a:fillRect/>
        </a:stretch>
      </xdr:blipFill>
      <xdr:spPr>
        <a:xfrm>
          <a:off x="1950721" y="15681960"/>
          <a:ext cx="396240" cy="525624"/>
        </a:xfrm>
        <a:prstGeom prst="rect">
          <a:avLst/>
        </a:prstGeom>
      </xdr:spPr>
    </xdr:pic>
    <xdr:clientData/>
  </xdr:twoCellAnchor>
  <xdr:twoCellAnchor>
    <xdr:from>
      <xdr:col>2</xdr:col>
      <xdr:colOff>164123</xdr:colOff>
      <xdr:row>18</xdr:row>
      <xdr:rowOff>93785</xdr:rowOff>
    </xdr:from>
    <xdr:to>
      <xdr:col>2</xdr:col>
      <xdr:colOff>891676</xdr:colOff>
      <xdr:row>18</xdr:row>
      <xdr:rowOff>722435</xdr:rowOff>
    </xdr:to>
    <xdr:pic>
      <xdr:nvPicPr>
        <xdr:cNvPr id="28" name="图片 123">
          <a:extLst>
            <a:ext uri="{FF2B5EF4-FFF2-40B4-BE49-F238E27FC236}">
              <a16:creationId xmlns:a16="http://schemas.microsoft.com/office/drawing/2014/main" id="{00000000-0008-0000-0900-00001C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1848143" y="20302025"/>
          <a:ext cx="727553" cy="628650"/>
        </a:xfrm>
        <a:prstGeom prst="rect">
          <a:avLst/>
        </a:prstGeom>
      </xdr:spPr>
    </xdr:pic>
    <xdr:clientData/>
  </xdr:twoCellAnchor>
  <xdr:oneCellAnchor>
    <xdr:from>
      <xdr:col>2</xdr:col>
      <xdr:colOff>263183</xdr:colOff>
      <xdr:row>19</xdr:row>
      <xdr:rowOff>188155</xdr:rowOff>
    </xdr:from>
    <xdr:ext cx="525780" cy="520017"/>
    <xdr:pic>
      <xdr:nvPicPr>
        <xdr:cNvPr id="29" name="图片 112">
          <a:extLst>
            <a:ext uri="{FF2B5EF4-FFF2-40B4-BE49-F238E27FC236}">
              <a16:creationId xmlns:a16="http://schemas.microsoft.com/office/drawing/2014/main" id="{00000000-0008-0000-0900-00001D000000}"/>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25077" t="2377" r="25165" b="10132"/>
        <a:stretch/>
      </xdr:blipFill>
      <xdr:spPr>
        <a:xfrm>
          <a:off x="1947203" y="21508915"/>
          <a:ext cx="525780" cy="520017"/>
        </a:xfrm>
        <a:prstGeom prst="rect">
          <a:avLst/>
        </a:prstGeom>
      </xdr:spPr>
    </xdr:pic>
    <xdr:clientData/>
  </xdr:oneCellAnchor>
  <xdr:oneCellAnchor>
    <xdr:from>
      <xdr:col>2</xdr:col>
      <xdr:colOff>304801</xdr:colOff>
      <xdr:row>20</xdr:row>
      <xdr:rowOff>68581</xdr:rowOff>
    </xdr:from>
    <xdr:ext cx="288668" cy="647699"/>
    <xdr:pic>
      <xdr:nvPicPr>
        <xdr:cNvPr id="30" name="图片 113">
          <a:extLst>
            <a:ext uri="{FF2B5EF4-FFF2-40B4-BE49-F238E27FC236}">
              <a16:creationId xmlns:a16="http://schemas.microsoft.com/office/drawing/2014/main" id="{00000000-0008-0000-0900-00001E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988821" y="22501861"/>
          <a:ext cx="288668" cy="647699"/>
        </a:xfrm>
        <a:prstGeom prst="rect">
          <a:avLst/>
        </a:prstGeom>
      </xdr:spPr>
    </xdr:pic>
    <xdr:clientData/>
  </xdr:oneCellAnchor>
  <xdr:oneCellAnchor>
    <xdr:from>
      <xdr:col>2</xdr:col>
      <xdr:colOff>365098</xdr:colOff>
      <xdr:row>11</xdr:row>
      <xdr:rowOff>98068</xdr:rowOff>
    </xdr:from>
    <xdr:ext cx="259835" cy="533400"/>
    <xdr:pic>
      <xdr:nvPicPr>
        <xdr:cNvPr id="31" name="图片 114">
          <a:extLst>
            <a:ext uri="{FF2B5EF4-FFF2-40B4-BE49-F238E27FC236}">
              <a16:creationId xmlns:a16="http://schemas.microsoft.com/office/drawing/2014/main" id="{00000000-0008-0000-0900-00001F000000}"/>
            </a:ext>
          </a:extLst>
        </xdr:cNvPr>
        <xdr:cNvPicPr>
          <a:picLocks noChangeAspect="1"/>
        </xdr:cNvPicPr>
      </xdr:nvPicPr>
      <xdr:blipFill rotWithShape="1">
        <a:blip xmlns:r="http://schemas.openxmlformats.org/officeDocument/2006/relationships" r:embed="rId28" cstate="print">
          <a:extLst>
            <a:ext uri="{28A0092B-C50C-407E-A947-70E740481C1C}">
              <a14:useLocalDpi xmlns:a14="http://schemas.microsoft.com/office/drawing/2010/main" val="0"/>
            </a:ext>
          </a:extLst>
        </a:blip>
        <a:srcRect l="34103" t="3383" r="41049" b="5933"/>
        <a:stretch/>
      </xdr:blipFill>
      <xdr:spPr>
        <a:xfrm>
          <a:off x="2049118" y="12373888"/>
          <a:ext cx="259835" cy="533400"/>
        </a:xfrm>
        <a:prstGeom prst="rect">
          <a:avLst/>
        </a:prstGeom>
      </xdr:spPr>
    </xdr:pic>
    <xdr:clientData/>
  </xdr:oneCellAnchor>
  <xdr:twoCellAnchor>
    <xdr:from>
      <xdr:col>2</xdr:col>
      <xdr:colOff>129540</xdr:colOff>
      <xdr:row>10</xdr:row>
      <xdr:rowOff>129540</xdr:rowOff>
    </xdr:from>
    <xdr:to>
      <xdr:col>2</xdr:col>
      <xdr:colOff>806873</xdr:colOff>
      <xdr:row>10</xdr:row>
      <xdr:rowOff>500540</xdr:rowOff>
    </xdr:to>
    <xdr:pic>
      <xdr:nvPicPr>
        <xdr:cNvPr id="32" name="Picture 1" descr="Picture">
          <a:extLst>
            <a:ext uri="{FF2B5EF4-FFF2-40B4-BE49-F238E27FC236}">
              <a16:creationId xmlns:a16="http://schemas.microsoft.com/office/drawing/2014/main" id="{00000000-0008-0000-0900-00002000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1813560" y="11292840"/>
          <a:ext cx="677333" cy="371000"/>
        </a:xfrm>
        <a:prstGeom prst="rect">
          <a:avLst/>
        </a:prstGeom>
      </xdr:spPr>
    </xdr:pic>
    <xdr:clientData/>
  </xdr:twoCellAnchor>
  <xdr:twoCellAnchor>
    <xdr:from>
      <xdr:col>2</xdr:col>
      <xdr:colOff>106680</xdr:colOff>
      <xdr:row>8</xdr:row>
      <xdr:rowOff>129540</xdr:rowOff>
    </xdr:from>
    <xdr:to>
      <xdr:col>2</xdr:col>
      <xdr:colOff>784013</xdr:colOff>
      <xdr:row>8</xdr:row>
      <xdr:rowOff>500540</xdr:rowOff>
    </xdr:to>
    <xdr:pic>
      <xdr:nvPicPr>
        <xdr:cNvPr id="33" name="Picture 1" descr="Picture">
          <a:extLst>
            <a:ext uri="{FF2B5EF4-FFF2-40B4-BE49-F238E27FC236}">
              <a16:creationId xmlns:a16="http://schemas.microsoft.com/office/drawing/2014/main" id="{00000000-0008-0000-0900-000021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1790700" y="9067800"/>
          <a:ext cx="677333" cy="371000"/>
        </a:xfrm>
        <a:prstGeom prst="rect">
          <a:avLst/>
        </a:prstGeom>
      </xdr:spPr>
    </xdr:pic>
    <xdr:clientData/>
  </xdr:twoCellAnchor>
  <xdr:twoCellAnchor>
    <xdr:from>
      <xdr:col>2</xdr:col>
      <xdr:colOff>384811</xdr:colOff>
      <xdr:row>29</xdr:row>
      <xdr:rowOff>657225</xdr:rowOff>
    </xdr:from>
    <xdr:to>
      <xdr:col>2</xdr:col>
      <xdr:colOff>902970</xdr:colOff>
      <xdr:row>29</xdr:row>
      <xdr:rowOff>1125240</xdr:rowOff>
    </xdr:to>
    <xdr:pic>
      <xdr:nvPicPr>
        <xdr:cNvPr id="34" name="图片 118">
          <a:extLst>
            <a:ext uri="{FF2B5EF4-FFF2-40B4-BE49-F238E27FC236}">
              <a16:creationId xmlns:a16="http://schemas.microsoft.com/office/drawing/2014/main" id="{00000000-0008-0000-0900-000022000000}"/>
            </a:ext>
          </a:extLst>
        </xdr:cNvPr>
        <xdr:cNvPicPr>
          <a:picLocks noChangeAspect="1"/>
        </xdr:cNvPicPr>
      </xdr:nvPicPr>
      <xdr:blipFill>
        <a:blip xmlns:r="http://schemas.openxmlformats.org/officeDocument/2006/relationships" r:embed="rId31"/>
        <a:stretch>
          <a:fillRect/>
        </a:stretch>
      </xdr:blipFill>
      <xdr:spPr>
        <a:xfrm>
          <a:off x="2068831" y="31457265"/>
          <a:ext cx="518159" cy="468015"/>
        </a:xfrm>
        <a:prstGeom prst="rect">
          <a:avLst/>
        </a:prstGeom>
      </xdr:spPr>
    </xdr:pic>
    <xdr:clientData/>
  </xdr:twoCellAnchor>
  <xdr:oneCellAnchor>
    <xdr:from>
      <xdr:col>1</xdr:col>
      <xdr:colOff>1074420</xdr:colOff>
      <xdr:row>23</xdr:row>
      <xdr:rowOff>76200</xdr:rowOff>
    </xdr:from>
    <xdr:ext cx="1122560" cy="630079"/>
    <xdr:pic>
      <xdr:nvPicPr>
        <xdr:cNvPr id="35" name="图片 119">
          <a:extLst>
            <a:ext uri="{FF2B5EF4-FFF2-40B4-BE49-F238E27FC236}">
              <a16:creationId xmlns:a16="http://schemas.microsoft.com/office/drawing/2014/main" id="{00000000-0008-0000-0900-000023000000}"/>
            </a:ext>
          </a:extLst>
        </xdr:cNvPr>
        <xdr:cNvPicPr>
          <a:picLocks noChangeAspect="1"/>
        </xdr:cNvPicPr>
      </xdr:nvPicPr>
      <xdr:blipFill>
        <a:blip xmlns:r="http://schemas.openxmlformats.org/officeDocument/2006/relationships" r:embed="rId32"/>
        <a:stretch>
          <a:fillRect/>
        </a:stretch>
      </xdr:blipFill>
      <xdr:spPr>
        <a:xfrm>
          <a:off x="1684020" y="25847040"/>
          <a:ext cx="1122560" cy="630079"/>
        </a:xfrm>
        <a:prstGeom prst="rect">
          <a:avLst/>
        </a:prstGeom>
      </xdr:spPr>
    </xdr:pic>
    <xdr:clientData/>
  </xdr:oneCellAnchor>
  <xdr:oneCellAnchor>
    <xdr:from>
      <xdr:col>1</xdr:col>
      <xdr:colOff>1097280</xdr:colOff>
      <xdr:row>24</xdr:row>
      <xdr:rowOff>160020</xdr:rowOff>
    </xdr:from>
    <xdr:ext cx="1122560" cy="630079"/>
    <xdr:pic>
      <xdr:nvPicPr>
        <xdr:cNvPr id="36" name="图片 120">
          <a:extLst>
            <a:ext uri="{FF2B5EF4-FFF2-40B4-BE49-F238E27FC236}">
              <a16:creationId xmlns:a16="http://schemas.microsoft.com/office/drawing/2014/main" id="{00000000-0008-0000-0900-000024000000}"/>
            </a:ext>
          </a:extLst>
        </xdr:cNvPr>
        <xdr:cNvPicPr>
          <a:picLocks noChangeAspect="1"/>
        </xdr:cNvPicPr>
      </xdr:nvPicPr>
      <xdr:blipFill>
        <a:blip xmlns:r="http://schemas.openxmlformats.org/officeDocument/2006/relationships" r:embed="rId32"/>
        <a:stretch>
          <a:fillRect/>
        </a:stretch>
      </xdr:blipFill>
      <xdr:spPr>
        <a:xfrm>
          <a:off x="1684020" y="26769060"/>
          <a:ext cx="1122560" cy="630079"/>
        </a:xfrm>
        <a:prstGeom prst="rect">
          <a:avLst/>
        </a:prstGeom>
      </xdr:spPr>
    </xdr:pic>
    <xdr:clientData/>
  </xdr:oneCellAnchor>
  <xdr:twoCellAnchor>
    <xdr:from>
      <xdr:col>2</xdr:col>
      <xdr:colOff>333182</xdr:colOff>
      <xdr:row>36</xdr:row>
      <xdr:rowOff>585967</xdr:rowOff>
    </xdr:from>
    <xdr:to>
      <xdr:col>2</xdr:col>
      <xdr:colOff>759902</xdr:colOff>
      <xdr:row>36</xdr:row>
      <xdr:rowOff>1156705</xdr:rowOff>
    </xdr:to>
    <xdr:pic>
      <xdr:nvPicPr>
        <xdr:cNvPr id="37" name="图片 121">
          <a:extLst>
            <a:ext uri="{FF2B5EF4-FFF2-40B4-BE49-F238E27FC236}">
              <a16:creationId xmlns:a16="http://schemas.microsoft.com/office/drawing/2014/main" id="{00000000-0008-0000-0900-000025000000}"/>
            </a:ext>
          </a:extLst>
        </xdr:cNvPr>
        <xdr:cNvPicPr>
          <a:picLocks noChangeAspect="1"/>
        </xdr:cNvPicPr>
      </xdr:nvPicPr>
      <xdr:blipFill>
        <a:blip xmlns:r="http://schemas.openxmlformats.org/officeDocument/2006/relationships" r:embed="rId33"/>
        <a:stretch>
          <a:fillRect/>
        </a:stretch>
      </xdr:blipFill>
      <xdr:spPr>
        <a:xfrm>
          <a:off x="2017202" y="43814227"/>
          <a:ext cx="426720" cy="570738"/>
        </a:xfrm>
        <a:prstGeom prst="rect">
          <a:avLst/>
        </a:prstGeom>
      </xdr:spPr>
    </xdr:pic>
    <xdr:clientData/>
  </xdr:twoCellAnchor>
  <xdr:twoCellAnchor>
    <xdr:from>
      <xdr:col>2</xdr:col>
      <xdr:colOff>0</xdr:colOff>
      <xdr:row>3</xdr:row>
      <xdr:rowOff>0</xdr:rowOff>
    </xdr:from>
    <xdr:to>
      <xdr:col>2</xdr:col>
      <xdr:colOff>175706</xdr:colOff>
      <xdr:row>3</xdr:row>
      <xdr:rowOff>238924</xdr:rowOff>
    </xdr:to>
    <xdr:pic>
      <xdr:nvPicPr>
        <xdr:cNvPr id="38" name="图片 3743">
          <a:extLst>
            <a:ext uri="{FF2B5EF4-FFF2-40B4-BE49-F238E27FC236}">
              <a16:creationId xmlns:a16="http://schemas.microsoft.com/office/drawing/2014/main" id="{00000000-0008-0000-0900-000026000000}"/>
            </a:ext>
          </a:extLst>
        </xdr:cNvPr>
        <xdr:cNvPicPr>
          <a:picLocks noChangeAspect="1" noChangeArrowheads="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1684020" y="337566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4</xdr:row>
      <xdr:rowOff>33130</xdr:rowOff>
    </xdr:from>
    <xdr:to>
      <xdr:col>2</xdr:col>
      <xdr:colOff>175706</xdr:colOff>
      <xdr:row>4</xdr:row>
      <xdr:rowOff>272054</xdr:rowOff>
    </xdr:to>
    <xdr:pic>
      <xdr:nvPicPr>
        <xdr:cNvPr id="39" name="图片 3743">
          <a:extLst>
            <a:ext uri="{FF2B5EF4-FFF2-40B4-BE49-F238E27FC236}">
              <a16:creationId xmlns:a16="http://schemas.microsoft.com/office/drawing/2014/main" id="{00000000-0008-0000-0900-000027000000}"/>
            </a:ext>
          </a:extLst>
        </xdr:cNvPr>
        <xdr:cNvPicPr>
          <a:picLocks noChangeAspect="1" noChangeArrowheads="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1684020" y="452131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29308</xdr:colOff>
      <xdr:row>7</xdr:row>
      <xdr:rowOff>6880</xdr:rowOff>
    </xdr:from>
    <xdr:to>
      <xdr:col>2</xdr:col>
      <xdr:colOff>205014</xdr:colOff>
      <xdr:row>7</xdr:row>
      <xdr:rowOff>245804</xdr:rowOff>
    </xdr:to>
    <xdr:pic>
      <xdr:nvPicPr>
        <xdr:cNvPr id="40" name="图片 3743">
          <a:extLst>
            <a:ext uri="{FF2B5EF4-FFF2-40B4-BE49-F238E27FC236}">
              <a16:creationId xmlns:a16="http://schemas.microsoft.com/office/drawing/2014/main" id="{00000000-0008-0000-0900-000028000000}"/>
            </a:ext>
          </a:extLst>
        </xdr:cNvPr>
        <xdr:cNvPicPr>
          <a:picLocks noChangeAspect="1" noChangeArrowheads="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1713328" y="783262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45720</xdr:colOff>
      <xdr:row>5</xdr:row>
      <xdr:rowOff>36752</xdr:rowOff>
    </xdr:from>
    <xdr:to>
      <xdr:col>2</xdr:col>
      <xdr:colOff>251460</xdr:colOff>
      <xdr:row>5</xdr:row>
      <xdr:rowOff>394334</xdr:rowOff>
    </xdr:to>
    <xdr:pic>
      <xdr:nvPicPr>
        <xdr:cNvPr id="41" name="图片 3743">
          <a:extLst>
            <a:ext uri="{FF2B5EF4-FFF2-40B4-BE49-F238E27FC236}">
              <a16:creationId xmlns:a16="http://schemas.microsoft.com/office/drawing/2014/main" id="{00000000-0008-0000-0900-000029000000}"/>
            </a:ext>
          </a:extLst>
        </xdr:cNvPr>
        <xdr:cNvPicPr>
          <a:picLocks noChangeAspect="1" noChangeArrowheads="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1729740" y="5637452"/>
          <a:ext cx="205740" cy="3575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12</xdr:row>
      <xdr:rowOff>26505</xdr:rowOff>
    </xdr:from>
    <xdr:to>
      <xdr:col>2</xdr:col>
      <xdr:colOff>175706</xdr:colOff>
      <xdr:row>12</xdr:row>
      <xdr:rowOff>265429</xdr:rowOff>
    </xdr:to>
    <xdr:pic>
      <xdr:nvPicPr>
        <xdr:cNvPr id="42" name="图片 3743">
          <a:extLst>
            <a:ext uri="{FF2B5EF4-FFF2-40B4-BE49-F238E27FC236}">
              <a16:creationId xmlns:a16="http://schemas.microsoft.com/office/drawing/2014/main" id="{00000000-0008-0000-0900-00002A000000}"/>
            </a:ext>
          </a:extLst>
        </xdr:cNvPr>
        <xdr:cNvPicPr>
          <a:picLocks noChangeAspect="1" noChangeArrowheads="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1684020" y="13414845"/>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35169</xdr:colOff>
      <xdr:row>27</xdr:row>
      <xdr:rowOff>41030</xdr:rowOff>
    </xdr:from>
    <xdr:to>
      <xdr:col>2</xdr:col>
      <xdr:colOff>210875</xdr:colOff>
      <xdr:row>27</xdr:row>
      <xdr:rowOff>279954</xdr:rowOff>
    </xdr:to>
    <xdr:pic>
      <xdr:nvPicPr>
        <xdr:cNvPr id="43" name="图片 3743">
          <a:extLst>
            <a:ext uri="{FF2B5EF4-FFF2-40B4-BE49-F238E27FC236}">
              <a16:creationId xmlns:a16="http://schemas.microsoft.com/office/drawing/2014/main" id="{00000000-0008-0000-0900-00002B000000}"/>
            </a:ext>
          </a:extLst>
        </xdr:cNvPr>
        <xdr:cNvPicPr>
          <a:picLocks noChangeAspect="1" noChangeArrowheads="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1719189" y="2916467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53009</xdr:colOff>
      <xdr:row>43</xdr:row>
      <xdr:rowOff>19879</xdr:rowOff>
    </xdr:from>
    <xdr:to>
      <xdr:col>2</xdr:col>
      <xdr:colOff>228715</xdr:colOff>
      <xdr:row>43</xdr:row>
      <xdr:rowOff>258803</xdr:rowOff>
    </xdr:to>
    <xdr:pic>
      <xdr:nvPicPr>
        <xdr:cNvPr id="44" name="图片 3743">
          <a:extLst>
            <a:ext uri="{FF2B5EF4-FFF2-40B4-BE49-F238E27FC236}">
              <a16:creationId xmlns:a16="http://schemas.microsoft.com/office/drawing/2014/main" id="{00000000-0008-0000-0900-00002C000000}"/>
            </a:ext>
          </a:extLst>
        </xdr:cNvPr>
        <xdr:cNvPicPr>
          <a:picLocks noChangeAspect="1" noChangeArrowheads="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1737029" y="55676359"/>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53009</xdr:colOff>
      <xdr:row>44</xdr:row>
      <xdr:rowOff>33131</xdr:rowOff>
    </xdr:from>
    <xdr:to>
      <xdr:col>2</xdr:col>
      <xdr:colOff>228715</xdr:colOff>
      <xdr:row>44</xdr:row>
      <xdr:rowOff>272055</xdr:rowOff>
    </xdr:to>
    <xdr:pic>
      <xdr:nvPicPr>
        <xdr:cNvPr id="45" name="图片 3743">
          <a:extLst>
            <a:ext uri="{FF2B5EF4-FFF2-40B4-BE49-F238E27FC236}">
              <a16:creationId xmlns:a16="http://schemas.microsoft.com/office/drawing/2014/main" id="{00000000-0008-0000-0900-00002D000000}"/>
            </a:ext>
          </a:extLst>
        </xdr:cNvPr>
        <xdr:cNvPicPr>
          <a:picLocks noChangeAspect="1" noChangeArrowheads="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1737029" y="56527811"/>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45</xdr:row>
      <xdr:rowOff>0</xdr:rowOff>
    </xdr:from>
    <xdr:to>
      <xdr:col>2</xdr:col>
      <xdr:colOff>371475</xdr:colOff>
      <xdr:row>45</xdr:row>
      <xdr:rowOff>376707</xdr:rowOff>
    </xdr:to>
    <xdr:pic>
      <xdr:nvPicPr>
        <xdr:cNvPr id="46" name="图片 130">
          <a:extLst>
            <a:ext uri="{FF2B5EF4-FFF2-40B4-BE49-F238E27FC236}">
              <a16:creationId xmlns:a16="http://schemas.microsoft.com/office/drawing/2014/main" id="{00000000-0008-0000-0900-00002E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1684020" y="57332880"/>
          <a:ext cx="371475" cy="376707"/>
        </a:xfrm>
        <a:prstGeom prst="rect">
          <a:avLst/>
        </a:prstGeom>
      </xdr:spPr>
    </xdr:pic>
    <xdr:clientData/>
  </xdr:twoCellAnchor>
  <xdr:twoCellAnchor>
    <xdr:from>
      <xdr:col>2</xdr:col>
      <xdr:colOff>0</xdr:colOff>
      <xdr:row>46</xdr:row>
      <xdr:rowOff>0</xdr:rowOff>
    </xdr:from>
    <xdr:to>
      <xdr:col>2</xdr:col>
      <xdr:colOff>371475</xdr:colOff>
      <xdr:row>46</xdr:row>
      <xdr:rowOff>376707</xdr:rowOff>
    </xdr:to>
    <xdr:pic>
      <xdr:nvPicPr>
        <xdr:cNvPr id="47" name="图片 131">
          <a:extLst>
            <a:ext uri="{FF2B5EF4-FFF2-40B4-BE49-F238E27FC236}">
              <a16:creationId xmlns:a16="http://schemas.microsoft.com/office/drawing/2014/main" id="{00000000-0008-0000-0900-00002F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1684020" y="58171080"/>
          <a:ext cx="371475" cy="376707"/>
        </a:xfrm>
        <a:prstGeom prst="rect">
          <a:avLst/>
        </a:prstGeom>
      </xdr:spPr>
    </xdr:pic>
    <xdr:clientData/>
  </xdr:twoCellAnchor>
  <xdr:twoCellAnchor>
    <xdr:from>
      <xdr:col>2</xdr:col>
      <xdr:colOff>0</xdr:colOff>
      <xdr:row>47</xdr:row>
      <xdr:rowOff>0</xdr:rowOff>
    </xdr:from>
    <xdr:to>
      <xdr:col>2</xdr:col>
      <xdr:colOff>371475</xdr:colOff>
      <xdr:row>47</xdr:row>
      <xdr:rowOff>376707</xdr:rowOff>
    </xdr:to>
    <xdr:pic>
      <xdr:nvPicPr>
        <xdr:cNvPr id="48" name="图片 132">
          <a:extLst>
            <a:ext uri="{FF2B5EF4-FFF2-40B4-BE49-F238E27FC236}">
              <a16:creationId xmlns:a16="http://schemas.microsoft.com/office/drawing/2014/main" id="{00000000-0008-0000-0900-000030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1684020" y="59009280"/>
          <a:ext cx="371475" cy="376707"/>
        </a:xfrm>
        <a:prstGeom prst="rect">
          <a:avLst/>
        </a:prstGeom>
      </xdr:spPr>
    </xdr:pic>
    <xdr:clientData/>
  </xdr:twoCellAnchor>
  <xdr:twoCellAnchor>
    <xdr:from>
      <xdr:col>2</xdr:col>
      <xdr:colOff>281940</xdr:colOff>
      <xdr:row>45</xdr:row>
      <xdr:rowOff>15240</xdr:rowOff>
    </xdr:from>
    <xdr:to>
      <xdr:col>2</xdr:col>
      <xdr:colOff>723900</xdr:colOff>
      <xdr:row>45</xdr:row>
      <xdr:rowOff>613121</xdr:rowOff>
    </xdr:to>
    <xdr:pic>
      <xdr:nvPicPr>
        <xdr:cNvPr id="49" name="图片 133">
          <a:extLst>
            <a:ext uri="{FF2B5EF4-FFF2-40B4-BE49-F238E27FC236}">
              <a16:creationId xmlns:a16="http://schemas.microsoft.com/office/drawing/2014/main" id="{00000000-0008-0000-0900-00003100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flipH="1">
          <a:off x="1965960" y="57348120"/>
          <a:ext cx="441960" cy="597881"/>
        </a:xfrm>
        <a:prstGeom prst="rect">
          <a:avLst/>
        </a:prstGeom>
      </xdr:spPr>
    </xdr:pic>
    <xdr:clientData/>
  </xdr:twoCellAnchor>
  <xdr:twoCellAnchor>
    <xdr:from>
      <xdr:col>2</xdr:col>
      <xdr:colOff>403861</xdr:colOff>
      <xdr:row>46</xdr:row>
      <xdr:rowOff>45720</xdr:rowOff>
    </xdr:from>
    <xdr:to>
      <xdr:col>2</xdr:col>
      <xdr:colOff>603907</xdr:colOff>
      <xdr:row>46</xdr:row>
      <xdr:rowOff>624840</xdr:rowOff>
    </xdr:to>
    <xdr:pic>
      <xdr:nvPicPr>
        <xdr:cNvPr id="50" name="图片 134" descr="http://spec.hikvision.com/fastdfs/group1/M00/06/14/CgFBIl7y8DSAGSGoAAhP_Sdba_Y851.png?imageView2/2/w/1000/h/500">
          <a:extLst>
            <a:ext uri="{FF2B5EF4-FFF2-40B4-BE49-F238E27FC236}">
              <a16:creationId xmlns:a16="http://schemas.microsoft.com/office/drawing/2014/main" id="{00000000-0008-0000-0900-000032000000}"/>
            </a:ext>
          </a:extLst>
        </xdr:cNvPr>
        <xdr:cNvPicPr>
          <a:picLocks noChangeAspect="1" noChangeArrowheads="1"/>
        </xdr:cNvPicPr>
      </xdr:nvPicPr>
      <xdr:blipFill rotWithShape="1">
        <a:blip xmlns:r="http://schemas.openxmlformats.org/officeDocument/2006/relationships" r:embed="rId37" cstate="email">
          <a:extLst>
            <a:ext uri="{28A0092B-C50C-407E-A947-70E740481C1C}">
              <a14:useLocalDpi xmlns:a14="http://schemas.microsoft.com/office/drawing/2010/main"/>
            </a:ext>
          </a:extLst>
        </a:blip>
        <a:srcRect l="41089" t="3200" r="41089" b="5143"/>
        <a:stretch/>
      </xdr:blipFill>
      <xdr:spPr bwMode="auto">
        <a:xfrm>
          <a:off x="2087881" y="58216800"/>
          <a:ext cx="200046" cy="579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358140</xdr:colOff>
      <xdr:row>47</xdr:row>
      <xdr:rowOff>38100</xdr:rowOff>
    </xdr:from>
    <xdr:to>
      <xdr:col>2</xdr:col>
      <xdr:colOff>655034</xdr:colOff>
      <xdr:row>47</xdr:row>
      <xdr:rowOff>701040</xdr:rowOff>
    </xdr:to>
    <xdr:pic>
      <xdr:nvPicPr>
        <xdr:cNvPr id="51" name="图片 135" descr="http://spec.hikvision.com/fastdfs/group1/M00/08/26/CgFBIl-NMAeAMfLIAAiEC227zEs843.png?imageView2/2/w/1000/h/500">
          <a:extLst>
            <a:ext uri="{FF2B5EF4-FFF2-40B4-BE49-F238E27FC236}">
              <a16:creationId xmlns:a16="http://schemas.microsoft.com/office/drawing/2014/main" id="{00000000-0008-0000-0900-000033000000}"/>
            </a:ext>
          </a:extLst>
        </xdr:cNvPr>
        <xdr:cNvPicPr>
          <a:picLocks noChangeAspect="1" noChangeArrowheads="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bwMode="auto">
        <a:xfrm>
          <a:off x="2042160" y="59047380"/>
          <a:ext cx="296894" cy="662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6</xdr:row>
      <xdr:rowOff>0</xdr:rowOff>
    </xdr:from>
    <xdr:to>
      <xdr:col>2</xdr:col>
      <xdr:colOff>371475</xdr:colOff>
      <xdr:row>6</xdr:row>
      <xdr:rowOff>376707</xdr:rowOff>
    </xdr:to>
    <xdr:pic>
      <xdr:nvPicPr>
        <xdr:cNvPr id="52" name="图片 136">
          <a:extLst>
            <a:ext uri="{FF2B5EF4-FFF2-40B4-BE49-F238E27FC236}">
              <a16:creationId xmlns:a16="http://schemas.microsoft.com/office/drawing/2014/main" id="{00000000-0008-0000-0900-000034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1684020" y="6713220"/>
          <a:ext cx="371475" cy="376707"/>
        </a:xfrm>
        <a:prstGeom prst="rect">
          <a:avLst/>
        </a:prstGeom>
      </xdr:spPr>
    </xdr:pic>
    <xdr:clientData/>
  </xdr:twoCellAnchor>
  <xdr:twoCellAnchor>
    <xdr:from>
      <xdr:col>2</xdr:col>
      <xdr:colOff>22529</xdr:colOff>
      <xdr:row>6</xdr:row>
      <xdr:rowOff>164660</xdr:rowOff>
    </xdr:from>
    <xdr:to>
      <xdr:col>2</xdr:col>
      <xdr:colOff>995901</xdr:colOff>
      <xdr:row>6</xdr:row>
      <xdr:rowOff>636235</xdr:rowOff>
    </xdr:to>
    <xdr:pic>
      <xdr:nvPicPr>
        <xdr:cNvPr id="53" name="图片 137" descr="http://spec.hikvision.com/fastdfs/group1/M00/08/3C/CgFBIl-bq9iAcTZaAHt_aKQxZfk663.png?imageView2/2/w/1000/h/500">
          <a:extLst>
            <a:ext uri="{FF2B5EF4-FFF2-40B4-BE49-F238E27FC236}">
              <a16:creationId xmlns:a16="http://schemas.microsoft.com/office/drawing/2014/main" id="{00000000-0008-0000-0900-000035000000}"/>
            </a:ext>
          </a:extLst>
        </xdr:cNvPr>
        <xdr:cNvPicPr>
          <a:picLocks noChangeAspect="1" noChangeArrowheads="1"/>
        </xdr:cNvPicPr>
      </xdr:nvPicPr>
      <xdr:blipFill>
        <a:blip xmlns:r="http://schemas.openxmlformats.org/officeDocument/2006/relationships" r:embed="rId39" cstate="email">
          <a:extLst>
            <a:ext uri="{28A0092B-C50C-407E-A947-70E740481C1C}">
              <a14:useLocalDpi xmlns:a14="http://schemas.microsoft.com/office/drawing/2010/main"/>
            </a:ext>
          </a:extLst>
        </a:blip>
        <a:srcRect/>
        <a:stretch>
          <a:fillRect/>
        </a:stretch>
      </xdr:blipFill>
      <xdr:spPr bwMode="auto">
        <a:xfrm>
          <a:off x="1706549" y="6877880"/>
          <a:ext cx="973372" cy="471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25</xdr:row>
      <xdr:rowOff>0</xdr:rowOff>
    </xdr:from>
    <xdr:to>
      <xdr:col>2</xdr:col>
      <xdr:colOff>371475</xdr:colOff>
      <xdr:row>25</xdr:row>
      <xdr:rowOff>376707</xdr:rowOff>
    </xdr:to>
    <xdr:pic>
      <xdr:nvPicPr>
        <xdr:cNvPr id="54" name="图片 138">
          <a:extLst>
            <a:ext uri="{FF2B5EF4-FFF2-40B4-BE49-F238E27FC236}">
              <a16:creationId xmlns:a16="http://schemas.microsoft.com/office/drawing/2014/main" id="{00000000-0008-0000-0900-000036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1684020" y="27447240"/>
          <a:ext cx="371475" cy="376707"/>
        </a:xfrm>
        <a:prstGeom prst="rect">
          <a:avLst/>
        </a:prstGeom>
      </xdr:spPr>
    </xdr:pic>
    <xdr:clientData/>
  </xdr:twoCellAnchor>
  <xdr:twoCellAnchor>
    <xdr:from>
      <xdr:col>2</xdr:col>
      <xdr:colOff>205741</xdr:colOff>
      <xdr:row>25</xdr:row>
      <xdr:rowOff>99061</xdr:rowOff>
    </xdr:from>
    <xdr:to>
      <xdr:col>2</xdr:col>
      <xdr:colOff>815341</xdr:colOff>
      <xdr:row>25</xdr:row>
      <xdr:rowOff>709918</xdr:rowOff>
    </xdr:to>
    <xdr:pic>
      <xdr:nvPicPr>
        <xdr:cNvPr id="55" name="图片 139" descr="http://spec.hikvision.com/fastdfs/group1/M00/08/41/CgFBIl-gyBmAIT9cAArKNDIR5cY511.png?imageView2/2/w/1000/h/500">
          <a:extLst>
            <a:ext uri="{FF2B5EF4-FFF2-40B4-BE49-F238E27FC236}">
              <a16:creationId xmlns:a16="http://schemas.microsoft.com/office/drawing/2014/main" id="{00000000-0008-0000-0900-000037000000}"/>
            </a:ext>
          </a:extLst>
        </xdr:cNvPr>
        <xdr:cNvPicPr>
          <a:picLocks noChangeAspect="1" noChangeArrowheads="1"/>
        </xdr:cNvPicPr>
      </xdr:nvPicPr>
      <xdr:blipFill>
        <a:blip xmlns:r="http://schemas.openxmlformats.org/officeDocument/2006/relationships" r:embed="rId40" cstate="email">
          <a:extLst>
            <a:ext uri="{28A0092B-C50C-407E-A947-70E740481C1C}">
              <a14:useLocalDpi xmlns:a14="http://schemas.microsoft.com/office/drawing/2010/main"/>
            </a:ext>
          </a:extLst>
        </a:blip>
        <a:srcRect/>
        <a:stretch>
          <a:fillRect/>
        </a:stretch>
      </xdr:blipFill>
      <xdr:spPr bwMode="auto">
        <a:xfrm>
          <a:off x="1889761" y="27546301"/>
          <a:ext cx="609600" cy="6108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21</xdr:row>
      <xdr:rowOff>0</xdr:rowOff>
    </xdr:from>
    <xdr:to>
      <xdr:col>2</xdr:col>
      <xdr:colOff>371475</xdr:colOff>
      <xdr:row>21</xdr:row>
      <xdr:rowOff>376707</xdr:rowOff>
    </xdr:to>
    <xdr:pic>
      <xdr:nvPicPr>
        <xdr:cNvPr id="56" name="图片 140">
          <a:extLst>
            <a:ext uri="{FF2B5EF4-FFF2-40B4-BE49-F238E27FC236}">
              <a16:creationId xmlns:a16="http://schemas.microsoft.com/office/drawing/2014/main" id="{00000000-0008-0000-0900-000038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1684020" y="23545800"/>
          <a:ext cx="371475" cy="376707"/>
        </a:xfrm>
        <a:prstGeom prst="rect">
          <a:avLst/>
        </a:prstGeom>
      </xdr:spPr>
    </xdr:pic>
    <xdr:clientData/>
  </xdr:twoCellAnchor>
  <xdr:twoCellAnchor>
    <xdr:from>
      <xdr:col>2</xdr:col>
      <xdr:colOff>228600</xdr:colOff>
      <xdr:row>21</xdr:row>
      <xdr:rowOff>129541</xdr:rowOff>
    </xdr:from>
    <xdr:to>
      <xdr:col>2</xdr:col>
      <xdr:colOff>776376</xdr:colOff>
      <xdr:row>21</xdr:row>
      <xdr:rowOff>617221</xdr:rowOff>
    </xdr:to>
    <xdr:pic>
      <xdr:nvPicPr>
        <xdr:cNvPr id="57" name="图片 141" descr="http://spec.hikvision.com/fastdfs/group1/M00/08/41/CgFBIl-gzSeARwWXAEMIv89IkDA592.png?imageView2/2/w/1000/h/500">
          <a:extLst>
            <a:ext uri="{FF2B5EF4-FFF2-40B4-BE49-F238E27FC236}">
              <a16:creationId xmlns:a16="http://schemas.microsoft.com/office/drawing/2014/main" id="{00000000-0008-0000-0900-000039000000}"/>
            </a:ext>
          </a:extLst>
        </xdr:cNvPr>
        <xdr:cNvPicPr>
          <a:picLocks noChangeAspect="1" noChangeArrowheads="1"/>
        </xdr:cNvPicPr>
      </xdr:nvPicPr>
      <xdr:blipFill rotWithShape="1">
        <a:blip xmlns:r="http://schemas.openxmlformats.org/officeDocument/2006/relationships" r:embed="rId41" cstate="email">
          <a:extLst>
            <a:ext uri="{28A0092B-C50C-407E-A947-70E740481C1C}">
              <a14:useLocalDpi xmlns:a14="http://schemas.microsoft.com/office/drawing/2010/main"/>
            </a:ext>
          </a:extLst>
        </a:blip>
        <a:srcRect/>
        <a:stretch/>
      </xdr:blipFill>
      <xdr:spPr bwMode="auto">
        <a:xfrm>
          <a:off x="1912620" y="23675341"/>
          <a:ext cx="547776" cy="487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358140</xdr:colOff>
      <xdr:row>16</xdr:row>
      <xdr:rowOff>114300</xdr:rowOff>
    </xdr:from>
    <xdr:to>
      <xdr:col>2</xdr:col>
      <xdr:colOff>539479</xdr:colOff>
      <xdr:row>16</xdr:row>
      <xdr:rowOff>663722</xdr:rowOff>
    </xdr:to>
    <xdr:pic>
      <xdr:nvPicPr>
        <xdr:cNvPr id="58" name="图片 62">
          <a:extLst>
            <a:ext uri="{FF2B5EF4-FFF2-40B4-BE49-F238E27FC236}">
              <a16:creationId xmlns:a16="http://schemas.microsoft.com/office/drawing/2014/main" id="{00000000-0008-0000-0900-00003A000000}"/>
            </a:ext>
          </a:extLst>
        </xdr:cNvPr>
        <xdr:cNvPicPr>
          <a:picLocks noChangeAspect="1"/>
        </xdr:cNvPicPr>
      </xdr:nvPicPr>
      <xdr:blipFill rotWithShape="1">
        <a:blip xmlns:r="http://schemas.openxmlformats.org/officeDocument/2006/relationships" r:embed="rId42" cstate="email">
          <a:extLst>
            <a:ext uri="{28A0092B-C50C-407E-A947-70E740481C1C}">
              <a14:useLocalDpi xmlns:a14="http://schemas.microsoft.com/office/drawing/2010/main"/>
            </a:ext>
          </a:extLst>
        </a:blip>
        <a:srcRect/>
        <a:stretch/>
      </xdr:blipFill>
      <xdr:spPr>
        <a:xfrm>
          <a:off x="2042160" y="17952720"/>
          <a:ext cx="181339" cy="549422"/>
        </a:xfrm>
        <a:prstGeom prst="rect">
          <a:avLst/>
        </a:prstGeom>
      </xdr:spPr>
    </xdr:pic>
    <xdr:clientData/>
  </xdr:twoCellAnchor>
  <xdr:twoCellAnchor>
    <xdr:from>
      <xdr:col>2</xdr:col>
      <xdr:colOff>350520</xdr:colOff>
      <xdr:row>17</xdr:row>
      <xdr:rowOff>114300</xdr:rowOff>
    </xdr:from>
    <xdr:to>
      <xdr:col>2</xdr:col>
      <xdr:colOff>531859</xdr:colOff>
      <xdr:row>17</xdr:row>
      <xdr:rowOff>663722</xdr:rowOff>
    </xdr:to>
    <xdr:pic>
      <xdr:nvPicPr>
        <xdr:cNvPr id="59" name="图片 63">
          <a:extLst>
            <a:ext uri="{FF2B5EF4-FFF2-40B4-BE49-F238E27FC236}">
              <a16:creationId xmlns:a16="http://schemas.microsoft.com/office/drawing/2014/main" id="{00000000-0008-0000-0900-00003B000000}"/>
            </a:ext>
          </a:extLst>
        </xdr:cNvPr>
        <xdr:cNvPicPr>
          <a:picLocks noChangeAspect="1"/>
        </xdr:cNvPicPr>
      </xdr:nvPicPr>
      <xdr:blipFill rotWithShape="1">
        <a:blip xmlns:r="http://schemas.openxmlformats.org/officeDocument/2006/relationships" r:embed="rId42" cstate="email">
          <a:extLst>
            <a:ext uri="{28A0092B-C50C-407E-A947-70E740481C1C}">
              <a14:useLocalDpi xmlns:a14="http://schemas.microsoft.com/office/drawing/2010/main"/>
            </a:ext>
          </a:extLst>
        </a:blip>
        <a:srcRect/>
        <a:stretch/>
      </xdr:blipFill>
      <xdr:spPr>
        <a:xfrm>
          <a:off x="2034540" y="19065240"/>
          <a:ext cx="181339" cy="549422"/>
        </a:xfrm>
        <a:prstGeom prst="rect">
          <a:avLst/>
        </a:prstGeom>
      </xdr:spPr>
    </xdr:pic>
    <xdr:clientData/>
  </xdr:twoCellAnchor>
  <xdr:twoCellAnchor>
    <xdr:from>
      <xdr:col>2</xdr:col>
      <xdr:colOff>0</xdr:colOff>
      <xdr:row>16</xdr:row>
      <xdr:rowOff>0</xdr:rowOff>
    </xdr:from>
    <xdr:to>
      <xdr:col>2</xdr:col>
      <xdr:colOff>371475</xdr:colOff>
      <xdr:row>16</xdr:row>
      <xdr:rowOff>376707</xdr:rowOff>
    </xdr:to>
    <xdr:pic>
      <xdr:nvPicPr>
        <xdr:cNvPr id="60" name="图片 64">
          <a:extLst>
            <a:ext uri="{FF2B5EF4-FFF2-40B4-BE49-F238E27FC236}">
              <a16:creationId xmlns:a16="http://schemas.microsoft.com/office/drawing/2014/main" id="{00000000-0008-0000-0900-00003C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1684020" y="17838420"/>
          <a:ext cx="371475" cy="376707"/>
        </a:xfrm>
        <a:prstGeom prst="rect">
          <a:avLst/>
        </a:prstGeom>
      </xdr:spPr>
    </xdr:pic>
    <xdr:clientData/>
  </xdr:twoCellAnchor>
  <xdr:twoCellAnchor>
    <xdr:from>
      <xdr:col>2</xdr:col>
      <xdr:colOff>0</xdr:colOff>
      <xdr:row>17</xdr:row>
      <xdr:rowOff>0</xdr:rowOff>
    </xdr:from>
    <xdr:to>
      <xdr:col>2</xdr:col>
      <xdr:colOff>371475</xdr:colOff>
      <xdr:row>17</xdr:row>
      <xdr:rowOff>376707</xdr:rowOff>
    </xdr:to>
    <xdr:pic>
      <xdr:nvPicPr>
        <xdr:cNvPr id="61" name="图片 65">
          <a:extLst>
            <a:ext uri="{FF2B5EF4-FFF2-40B4-BE49-F238E27FC236}">
              <a16:creationId xmlns:a16="http://schemas.microsoft.com/office/drawing/2014/main" id="{00000000-0008-0000-0900-00003D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1684020" y="18950940"/>
          <a:ext cx="371475" cy="376707"/>
        </a:xfrm>
        <a:prstGeom prst="rect">
          <a:avLst/>
        </a:prstGeom>
      </xdr:spPr>
    </xdr:pic>
    <xdr:clientData/>
  </xdr:twoCellAnchor>
  <xdr:oneCellAnchor>
    <xdr:from>
      <xdr:col>2</xdr:col>
      <xdr:colOff>52168</xdr:colOff>
      <xdr:row>22</xdr:row>
      <xdr:rowOff>209258</xdr:rowOff>
    </xdr:from>
    <xdr:ext cx="839881" cy="472440"/>
    <xdr:pic>
      <xdr:nvPicPr>
        <xdr:cNvPr id="62" name="图片 66">
          <a:extLst>
            <a:ext uri="{FF2B5EF4-FFF2-40B4-BE49-F238E27FC236}">
              <a16:creationId xmlns:a16="http://schemas.microsoft.com/office/drawing/2014/main" id="{00000000-0008-0000-0900-00003E00000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1736188" y="24867578"/>
          <a:ext cx="839881" cy="472440"/>
        </a:xfrm>
        <a:prstGeom prst="rect">
          <a:avLst/>
        </a:prstGeom>
      </xdr:spPr>
    </xdr:pic>
    <xdr:clientData/>
  </xdr:oneCellAnchor>
  <xdr:twoCellAnchor>
    <xdr:from>
      <xdr:col>2</xdr:col>
      <xdr:colOff>134815</xdr:colOff>
      <xdr:row>26</xdr:row>
      <xdr:rowOff>256338</xdr:rowOff>
    </xdr:from>
    <xdr:to>
      <xdr:col>2</xdr:col>
      <xdr:colOff>941597</xdr:colOff>
      <xdr:row>26</xdr:row>
      <xdr:rowOff>576189</xdr:rowOff>
    </xdr:to>
    <xdr:pic>
      <xdr:nvPicPr>
        <xdr:cNvPr id="63" name="图片 67">
          <a:extLst>
            <a:ext uri="{FF2B5EF4-FFF2-40B4-BE49-F238E27FC236}">
              <a16:creationId xmlns:a16="http://schemas.microsoft.com/office/drawing/2014/main" id="{00000000-0008-0000-0900-00003F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1818835" y="28541778"/>
          <a:ext cx="806782" cy="319851"/>
        </a:xfrm>
        <a:prstGeom prst="rect">
          <a:avLst/>
        </a:prstGeom>
      </xdr:spPr>
    </xdr:pic>
    <xdr:clientData/>
  </xdr:twoCellAnchor>
  <xdr:twoCellAnchor>
    <xdr:from>
      <xdr:col>2</xdr:col>
      <xdr:colOff>0</xdr:colOff>
      <xdr:row>26</xdr:row>
      <xdr:rowOff>0</xdr:rowOff>
    </xdr:from>
    <xdr:to>
      <xdr:col>2</xdr:col>
      <xdr:colOff>371475</xdr:colOff>
      <xdr:row>26</xdr:row>
      <xdr:rowOff>376707</xdr:rowOff>
    </xdr:to>
    <xdr:pic>
      <xdr:nvPicPr>
        <xdr:cNvPr id="64" name="图片 68">
          <a:extLst>
            <a:ext uri="{FF2B5EF4-FFF2-40B4-BE49-F238E27FC236}">
              <a16:creationId xmlns:a16="http://schemas.microsoft.com/office/drawing/2014/main" id="{00000000-0008-0000-0900-000040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1684020" y="28285440"/>
          <a:ext cx="371475" cy="376707"/>
        </a:xfrm>
        <a:prstGeom prst="rect">
          <a:avLst/>
        </a:prstGeom>
      </xdr:spPr>
    </xdr:pic>
    <xdr:clientData/>
  </xdr:twoCellAnchor>
  <xdr:twoCellAnchor>
    <xdr:from>
      <xdr:col>2</xdr:col>
      <xdr:colOff>366070</xdr:colOff>
      <xdr:row>39</xdr:row>
      <xdr:rowOff>220980</xdr:rowOff>
    </xdr:from>
    <xdr:to>
      <xdr:col>2</xdr:col>
      <xdr:colOff>1043940</xdr:colOff>
      <xdr:row>39</xdr:row>
      <xdr:rowOff>1157654</xdr:rowOff>
    </xdr:to>
    <xdr:pic>
      <xdr:nvPicPr>
        <xdr:cNvPr id="65" name="图片 69">
          <a:extLst>
            <a:ext uri="{FF2B5EF4-FFF2-40B4-BE49-F238E27FC236}">
              <a16:creationId xmlns:a16="http://schemas.microsoft.com/office/drawing/2014/main" id="{00000000-0008-0000-0900-000041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2050090" y="48775620"/>
          <a:ext cx="677870" cy="936674"/>
        </a:xfrm>
        <a:prstGeom prst="rect">
          <a:avLst/>
        </a:prstGeom>
      </xdr:spPr>
    </xdr:pic>
    <xdr:clientData/>
  </xdr:twoCellAnchor>
  <xdr:twoCellAnchor>
    <xdr:from>
      <xdr:col>2</xdr:col>
      <xdr:colOff>545832</xdr:colOff>
      <xdr:row>40</xdr:row>
      <xdr:rowOff>464819</xdr:rowOff>
    </xdr:from>
    <xdr:to>
      <xdr:col>2</xdr:col>
      <xdr:colOff>1013459</xdr:colOff>
      <xdr:row>40</xdr:row>
      <xdr:rowOff>1256714</xdr:rowOff>
    </xdr:to>
    <xdr:pic>
      <xdr:nvPicPr>
        <xdr:cNvPr id="66" name="图片 70">
          <a:extLst>
            <a:ext uri="{FF2B5EF4-FFF2-40B4-BE49-F238E27FC236}">
              <a16:creationId xmlns:a16="http://schemas.microsoft.com/office/drawing/2014/main" id="{00000000-0008-0000-0900-000042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2229852" y="50794919"/>
          <a:ext cx="467627" cy="791895"/>
        </a:xfrm>
        <a:prstGeom prst="rect">
          <a:avLst/>
        </a:prstGeom>
      </xdr:spPr>
    </xdr:pic>
    <xdr:clientData/>
  </xdr:twoCellAnchor>
  <xdr:twoCellAnchor>
    <xdr:from>
      <xdr:col>2</xdr:col>
      <xdr:colOff>1</xdr:colOff>
      <xdr:row>39</xdr:row>
      <xdr:rowOff>0</xdr:rowOff>
    </xdr:from>
    <xdr:to>
      <xdr:col>2</xdr:col>
      <xdr:colOff>341029</xdr:colOff>
      <xdr:row>39</xdr:row>
      <xdr:rowOff>345831</xdr:rowOff>
    </xdr:to>
    <xdr:pic>
      <xdr:nvPicPr>
        <xdr:cNvPr id="67" name="图片 71">
          <a:extLst>
            <a:ext uri="{FF2B5EF4-FFF2-40B4-BE49-F238E27FC236}">
              <a16:creationId xmlns:a16="http://schemas.microsoft.com/office/drawing/2014/main" id="{00000000-0008-0000-0900-000043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1684021" y="48554640"/>
          <a:ext cx="341028" cy="345831"/>
        </a:xfrm>
        <a:prstGeom prst="rect">
          <a:avLst/>
        </a:prstGeom>
      </xdr:spPr>
    </xdr:pic>
    <xdr:clientData/>
  </xdr:twoCellAnchor>
  <xdr:twoCellAnchor>
    <xdr:from>
      <xdr:col>2</xdr:col>
      <xdr:colOff>335280</xdr:colOff>
      <xdr:row>41</xdr:row>
      <xdr:rowOff>472440</xdr:rowOff>
    </xdr:from>
    <xdr:to>
      <xdr:col>2</xdr:col>
      <xdr:colOff>1041145</xdr:colOff>
      <xdr:row>41</xdr:row>
      <xdr:rowOff>1318260</xdr:rowOff>
    </xdr:to>
    <xdr:pic>
      <xdr:nvPicPr>
        <xdr:cNvPr id="68" name="图片 73">
          <a:extLst>
            <a:ext uri="{FF2B5EF4-FFF2-40B4-BE49-F238E27FC236}">
              <a16:creationId xmlns:a16="http://schemas.microsoft.com/office/drawing/2014/main" id="{00000000-0008-0000-0900-00004400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2019300" y="52578000"/>
          <a:ext cx="705865" cy="845820"/>
        </a:xfrm>
        <a:prstGeom prst="rect">
          <a:avLst/>
        </a:prstGeom>
      </xdr:spPr>
    </xdr:pic>
    <xdr:clientData/>
  </xdr:twoCellAnchor>
  <xdr:twoCellAnchor>
    <xdr:from>
      <xdr:col>2</xdr:col>
      <xdr:colOff>300698</xdr:colOff>
      <xdr:row>42</xdr:row>
      <xdr:rowOff>587913</xdr:rowOff>
    </xdr:from>
    <xdr:to>
      <xdr:col>2</xdr:col>
      <xdr:colOff>1009358</xdr:colOff>
      <xdr:row>42</xdr:row>
      <xdr:rowOff>1025849</xdr:rowOff>
    </xdr:to>
    <xdr:pic>
      <xdr:nvPicPr>
        <xdr:cNvPr id="69" name="图片 75">
          <a:extLst>
            <a:ext uri="{FF2B5EF4-FFF2-40B4-BE49-F238E27FC236}">
              <a16:creationId xmlns:a16="http://schemas.microsoft.com/office/drawing/2014/main" id="{00000000-0008-0000-0900-00004500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1984718" y="54468933"/>
          <a:ext cx="708660" cy="437936"/>
        </a:xfrm>
        <a:prstGeom prst="rect">
          <a:avLst/>
        </a:prstGeom>
      </xdr:spPr>
    </xdr:pic>
    <xdr:clientData/>
  </xdr:twoCellAnchor>
  <xdr:twoCellAnchor>
    <xdr:from>
      <xdr:col>2</xdr:col>
      <xdr:colOff>389206</xdr:colOff>
      <xdr:row>48</xdr:row>
      <xdr:rowOff>92612</xdr:rowOff>
    </xdr:from>
    <xdr:to>
      <xdr:col>2</xdr:col>
      <xdr:colOff>570545</xdr:colOff>
      <xdr:row>48</xdr:row>
      <xdr:rowOff>603934</xdr:rowOff>
    </xdr:to>
    <xdr:pic>
      <xdr:nvPicPr>
        <xdr:cNvPr id="70" name="图片 77">
          <a:extLst>
            <a:ext uri="{FF2B5EF4-FFF2-40B4-BE49-F238E27FC236}">
              <a16:creationId xmlns:a16="http://schemas.microsoft.com/office/drawing/2014/main" id="{00000000-0008-0000-0900-000046000000}"/>
            </a:ext>
          </a:extLst>
        </xdr:cNvPr>
        <xdr:cNvPicPr>
          <a:picLocks noChangeAspect="1"/>
        </xdr:cNvPicPr>
      </xdr:nvPicPr>
      <xdr:blipFill rotWithShape="1">
        <a:blip xmlns:r="http://schemas.openxmlformats.org/officeDocument/2006/relationships" r:embed="rId42" cstate="email">
          <a:extLst>
            <a:ext uri="{28A0092B-C50C-407E-A947-70E740481C1C}">
              <a14:useLocalDpi xmlns:a14="http://schemas.microsoft.com/office/drawing/2010/main"/>
            </a:ext>
          </a:extLst>
        </a:blip>
        <a:srcRect/>
        <a:stretch/>
      </xdr:blipFill>
      <xdr:spPr>
        <a:xfrm>
          <a:off x="2073226" y="59940092"/>
          <a:ext cx="181339" cy="511322"/>
        </a:xfrm>
        <a:prstGeom prst="rect">
          <a:avLst/>
        </a:prstGeom>
      </xdr:spPr>
    </xdr:pic>
    <xdr:clientData/>
  </xdr:twoCellAnchor>
  <xdr:twoCellAnchor>
    <xdr:from>
      <xdr:col>2</xdr:col>
      <xdr:colOff>388620</xdr:colOff>
      <xdr:row>49</xdr:row>
      <xdr:rowOff>106680</xdr:rowOff>
    </xdr:from>
    <xdr:to>
      <xdr:col>2</xdr:col>
      <xdr:colOff>569959</xdr:colOff>
      <xdr:row>49</xdr:row>
      <xdr:rowOff>656102</xdr:rowOff>
    </xdr:to>
    <xdr:pic>
      <xdr:nvPicPr>
        <xdr:cNvPr id="71" name="图片 78">
          <a:extLst>
            <a:ext uri="{FF2B5EF4-FFF2-40B4-BE49-F238E27FC236}">
              <a16:creationId xmlns:a16="http://schemas.microsoft.com/office/drawing/2014/main" id="{00000000-0008-0000-0900-000047000000}"/>
            </a:ext>
          </a:extLst>
        </xdr:cNvPr>
        <xdr:cNvPicPr>
          <a:picLocks noChangeAspect="1"/>
        </xdr:cNvPicPr>
      </xdr:nvPicPr>
      <xdr:blipFill rotWithShape="1">
        <a:blip xmlns:r="http://schemas.openxmlformats.org/officeDocument/2006/relationships" r:embed="rId42" cstate="email">
          <a:extLst>
            <a:ext uri="{28A0092B-C50C-407E-A947-70E740481C1C}">
              <a14:useLocalDpi xmlns:a14="http://schemas.microsoft.com/office/drawing/2010/main"/>
            </a:ext>
          </a:extLst>
        </a:blip>
        <a:srcRect/>
        <a:stretch/>
      </xdr:blipFill>
      <xdr:spPr>
        <a:xfrm>
          <a:off x="2072640" y="61066680"/>
          <a:ext cx="181339" cy="549422"/>
        </a:xfrm>
        <a:prstGeom prst="rect">
          <a:avLst/>
        </a:prstGeom>
      </xdr:spPr>
    </xdr:pic>
    <xdr:clientData/>
  </xdr:twoCellAnchor>
  <xdr:twoCellAnchor>
    <xdr:from>
      <xdr:col>2</xdr:col>
      <xdr:colOff>0</xdr:colOff>
      <xdr:row>48</xdr:row>
      <xdr:rowOff>0</xdr:rowOff>
    </xdr:from>
    <xdr:to>
      <xdr:col>2</xdr:col>
      <xdr:colOff>371475</xdr:colOff>
      <xdr:row>48</xdr:row>
      <xdr:rowOff>376707</xdr:rowOff>
    </xdr:to>
    <xdr:pic>
      <xdr:nvPicPr>
        <xdr:cNvPr id="72" name="图片 79">
          <a:extLst>
            <a:ext uri="{FF2B5EF4-FFF2-40B4-BE49-F238E27FC236}">
              <a16:creationId xmlns:a16="http://schemas.microsoft.com/office/drawing/2014/main" id="{00000000-0008-0000-0900-000048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1684020" y="59847480"/>
          <a:ext cx="371475" cy="376707"/>
        </a:xfrm>
        <a:prstGeom prst="rect">
          <a:avLst/>
        </a:prstGeom>
      </xdr:spPr>
    </xdr:pic>
    <xdr:clientData/>
  </xdr:twoCellAnchor>
  <xdr:twoCellAnchor>
    <xdr:from>
      <xdr:col>2</xdr:col>
      <xdr:colOff>0</xdr:colOff>
      <xdr:row>49</xdr:row>
      <xdr:rowOff>0</xdr:rowOff>
    </xdr:from>
    <xdr:to>
      <xdr:col>2</xdr:col>
      <xdr:colOff>371475</xdr:colOff>
      <xdr:row>49</xdr:row>
      <xdr:rowOff>376707</xdr:rowOff>
    </xdr:to>
    <xdr:pic>
      <xdr:nvPicPr>
        <xdr:cNvPr id="73" name="图片 80">
          <a:extLst>
            <a:ext uri="{FF2B5EF4-FFF2-40B4-BE49-F238E27FC236}">
              <a16:creationId xmlns:a16="http://schemas.microsoft.com/office/drawing/2014/main" id="{00000000-0008-0000-0900-000049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1684020" y="60960000"/>
          <a:ext cx="371475" cy="376707"/>
        </a:xfrm>
        <a:prstGeom prst="rect">
          <a:avLst/>
        </a:prstGeom>
      </xdr:spPr>
    </xdr:pic>
    <xdr:clientData/>
  </xdr:twoCellAnchor>
  <xdr:twoCellAnchor>
    <xdr:from>
      <xdr:col>2</xdr:col>
      <xdr:colOff>1</xdr:colOff>
      <xdr:row>39</xdr:row>
      <xdr:rowOff>1767840</xdr:rowOff>
    </xdr:from>
    <xdr:to>
      <xdr:col>2</xdr:col>
      <xdr:colOff>341029</xdr:colOff>
      <xdr:row>40</xdr:row>
      <xdr:rowOff>338211</xdr:rowOff>
    </xdr:to>
    <xdr:pic>
      <xdr:nvPicPr>
        <xdr:cNvPr id="74" name="图片 71">
          <a:extLst>
            <a:ext uri="{FF2B5EF4-FFF2-40B4-BE49-F238E27FC236}">
              <a16:creationId xmlns:a16="http://schemas.microsoft.com/office/drawing/2014/main" id="{00000000-0008-0000-0900-00004A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1684021" y="50322480"/>
          <a:ext cx="341028" cy="345831"/>
        </a:xfrm>
        <a:prstGeom prst="rect">
          <a:avLst/>
        </a:prstGeom>
      </xdr:spPr>
    </xdr:pic>
    <xdr:clientData/>
  </xdr:twoCellAnchor>
  <xdr:twoCellAnchor>
    <xdr:from>
      <xdr:col>2</xdr:col>
      <xdr:colOff>1</xdr:colOff>
      <xdr:row>41</xdr:row>
      <xdr:rowOff>30480</xdr:rowOff>
    </xdr:from>
    <xdr:to>
      <xdr:col>2</xdr:col>
      <xdr:colOff>341029</xdr:colOff>
      <xdr:row>41</xdr:row>
      <xdr:rowOff>376311</xdr:rowOff>
    </xdr:to>
    <xdr:pic>
      <xdr:nvPicPr>
        <xdr:cNvPr id="75" name="图片 71">
          <a:extLst>
            <a:ext uri="{FF2B5EF4-FFF2-40B4-BE49-F238E27FC236}">
              <a16:creationId xmlns:a16="http://schemas.microsoft.com/office/drawing/2014/main" id="{00000000-0008-0000-0900-00004B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1684021" y="52136040"/>
          <a:ext cx="341028" cy="345831"/>
        </a:xfrm>
        <a:prstGeom prst="rect">
          <a:avLst/>
        </a:prstGeom>
      </xdr:spPr>
    </xdr:pic>
    <xdr:clientData/>
  </xdr:twoCellAnchor>
  <xdr:twoCellAnchor>
    <xdr:from>
      <xdr:col>2</xdr:col>
      <xdr:colOff>1</xdr:colOff>
      <xdr:row>42</xdr:row>
      <xdr:rowOff>22860</xdr:rowOff>
    </xdr:from>
    <xdr:to>
      <xdr:col>2</xdr:col>
      <xdr:colOff>341029</xdr:colOff>
      <xdr:row>42</xdr:row>
      <xdr:rowOff>368691</xdr:rowOff>
    </xdr:to>
    <xdr:pic>
      <xdr:nvPicPr>
        <xdr:cNvPr id="76" name="图片 71">
          <a:extLst>
            <a:ext uri="{FF2B5EF4-FFF2-40B4-BE49-F238E27FC236}">
              <a16:creationId xmlns:a16="http://schemas.microsoft.com/office/drawing/2014/main" id="{00000000-0008-0000-0900-00004C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1684021" y="53903880"/>
          <a:ext cx="341028" cy="34583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hikvision.com/pl/"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sheetPr>
  <dimension ref="A1:C13"/>
  <sheetViews>
    <sheetView showGridLines="0" showRowColHeaders="0" view="pageBreakPreview" zoomScaleNormal="100" zoomScaleSheetLayoutView="100" workbookViewId="0">
      <selection activeCell="A13" sqref="A13:C13"/>
    </sheetView>
  </sheetViews>
  <sheetFormatPr defaultColWidth="8.88671875" defaultRowHeight="14.4"/>
  <cols>
    <col min="1" max="1" width="22.6640625" style="26" customWidth="1"/>
    <col min="2" max="2" width="54.6640625" style="26" customWidth="1"/>
    <col min="3" max="3" width="93.33203125" style="26" customWidth="1"/>
    <col min="4" max="9" width="44.6640625" style="26" customWidth="1"/>
    <col min="10" max="16384" width="8.88671875" style="26"/>
  </cols>
  <sheetData>
    <row r="1" spans="1:3">
      <c r="A1" s="23"/>
      <c r="B1" s="23"/>
      <c r="C1" s="23"/>
    </row>
    <row r="2" spans="1:3" ht="56.25" customHeight="1">
      <c r="A2" s="313"/>
      <c r="B2" s="313"/>
      <c r="C2" s="23"/>
    </row>
    <row r="3" spans="1:3">
      <c r="A3" s="313"/>
      <c r="B3" s="313"/>
      <c r="C3" s="23"/>
    </row>
    <row r="4" spans="1:3">
      <c r="A4" s="313"/>
      <c r="B4" s="313"/>
      <c r="C4" s="24" t="s">
        <v>2023</v>
      </c>
    </row>
    <row r="5" spans="1:3" ht="15">
      <c r="A5" s="313"/>
      <c r="B5" s="313"/>
      <c r="C5" s="56" t="s">
        <v>2127</v>
      </c>
    </row>
    <row r="6" spans="1:3" ht="15">
      <c r="A6" s="313"/>
      <c r="B6" s="313"/>
      <c r="C6" s="56" t="s">
        <v>2509</v>
      </c>
    </row>
    <row r="7" spans="1:3" ht="15">
      <c r="A7" s="313"/>
      <c r="B7" s="313"/>
      <c r="C7" s="56" t="s">
        <v>2128</v>
      </c>
    </row>
    <row r="8" spans="1:3">
      <c r="A8" s="313"/>
      <c r="B8" s="313"/>
      <c r="C8" s="23"/>
    </row>
    <row r="9" spans="1:3" ht="15">
      <c r="A9" s="313"/>
      <c r="B9" s="313"/>
      <c r="C9" s="56" t="s">
        <v>2024</v>
      </c>
    </row>
    <row r="10" spans="1:3" ht="15">
      <c r="A10" s="313"/>
      <c r="B10" s="313"/>
      <c r="C10" s="56" t="s">
        <v>2025</v>
      </c>
    </row>
    <row r="11" spans="1:3">
      <c r="A11" s="313"/>
      <c r="B11" s="313"/>
      <c r="C11" s="25" t="s">
        <v>2026</v>
      </c>
    </row>
    <row r="12" spans="1:3">
      <c r="A12" s="313"/>
      <c r="B12" s="313"/>
      <c r="C12" s="23"/>
    </row>
    <row r="13" spans="1:3" ht="109.95" customHeight="1">
      <c r="A13" s="314" t="s">
        <v>3574</v>
      </c>
      <c r="B13" s="315"/>
      <c r="C13" s="315"/>
    </row>
  </sheetData>
  <mergeCells count="12">
    <mergeCell ref="A13:C13"/>
    <mergeCell ref="A7:B7"/>
    <mergeCell ref="A8:B8"/>
    <mergeCell ref="A9:B9"/>
    <mergeCell ref="A10:B10"/>
    <mergeCell ref="A11:B11"/>
    <mergeCell ref="A12:B12"/>
    <mergeCell ref="A2:B2"/>
    <mergeCell ref="A3:B3"/>
    <mergeCell ref="A4:B4"/>
    <mergeCell ref="A5:B5"/>
    <mergeCell ref="A6:B6"/>
  </mergeCells>
  <phoneticPr fontId="9" type="noConversion"/>
  <hyperlinks>
    <hyperlink ref="C11" r:id="rId1" xr:uid="{00000000-0004-0000-0000-000000000000}"/>
  </hyperlinks>
  <pageMargins left="0.70866141732283472" right="0.70866141732283472" top="0.74803149606299213" bottom="0.74803149606299213" header="0.31496062992125984" footer="0.31496062992125984"/>
  <pageSetup paperSize="9" scale="50" orientation="portrait" horizontalDpi="4294967294" verticalDpi="300" r:id="rId2"/>
  <headerFooter>
    <oddHeader>&amp;C第一页</oddHead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sheetPr>
  <dimension ref="A1:G53"/>
  <sheetViews>
    <sheetView showGridLines="0" showRowColHeaders="0" view="pageBreakPreview" zoomScaleNormal="100" zoomScaleSheetLayoutView="100" workbookViewId="0">
      <pane xSplit="3" ySplit="1" topLeftCell="D2" activePane="bottomRight" state="frozen"/>
      <selection activeCell="G4" sqref="G4"/>
      <selection pane="topRight" activeCell="G4" sqref="G4"/>
      <selection pane="bottomLeft" activeCell="G4" sqref="G4"/>
      <selection pane="bottomRight" activeCell="G2" sqref="G2"/>
    </sheetView>
  </sheetViews>
  <sheetFormatPr defaultColWidth="9" defaultRowHeight="10.199999999999999"/>
  <cols>
    <col min="1" max="1" width="9.44140625" style="285" customWidth="1"/>
    <col min="2" max="2" width="15.109375" style="286" customWidth="1"/>
    <col min="3" max="3" width="20.33203125" style="286" customWidth="1"/>
    <col min="4" max="4" width="12.77734375" style="287" customWidth="1"/>
    <col min="5" max="5" width="58.77734375" style="288" customWidth="1"/>
    <col min="6" max="7" width="15.44140625" style="288" customWidth="1"/>
    <col min="8" max="16384" width="9" style="285"/>
  </cols>
  <sheetData>
    <row r="1" spans="1:7" s="274" customFormat="1" ht="25.95" customHeight="1">
      <c r="A1" s="29" t="s">
        <v>2049</v>
      </c>
      <c r="B1" s="29" t="s">
        <v>2050</v>
      </c>
      <c r="C1" s="29" t="s">
        <v>2051</v>
      </c>
      <c r="D1" s="30" t="s">
        <v>2052</v>
      </c>
      <c r="E1" s="30" t="s">
        <v>2053</v>
      </c>
      <c r="F1" s="30" t="s">
        <v>2054</v>
      </c>
      <c r="G1" s="29" t="s">
        <v>2055</v>
      </c>
    </row>
    <row r="2" spans="1:7" s="276" customFormat="1" ht="120" customHeight="1">
      <c r="A2" s="18" t="s">
        <v>2517</v>
      </c>
      <c r="B2" s="140" t="s">
        <v>2518</v>
      </c>
      <c r="C2" s="275"/>
      <c r="D2" s="141">
        <v>302401662</v>
      </c>
      <c r="E2" s="150" t="s">
        <v>2528</v>
      </c>
      <c r="F2" s="34"/>
      <c r="G2" s="44">
        <v>819</v>
      </c>
    </row>
    <row r="3" spans="1:7" s="276" customFormat="1" ht="120" customHeight="1">
      <c r="A3" s="18" t="s">
        <v>2517</v>
      </c>
      <c r="B3" s="140" t="s">
        <v>2519</v>
      </c>
      <c r="C3" s="277"/>
      <c r="D3" s="141">
        <v>302401658</v>
      </c>
      <c r="E3" s="150" t="s">
        <v>2529</v>
      </c>
      <c r="F3" s="34"/>
      <c r="G3" s="44">
        <v>1343</v>
      </c>
    </row>
    <row r="4" spans="1:7" s="276" customFormat="1" ht="88.05" customHeight="1">
      <c r="A4" s="18" t="s">
        <v>2517</v>
      </c>
      <c r="B4" s="140" t="s">
        <v>3291</v>
      </c>
      <c r="C4" s="275"/>
      <c r="D4" s="141">
        <v>302401696</v>
      </c>
      <c r="E4" s="150" t="s">
        <v>2530</v>
      </c>
      <c r="F4" s="34"/>
      <c r="G4" s="44">
        <v>1071</v>
      </c>
    </row>
    <row r="5" spans="1:7" s="276" customFormat="1" ht="88.05" customHeight="1">
      <c r="A5" s="18" t="s">
        <v>2517</v>
      </c>
      <c r="B5" s="140" t="s">
        <v>3292</v>
      </c>
      <c r="C5" s="275"/>
      <c r="D5" s="141">
        <v>302401684</v>
      </c>
      <c r="E5" s="150" t="s">
        <v>2531</v>
      </c>
      <c r="F5" s="35"/>
      <c r="G5" s="44">
        <v>1562</v>
      </c>
    </row>
    <row r="6" spans="1:7" s="276" customFormat="1" ht="88.05" customHeight="1">
      <c r="A6" s="18" t="s">
        <v>2517</v>
      </c>
      <c r="B6" s="140" t="s">
        <v>3293</v>
      </c>
      <c r="C6" s="278"/>
      <c r="D6" s="142">
        <v>314300064</v>
      </c>
      <c r="E6" s="150" t="s">
        <v>2532</v>
      </c>
      <c r="F6" s="35"/>
      <c r="G6" s="44">
        <v>522</v>
      </c>
    </row>
    <row r="7" spans="1:7" s="276" customFormat="1" ht="88.05" customHeight="1">
      <c r="A7" s="18" t="s">
        <v>2517</v>
      </c>
      <c r="B7" s="138" t="s">
        <v>3294</v>
      </c>
      <c r="C7" s="214"/>
      <c r="D7" s="143">
        <v>314300151</v>
      </c>
      <c r="E7" s="151" t="s">
        <v>3334</v>
      </c>
      <c r="F7" s="32"/>
      <c r="G7" s="44">
        <v>205</v>
      </c>
    </row>
    <row r="8" spans="1:7" s="276" customFormat="1" ht="88.05" customHeight="1">
      <c r="A8" s="18" t="s">
        <v>2517</v>
      </c>
      <c r="B8" s="140" t="s">
        <v>2520</v>
      </c>
      <c r="C8" s="215"/>
      <c r="D8" s="141">
        <v>314300061</v>
      </c>
      <c r="E8" s="150" t="s">
        <v>2533</v>
      </c>
      <c r="F8" s="35"/>
      <c r="G8" s="44">
        <v>116</v>
      </c>
    </row>
    <row r="9" spans="1:7" s="276" customFormat="1" ht="88.05" customHeight="1">
      <c r="A9" s="18" t="s">
        <v>2517</v>
      </c>
      <c r="B9" s="279" t="s">
        <v>3295</v>
      </c>
      <c r="C9" s="215"/>
      <c r="D9" s="144">
        <v>314500037</v>
      </c>
      <c r="E9" s="150" t="s">
        <v>2534</v>
      </c>
      <c r="F9" s="48"/>
      <c r="G9" s="44">
        <v>9</v>
      </c>
    </row>
    <row r="10" spans="1:7" s="276" customFormat="1" ht="88.05" customHeight="1">
      <c r="A10" s="18" t="s">
        <v>2517</v>
      </c>
      <c r="B10" s="140" t="s">
        <v>2521</v>
      </c>
      <c r="C10" s="277"/>
      <c r="D10" s="141">
        <v>314300060</v>
      </c>
      <c r="E10" s="150" t="s">
        <v>2535</v>
      </c>
      <c r="F10" s="35"/>
      <c r="G10" s="44">
        <v>142</v>
      </c>
    </row>
    <row r="11" spans="1:7" s="276" customFormat="1" ht="88.05" customHeight="1">
      <c r="A11" s="18" t="s">
        <v>2517</v>
      </c>
      <c r="B11" s="279" t="s">
        <v>3296</v>
      </c>
      <c r="C11" s="215"/>
      <c r="D11" s="144">
        <v>314500036</v>
      </c>
      <c r="E11" s="150" t="s">
        <v>2536</v>
      </c>
      <c r="F11" s="35"/>
      <c r="G11" s="44">
        <v>9</v>
      </c>
    </row>
    <row r="12" spans="1:7" s="276" customFormat="1" ht="88.05" customHeight="1">
      <c r="A12" s="18" t="s">
        <v>2517</v>
      </c>
      <c r="B12" s="139" t="s">
        <v>3297</v>
      </c>
      <c r="C12" s="280"/>
      <c r="D12" s="145">
        <v>314300097</v>
      </c>
      <c r="E12" s="152" t="s">
        <v>2537</v>
      </c>
      <c r="F12" s="35"/>
      <c r="G12" s="44">
        <v>176</v>
      </c>
    </row>
    <row r="13" spans="1:7" s="276" customFormat="1" ht="88.05" customHeight="1">
      <c r="A13" s="18" t="s">
        <v>2517</v>
      </c>
      <c r="B13" s="140" t="s">
        <v>3298</v>
      </c>
      <c r="C13" s="277"/>
      <c r="D13" s="141">
        <v>314300058</v>
      </c>
      <c r="E13" s="150" t="s">
        <v>2538</v>
      </c>
      <c r="F13" s="35"/>
      <c r="G13" s="44">
        <v>235</v>
      </c>
    </row>
    <row r="14" spans="1:7" s="276" customFormat="1" ht="88.05" customHeight="1">
      <c r="A14" s="18" t="s">
        <v>2517</v>
      </c>
      <c r="B14" s="140" t="s">
        <v>2522</v>
      </c>
      <c r="C14" s="277"/>
      <c r="D14" s="141">
        <v>314300071</v>
      </c>
      <c r="E14" s="150" t="s">
        <v>2539</v>
      </c>
      <c r="F14" s="35"/>
      <c r="G14" s="44">
        <v>320</v>
      </c>
    </row>
    <row r="15" spans="1:7" s="276" customFormat="1" ht="88.05" customHeight="1">
      <c r="A15" s="18" t="s">
        <v>2517</v>
      </c>
      <c r="B15" s="140" t="s">
        <v>3299</v>
      </c>
      <c r="C15" s="277"/>
      <c r="D15" s="141">
        <v>314300059</v>
      </c>
      <c r="E15" s="150" t="s">
        <v>2540</v>
      </c>
      <c r="F15" s="35"/>
      <c r="G15" s="44">
        <v>250</v>
      </c>
    </row>
    <row r="16" spans="1:7" s="276" customFormat="1" ht="88.05" customHeight="1">
      <c r="A16" s="18" t="s">
        <v>2517</v>
      </c>
      <c r="B16" s="139" t="s">
        <v>3300</v>
      </c>
      <c r="C16" s="280"/>
      <c r="D16" s="145">
        <v>314300072</v>
      </c>
      <c r="E16" s="146" t="s">
        <v>3335</v>
      </c>
      <c r="F16" s="35"/>
      <c r="G16" s="44">
        <v>320</v>
      </c>
    </row>
    <row r="17" spans="1:7" s="276" customFormat="1" ht="88.05" customHeight="1">
      <c r="A17" s="18" t="s">
        <v>2517</v>
      </c>
      <c r="B17" s="139" t="s">
        <v>3301</v>
      </c>
      <c r="C17" s="143"/>
      <c r="D17" s="281">
        <v>314300188</v>
      </c>
      <c r="E17" s="150" t="s">
        <v>3336</v>
      </c>
      <c r="F17" s="32" t="s">
        <v>2056</v>
      </c>
      <c r="G17" s="44">
        <v>263</v>
      </c>
    </row>
    <row r="18" spans="1:7" s="276" customFormat="1" ht="99" customHeight="1">
      <c r="A18" s="18" t="s">
        <v>2517</v>
      </c>
      <c r="B18" s="139" t="s">
        <v>3302</v>
      </c>
      <c r="C18" s="143"/>
      <c r="D18" s="145">
        <v>314300186</v>
      </c>
      <c r="E18" s="152" t="s">
        <v>3337</v>
      </c>
      <c r="F18" s="35" t="s">
        <v>2056</v>
      </c>
      <c r="G18" s="44">
        <v>321</v>
      </c>
    </row>
    <row r="19" spans="1:7" s="276" customFormat="1" ht="88.05" customHeight="1">
      <c r="A19" s="18" t="s">
        <v>2517</v>
      </c>
      <c r="B19" s="139" t="s">
        <v>3303</v>
      </c>
      <c r="C19" s="277"/>
      <c r="D19" s="145">
        <v>314300106</v>
      </c>
      <c r="E19" s="152" t="s">
        <v>2541</v>
      </c>
      <c r="F19" s="35"/>
      <c r="G19" s="44">
        <v>231</v>
      </c>
    </row>
    <row r="20" spans="1:7" s="276" customFormat="1" ht="88.05" customHeight="1">
      <c r="A20" s="18" t="s">
        <v>2517</v>
      </c>
      <c r="B20" s="138" t="s">
        <v>3304</v>
      </c>
      <c r="C20" s="280"/>
      <c r="D20" s="143">
        <v>314300075</v>
      </c>
      <c r="E20" s="153" t="s">
        <v>2542</v>
      </c>
      <c r="F20" s="32"/>
      <c r="G20" s="44">
        <v>281</v>
      </c>
    </row>
    <row r="21" spans="1:7" s="276" customFormat="1" ht="88.05" customHeight="1">
      <c r="A21" s="18" t="s">
        <v>2517</v>
      </c>
      <c r="B21" s="139" t="s">
        <v>3305</v>
      </c>
      <c r="C21" s="280"/>
      <c r="D21" s="145">
        <v>314300119</v>
      </c>
      <c r="E21" s="152" t="s">
        <v>2543</v>
      </c>
      <c r="F21" s="44"/>
      <c r="G21" s="44">
        <v>223</v>
      </c>
    </row>
    <row r="22" spans="1:7" s="276" customFormat="1" ht="88.05" customHeight="1">
      <c r="A22" s="18" t="s">
        <v>2517</v>
      </c>
      <c r="B22" s="139" t="s">
        <v>3306</v>
      </c>
      <c r="C22" s="280"/>
      <c r="D22" s="145">
        <v>314300159</v>
      </c>
      <c r="E22" s="152" t="s">
        <v>3338</v>
      </c>
      <c r="F22" s="35" t="s">
        <v>3348</v>
      </c>
      <c r="G22" s="44">
        <v>176</v>
      </c>
    </row>
    <row r="23" spans="1:7" s="276" customFormat="1" ht="88.05" customHeight="1">
      <c r="A23" s="18" t="s">
        <v>2517</v>
      </c>
      <c r="B23" s="138" t="s">
        <v>3307</v>
      </c>
      <c r="C23" s="280"/>
      <c r="D23" s="143">
        <v>302401748</v>
      </c>
      <c r="E23" s="154" t="s">
        <v>2547</v>
      </c>
      <c r="F23" s="32"/>
      <c r="G23" s="44">
        <v>521</v>
      </c>
    </row>
    <row r="24" spans="1:7" s="276" customFormat="1" ht="66" customHeight="1">
      <c r="A24" s="18" t="s">
        <v>2517</v>
      </c>
      <c r="B24" s="139" t="s">
        <v>3308</v>
      </c>
      <c r="C24" s="280"/>
      <c r="D24" s="145">
        <v>302401744</v>
      </c>
      <c r="E24" s="152" t="s">
        <v>2544</v>
      </c>
      <c r="F24" s="32"/>
      <c r="G24" s="44">
        <v>164</v>
      </c>
    </row>
    <row r="25" spans="1:7" s="276" customFormat="1" ht="66" customHeight="1">
      <c r="A25" s="18" t="s">
        <v>2517</v>
      </c>
      <c r="B25" s="140" t="s">
        <v>3309</v>
      </c>
      <c r="C25" s="280"/>
      <c r="D25" s="141">
        <v>302401745</v>
      </c>
      <c r="E25" s="150" t="s">
        <v>2545</v>
      </c>
      <c r="F25" s="35"/>
      <c r="G25" s="44">
        <v>188</v>
      </c>
    </row>
    <row r="26" spans="1:7" s="276" customFormat="1" ht="66" customHeight="1">
      <c r="A26" s="18" t="s">
        <v>2517</v>
      </c>
      <c r="B26" s="146" t="s">
        <v>3310</v>
      </c>
      <c r="C26" s="143"/>
      <c r="D26" s="147">
        <v>314300162</v>
      </c>
      <c r="E26" s="150" t="s">
        <v>2546</v>
      </c>
      <c r="F26" s="35"/>
      <c r="G26" s="44">
        <v>143</v>
      </c>
    </row>
    <row r="27" spans="1:7" s="276" customFormat="1" ht="66" customHeight="1">
      <c r="A27" s="18" t="s">
        <v>2517</v>
      </c>
      <c r="B27" s="140" t="s">
        <v>3311</v>
      </c>
      <c r="C27" s="216"/>
      <c r="D27" s="141">
        <v>302401763</v>
      </c>
      <c r="E27" s="150" t="s">
        <v>3339</v>
      </c>
      <c r="F27" s="35" t="s">
        <v>2056</v>
      </c>
      <c r="G27" s="44">
        <v>204</v>
      </c>
    </row>
    <row r="28" spans="1:7" s="276" customFormat="1" ht="66" customHeight="1">
      <c r="A28" s="18" t="s">
        <v>2517</v>
      </c>
      <c r="B28" s="140" t="s">
        <v>3312</v>
      </c>
      <c r="C28" s="215"/>
      <c r="D28" s="141">
        <v>314300056</v>
      </c>
      <c r="E28" s="150" t="s">
        <v>2548</v>
      </c>
      <c r="F28" s="35"/>
      <c r="G28" s="44">
        <v>118</v>
      </c>
    </row>
    <row r="29" spans="1:7" s="276" customFormat="1" ht="66" customHeight="1">
      <c r="A29" s="18" t="s">
        <v>2517</v>
      </c>
      <c r="B29" s="140" t="s">
        <v>3313</v>
      </c>
      <c r="C29" s="147"/>
      <c r="D29" s="141">
        <v>314500022</v>
      </c>
      <c r="E29" s="150" t="s">
        <v>2549</v>
      </c>
      <c r="F29" s="35"/>
      <c r="G29" s="44">
        <v>35</v>
      </c>
    </row>
    <row r="30" spans="1:7" s="276" customFormat="1" ht="139.94999999999999" customHeight="1">
      <c r="A30" s="18" t="s">
        <v>2517</v>
      </c>
      <c r="B30" s="140" t="s">
        <v>2523</v>
      </c>
      <c r="C30" s="277"/>
      <c r="D30" s="141">
        <v>314300062</v>
      </c>
      <c r="E30" s="150" t="s">
        <v>2550</v>
      </c>
      <c r="F30" s="35"/>
      <c r="G30" s="44">
        <v>119</v>
      </c>
    </row>
    <row r="31" spans="1:7" s="276" customFormat="1" ht="139.94999999999999" customHeight="1">
      <c r="A31" s="18" t="s">
        <v>2517</v>
      </c>
      <c r="B31" s="140" t="s">
        <v>3314</v>
      </c>
      <c r="C31" s="277"/>
      <c r="D31" s="141">
        <v>302401665</v>
      </c>
      <c r="E31" s="150" t="s">
        <v>2551</v>
      </c>
      <c r="F31" s="35"/>
      <c r="G31" s="44">
        <v>422</v>
      </c>
    </row>
    <row r="32" spans="1:7" s="276" customFormat="1" ht="139.94999999999999" customHeight="1">
      <c r="A32" s="18" t="s">
        <v>2517</v>
      </c>
      <c r="B32" s="140" t="s">
        <v>3315</v>
      </c>
      <c r="C32" s="277"/>
      <c r="D32" s="141">
        <v>302401659</v>
      </c>
      <c r="E32" s="150" t="s">
        <v>2552</v>
      </c>
      <c r="F32" s="35"/>
      <c r="G32" s="44">
        <v>422</v>
      </c>
    </row>
    <row r="33" spans="1:7" s="276" customFormat="1" ht="139.94999999999999" customHeight="1">
      <c r="A33" s="18" t="s">
        <v>2517</v>
      </c>
      <c r="B33" s="140" t="s">
        <v>3316</v>
      </c>
      <c r="C33" s="277"/>
      <c r="D33" s="141">
        <v>302401666</v>
      </c>
      <c r="E33" s="150" t="s">
        <v>2553</v>
      </c>
      <c r="F33" s="35"/>
      <c r="G33" s="44">
        <v>258</v>
      </c>
    </row>
    <row r="34" spans="1:7" s="276" customFormat="1" ht="139.94999999999999" customHeight="1">
      <c r="A34" s="18" t="s">
        <v>2517</v>
      </c>
      <c r="B34" s="140" t="s">
        <v>3317</v>
      </c>
      <c r="C34" s="277"/>
      <c r="D34" s="141">
        <v>302401660</v>
      </c>
      <c r="E34" s="150" t="s">
        <v>2554</v>
      </c>
      <c r="F34" s="48"/>
      <c r="G34" s="44">
        <v>258</v>
      </c>
    </row>
    <row r="35" spans="1:7" s="276" customFormat="1" ht="139.94999999999999" customHeight="1">
      <c r="A35" s="18" t="s">
        <v>2517</v>
      </c>
      <c r="B35" s="146" t="s">
        <v>2524</v>
      </c>
      <c r="C35" s="277"/>
      <c r="D35" s="147">
        <v>302401663</v>
      </c>
      <c r="E35" s="152" t="s">
        <v>2555</v>
      </c>
      <c r="F35" s="48"/>
      <c r="G35" s="44">
        <v>340</v>
      </c>
    </row>
    <row r="36" spans="1:7" s="276" customFormat="1" ht="139.94999999999999" customHeight="1">
      <c r="A36" s="18" t="s">
        <v>2517</v>
      </c>
      <c r="B36" s="148" t="s">
        <v>2525</v>
      </c>
      <c r="C36" s="277"/>
      <c r="D36" s="149">
        <v>302401661</v>
      </c>
      <c r="E36" s="152" t="s">
        <v>2556</v>
      </c>
      <c r="F36" s="48"/>
      <c r="G36" s="44">
        <v>129</v>
      </c>
    </row>
    <row r="37" spans="1:7" s="276" customFormat="1" ht="139.94999999999999" customHeight="1">
      <c r="A37" s="18" t="s">
        <v>2517</v>
      </c>
      <c r="B37" s="140" t="s">
        <v>2526</v>
      </c>
      <c r="C37" s="275"/>
      <c r="D37" s="141">
        <v>302401677</v>
      </c>
      <c r="E37" s="146" t="s">
        <v>2557</v>
      </c>
      <c r="F37" s="48"/>
      <c r="G37" s="44">
        <v>246</v>
      </c>
    </row>
    <row r="38" spans="1:7" s="276" customFormat="1" ht="139.94999999999999" customHeight="1">
      <c r="A38" s="18" t="s">
        <v>2517</v>
      </c>
      <c r="B38" s="139" t="s">
        <v>3318</v>
      </c>
      <c r="C38" s="147"/>
      <c r="D38" s="141">
        <v>314500018</v>
      </c>
      <c r="E38" s="146" t="s">
        <v>2558</v>
      </c>
      <c r="F38" s="35"/>
      <c r="G38" s="44">
        <v>12</v>
      </c>
    </row>
    <row r="39" spans="1:7" s="276" customFormat="1" ht="139.94999999999999" customHeight="1">
      <c r="A39" s="18" t="s">
        <v>2517</v>
      </c>
      <c r="B39" s="138" t="s">
        <v>3319</v>
      </c>
      <c r="C39" s="280"/>
      <c r="D39" s="141">
        <v>302401134</v>
      </c>
      <c r="E39" s="155" t="s">
        <v>2558</v>
      </c>
      <c r="F39" s="35" t="s">
        <v>3349</v>
      </c>
      <c r="G39" s="44">
        <v>9</v>
      </c>
    </row>
    <row r="40" spans="1:7" s="276" customFormat="1" ht="139.94999999999999" customHeight="1">
      <c r="A40" s="18" t="s">
        <v>2517</v>
      </c>
      <c r="B40" s="138" t="s">
        <v>3320</v>
      </c>
      <c r="C40" s="216"/>
      <c r="D40" s="141">
        <v>302401879</v>
      </c>
      <c r="E40" s="155" t="s">
        <v>3340</v>
      </c>
      <c r="F40" s="35" t="s">
        <v>2056</v>
      </c>
      <c r="G40" s="44">
        <v>204</v>
      </c>
    </row>
    <row r="41" spans="1:7" s="276" customFormat="1" ht="139.94999999999999" customHeight="1">
      <c r="A41" s="18" t="s">
        <v>2517</v>
      </c>
      <c r="B41" s="138" t="s">
        <v>3321</v>
      </c>
      <c r="C41" s="217"/>
      <c r="D41" s="141">
        <v>302401878</v>
      </c>
      <c r="E41" s="155" t="s">
        <v>3341</v>
      </c>
      <c r="F41" s="35" t="s">
        <v>2056</v>
      </c>
      <c r="G41" s="44">
        <v>121</v>
      </c>
    </row>
    <row r="42" spans="1:7" s="276" customFormat="1" ht="139.94999999999999" customHeight="1">
      <c r="A42" s="18" t="s">
        <v>2517</v>
      </c>
      <c r="B42" s="282" t="s">
        <v>3322</v>
      </c>
      <c r="C42" s="216"/>
      <c r="D42" s="141">
        <v>302401846</v>
      </c>
      <c r="E42" s="146" t="s">
        <v>3342</v>
      </c>
      <c r="F42" s="35" t="s">
        <v>2056</v>
      </c>
      <c r="G42" s="44">
        <v>7230</v>
      </c>
    </row>
    <row r="43" spans="1:7" s="276" customFormat="1" ht="139.94999999999999" customHeight="1">
      <c r="A43" s="18" t="s">
        <v>2517</v>
      </c>
      <c r="B43" s="282" t="s">
        <v>3323</v>
      </c>
      <c r="C43" s="216"/>
      <c r="D43" s="141">
        <v>314500007</v>
      </c>
      <c r="E43" s="146" t="s">
        <v>3343</v>
      </c>
      <c r="F43" s="35" t="s">
        <v>2056</v>
      </c>
      <c r="G43" s="44">
        <v>62</v>
      </c>
    </row>
    <row r="44" spans="1:7" s="276" customFormat="1" ht="66" customHeight="1">
      <c r="A44" s="18" t="s">
        <v>2517</v>
      </c>
      <c r="B44" s="282" t="s">
        <v>3324</v>
      </c>
      <c r="C44" s="218"/>
      <c r="D44" s="141">
        <v>314300065</v>
      </c>
      <c r="E44" s="146" t="s">
        <v>3344</v>
      </c>
      <c r="F44" s="35"/>
      <c r="G44" s="44">
        <v>47</v>
      </c>
    </row>
    <row r="45" spans="1:7" s="276" customFormat="1" ht="66" customHeight="1">
      <c r="A45" s="18"/>
      <c r="B45" s="20" t="s">
        <v>3325</v>
      </c>
      <c r="C45" s="283"/>
      <c r="D45" s="21">
        <v>314300047</v>
      </c>
      <c r="E45" s="19" t="s">
        <v>3345</v>
      </c>
      <c r="F45" s="35"/>
      <c r="G45" s="44">
        <v>130</v>
      </c>
    </row>
    <row r="46" spans="1:7" s="276" customFormat="1" ht="66" customHeight="1">
      <c r="A46" s="18"/>
      <c r="B46" s="20" t="s">
        <v>3326</v>
      </c>
      <c r="C46" s="283"/>
      <c r="D46" s="21">
        <v>314300094</v>
      </c>
      <c r="E46" s="284" t="s">
        <v>3362</v>
      </c>
      <c r="F46" s="35"/>
      <c r="G46" s="44">
        <v>53</v>
      </c>
    </row>
    <row r="47" spans="1:7" s="276" customFormat="1" ht="66" customHeight="1">
      <c r="A47" s="18"/>
      <c r="B47" s="20" t="s">
        <v>2527</v>
      </c>
      <c r="C47" s="283"/>
      <c r="D47" s="21">
        <v>314300153</v>
      </c>
      <c r="E47" s="19" t="s">
        <v>3346</v>
      </c>
      <c r="F47" s="35"/>
      <c r="G47" s="44">
        <v>77</v>
      </c>
    </row>
    <row r="48" spans="1:7" s="276" customFormat="1" ht="66" customHeight="1">
      <c r="A48" s="18"/>
      <c r="B48" s="19" t="s">
        <v>3327</v>
      </c>
      <c r="C48" s="283"/>
      <c r="D48" s="21">
        <v>314300154</v>
      </c>
      <c r="E48" s="19" t="s">
        <v>3347</v>
      </c>
      <c r="F48" s="35"/>
      <c r="G48" s="44">
        <v>82</v>
      </c>
    </row>
    <row r="49" spans="1:7" s="276" customFormat="1" ht="88.05" customHeight="1">
      <c r="A49" s="18"/>
      <c r="B49" s="19" t="s">
        <v>3328</v>
      </c>
      <c r="C49" s="283"/>
      <c r="D49" s="21">
        <v>314300190</v>
      </c>
      <c r="E49" s="284" t="s">
        <v>3363</v>
      </c>
      <c r="F49" s="35" t="s">
        <v>2056</v>
      </c>
      <c r="G49" s="44">
        <v>225</v>
      </c>
    </row>
    <row r="50" spans="1:7" s="276" customFormat="1" ht="88.05" customHeight="1">
      <c r="A50" s="18"/>
      <c r="B50" s="48" t="s">
        <v>3329</v>
      </c>
      <c r="C50" s="283"/>
      <c r="D50" s="49">
        <v>314300191</v>
      </c>
      <c r="E50" s="284" t="s">
        <v>3364</v>
      </c>
      <c r="F50" s="35" t="s">
        <v>2056</v>
      </c>
      <c r="G50" s="44">
        <v>167</v>
      </c>
    </row>
    <row r="51" spans="1:7" s="276" customFormat="1" ht="88.05" customHeight="1">
      <c r="A51" s="18"/>
      <c r="B51" s="19" t="s">
        <v>3330</v>
      </c>
      <c r="C51" s="218"/>
      <c r="D51" s="21" t="s">
        <v>3333</v>
      </c>
      <c r="E51" s="19" t="s">
        <v>2559</v>
      </c>
      <c r="F51" s="35"/>
      <c r="G51" s="44">
        <v>12</v>
      </c>
    </row>
    <row r="52" spans="1:7" s="276" customFormat="1" ht="88.05" customHeight="1">
      <c r="A52" s="18"/>
      <c r="B52" s="19" t="s">
        <v>3331</v>
      </c>
      <c r="C52" s="215"/>
      <c r="D52" s="21">
        <v>302401137</v>
      </c>
      <c r="E52" s="19" t="s">
        <v>2560</v>
      </c>
      <c r="F52" s="35"/>
      <c r="G52" s="44">
        <v>6</v>
      </c>
    </row>
    <row r="53" spans="1:7" s="276" customFormat="1" ht="88.05" customHeight="1">
      <c r="A53" s="18"/>
      <c r="B53" s="19" t="s">
        <v>3332</v>
      </c>
      <c r="C53" s="215"/>
      <c r="D53" s="21">
        <v>302401138</v>
      </c>
      <c r="E53" s="19" t="s">
        <v>2561</v>
      </c>
      <c r="F53" s="35"/>
      <c r="G53" s="44">
        <v>6</v>
      </c>
    </row>
  </sheetData>
  <autoFilter ref="A1:G53" xr:uid="{00000000-0009-0000-0000-000009000000}"/>
  <phoneticPr fontId="9" type="noConversion"/>
  <conditionalFormatting sqref="G1">
    <cfRule type="containsText" dxfId="7" priority="1" operator="containsText" text="del">
      <formula>NOT(ISERROR(SEARCH("del",G1)))</formula>
    </cfRule>
    <cfRule type="containsText" dxfId="6" priority="2" operator="containsText" text="cancel">
      <formula>NOT(ISERROR(SEARCH("cancel",G1)))</formula>
    </cfRule>
    <cfRule type="containsText" dxfId="5" priority="3" stopIfTrue="1" operator="containsText" text="chanel">
      <formula>NOT(ISERROR(SEARCH("chanel",G1)))</formula>
    </cfRule>
    <cfRule type="containsText" dxfId="4" priority="4" operator="containsText" text="delay">
      <formula>NOT(ISERROR(SEARCH("delay",G1)))</formula>
    </cfRule>
    <cfRule type="containsText" dxfId="3" priority="5" operator="containsText" text="new">
      <formula>NOT(ISERROR(SEARCH("new",G1)))</formula>
    </cfRule>
    <cfRule type="containsText" dxfId="2" priority="7" operator="containsText" text="eol">
      <formula>NOT(ISERROR(SEARCH("eol",G1)))</formula>
    </cfRule>
    <cfRule type="containsText" dxfId="1" priority="8" operator="containsText" text="sample">
      <formula>NOT(ISERROR(SEARCH("sample",G1)))</formula>
    </cfRule>
  </conditionalFormatting>
  <conditionalFormatting sqref="G1">
    <cfRule type="containsText" dxfId="0" priority="6" operator="containsText" text="avaliable">
      <formula>NOT(ISERROR(SEARCH("avaliable",G1)))</formula>
    </cfRule>
  </conditionalFormatting>
  <pageMargins left="0.7" right="0.7" top="0.75" bottom="0.75" header="0.3" footer="0.3"/>
  <pageSetup paperSize="9" scale="52" orientation="portrait" r:id="rId1"/>
  <rowBreaks count="4" manualBreakCount="4">
    <brk id="7" max="6" man="1"/>
    <brk id="17" max="6" man="1"/>
    <brk id="29" max="6" man="1"/>
    <brk id="43" max="6"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00000"/>
  </sheetPr>
  <dimension ref="A1:I14"/>
  <sheetViews>
    <sheetView showGridLines="0" showRowColHeaders="0" view="pageBreakPreview" topLeftCell="C4" zoomScale="85" zoomScaleNormal="70" zoomScaleSheetLayoutView="85" workbookViewId="0">
      <selection activeCell="F9" sqref="F9"/>
    </sheetView>
  </sheetViews>
  <sheetFormatPr defaultColWidth="8.88671875" defaultRowHeight="14.4"/>
  <cols>
    <col min="1" max="1" width="33.6640625" style="26" customWidth="1"/>
    <col min="2" max="2" width="34.44140625" style="26" customWidth="1"/>
    <col min="3" max="3" width="30.88671875" style="26" customWidth="1"/>
    <col min="4" max="4" width="35.33203125" style="26" customWidth="1"/>
    <col min="5" max="6" width="32.33203125" style="26" customWidth="1"/>
    <col min="7" max="7" width="37.44140625" style="26" customWidth="1"/>
    <col min="8" max="8" width="36.6640625" style="26" customWidth="1"/>
    <col min="9" max="9" width="39.44140625" style="26" customWidth="1"/>
    <col min="10" max="16384" width="8.88671875" style="26"/>
  </cols>
  <sheetData>
    <row r="1" spans="1:9" ht="38.25" customHeight="1">
      <c r="A1" s="318" t="s">
        <v>2027</v>
      </c>
      <c r="B1" s="319"/>
      <c r="C1" s="319"/>
      <c r="D1" s="319"/>
      <c r="E1" s="319"/>
      <c r="F1" s="319"/>
      <c r="G1" s="319"/>
      <c r="H1" s="319"/>
      <c r="I1" s="319"/>
    </row>
    <row r="2" spans="1:9" ht="78" customHeight="1">
      <c r="A2" s="320" t="s">
        <v>2125</v>
      </c>
      <c r="B2" s="321"/>
      <c r="C2" s="321"/>
      <c r="D2" s="321"/>
      <c r="E2" s="321"/>
      <c r="F2" s="321"/>
      <c r="G2" s="321"/>
      <c r="H2" s="321"/>
      <c r="I2" s="321"/>
    </row>
    <row r="3" spans="1:9" ht="15">
      <c r="A3" s="51"/>
      <c r="B3" s="51"/>
      <c r="C3" s="51"/>
      <c r="D3" s="51"/>
      <c r="E3" s="51"/>
      <c r="F3" s="51"/>
      <c r="G3" s="51"/>
      <c r="H3" s="51"/>
      <c r="I3" s="51"/>
    </row>
    <row r="4" spans="1:9" ht="33.75" customHeight="1">
      <c r="A4" s="322" t="s">
        <v>2028</v>
      </c>
      <c r="B4" s="323"/>
      <c r="C4" s="323"/>
      <c r="D4" s="323"/>
      <c r="E4" s="323"/>
      <c r="F4" s="323"/>
      <c r="G4" s="323"/>
      <c r="H4" s="323"/>
      <c r="I4" s="323"/>
    </row>
    <row r="5" spans="1:9" ht="90" customHeight="1">
      <c r="A5" s="324"/>
      <c r="B5" s="325"/>
      <c r="C5" s="325"/>
      <c r="D5" s="325"/>
      <c r="E5" s="325"/>
      <c r="F5" s="325"/>
      <c r="G5" s="325"/>
      <c r="H5" s="325"/>
      <c r="I5" s="325"/>
    </row>
    <row r="6" spans="1:9" ht="60" customHeight="1">
      <c r="A6" s="52"/>
      <c r="B6" s="52"/>
      <c r="C6" s="52"/>
      <c r="D6" s="52"/>
      <c r="E6" s="52"/>
      <c r="F6" s="52"/>
      <c r="G6" s="52"/>
      <c r="H6" s="52"/>
      <c r="I6" s="52"/>
    </row>
    <row r="7" spans="1:9" ht="60" customHeight="1">
      <c r="A7" s="52"/>
      <c r="B7" s="52"/>
      <c r="C7" s="52"/>
      <c r="D7" s="52"/>
      <c r="E7" s="52"/>
      <c r="F7" s="52"/>
      <c r="G7" s="52"/>
      <c r="H7" s="52"/>
      <c r="I7" s="52"/>
    </row>
    <row r="8" spans="1:9" ht="21" customHeight="1">
      <c r="A8" s="316" t="s">
        <v>2126</v>
      </c>
      <c r="B8" s="317"/>
      <c r="C8" s="317"/>
      <c r="D8" s="317"/>
      <c r="E8" s="317"/>
      <c r="F8" s="317"/>
      <c r="G8" s="317"/>
      <c r="H8" s="317"/>
      <c r="I8" s="317"/>
    </row>
    <row r="9" spans="1:9" ht="43.2">
      <c r="A9" s="50"/>
      <c r="B9" s="50"/>
      <c r="C9" s="50"/>
      <c r="D9" s="50"/>
      <c r="E9" s="50" t="s">
        <v>2029</v>
      </c>
      <c r="F9" s="50"/>
      <c r="G9" s="50"/>
      <c r="H9" s="50"/>
    </row>
    <row r="10" spans="1:9">
      <c r="A10" s="50"/>
      <c r="B10" s="50"/>
      <c r="C10" s="50"/>
      <c r="D10" s="50"/>
      <c r="E10" s="50"/>
      <c r="F10" s="50"/>
      <c r="G10" s="50"/>
      <c r="H10" s="50"/>
      <c r="I10" s="50"/>
    </row>
    <row r="11" spans="1:9" ht="21" customHeight="1">
      <c r="A11" s="316"/>
      <c r="B11" s="317"/>
      <c r="C11" s="317"/>
      <c r="D11" s="317"/>
      <c r="E11" s="317"/>
      <c r="F11" s="317"/>
      <c r="G11" s="317"/>
      <c r="H11" s="317"/>
      <c r="I11" s="317"/>
    </row>
    <row r="12" spans="1:9">
      <c r="A12" s="50"/>
      <c r="B12" s="50"/>
      <c r="C12" s="50"/>
      <c r="D12" s="50"/>
      <c r="E12" s="50"/>
      <c r="F12" s="50"/>
      <c r="G12" s="50"/>
      <c r="H12" s="50"/>
      <c r="I12" s="50"/>
    </row>
    <row r="13" spans="1:9">
      <c r="A13" s="50"/>
      <c r="B13" s="50"/>
      <c r="C13" s="50"/>
      <c r="D13" s="50"/>
      <c r="E13" s="50"/>
      <c r="F13" s="50"/>
      <c r="G13" s="50"/>
      <c r="H13" s="50"/>
      <c r="I13" s="50"/>
    </row>
    <row r="14" spans="1:9">
      <c r="A14" s="50"/>
      <c r="B14" s="50"/>
      <c r="C14" s="50"/>
      <c r="D14" s="50"/>
      <c r="E14" s="50"/>
      <c r="F14" s="50"/>
      <c r="G14" s="50"/>
      <c r="H14" s="50"/>
      <c r="I14" s="50"/>
    </row>
  </sheetData>
  <mergeCells count="6">
    <mergeCell ref="A11:I11"/>
    <mergeCell ref="A1:I1"/>
    <mergeCell ref="A2:I2"/>
    <mergeCell ref="A4:I4"/>
    <mergeCell ref="A5:I5"/>
    <mergeCell ref="A8:I8"/>
  </mergeCells>
  <phoneticPr fontId="9" type="noConversion"/>
  <pageMargins left="0.7" right="0.7" top="0.75" bottom="0.75" header="0.3" footer="0.3"/>
  <pageSetup paperSize="9" scale="27" orientation="portrait" horizontalDpi="4294967294"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sheetPr>
  <dimension ref="A1:G1006"/>
  <sheetViews>
    <sheetView showGridLines="0" showRowColHeaders="0" view="pageBreakPreview" zoomScale="90" zoomScaleNormal="90" zoomScaleSheetLayoutView="90" workbookViewId="0">
      <pane xSplit="3" ySplit="1" topLeftCell="D559" activePane="bottomRight" state="frozen"/>
      <selection activeCell="G4" sqref="G4"/>
      <selection pane="topRight" activeCell="G4" sqref="G4"/>
      <selection pane="bottomLeft" activeCell="G4" sqref="G4"/>
      <selection pane="bottomRight" activeCell="B560" sqref="B560"/>
    </sheetView>
  </sheetViews>
  <sheetFormatPr defaultColWidth="9" defaultRowHeight="14.4"/>
  <cols>
    <col min="1" max="1" width="11.44140625" style="81" customWidth="1"/>
    <col min="2" max="2" width="30.44140625" style="101" bestFit="1" customWidth="1"/>
    <col min="3" max="3" width="17.21875" style="102" customWidth="1"/>
    <col min="4" max="4" width="15.44140625" style="103" customWidth="1"/>
    <col min="5" max="5" width="73.44140625" style="104" customWidth="1"/>
    <col min="6" max="7" width="18.109375" style="104" customWidth="1"/>
    <col min="8" max="16384" width="9" style="81"/>
  </cols>
  <sheetData>
    <row r="1" spans="1:7" s="57" customFormat="1" ht="32.4" customHeight="1">
      <c r="A1" s="29" t="s">
        <v>2049</v>
      </c>
      <c r="B1" s="29" t="s">
        <v>2050</v>
      </c>
      <c r="C1" s="29" t="s">
        <v>2051</v>
      </c>
      <c r="D1" s="30" t="s">
        <v>2052</v>
      </c>
      <c r="E1" s="30" t="s">
        <v>2053</v>
      </c>
      <c r="F1" s="30" t="s">
        <v>2054</v>
      </c>
      <c r="G1" s="29" t="s">
        <v>2055</v>
      </c>
    </row>
    <row r="2" spans="1:7" s="61" customFormat="1" ht="120" customHeight="1">
      <c r="A2" s="58" t="s">
        <v>16</v>
      </c>
      <c r="B2" s="59" t="s">
        <v>631</v>
      </c>
      <c r="C2" s="156"/>
      <c r="D2" s="178">
        <v>311308774</v>
      </c>
      <c r="E2" s="8" t="s">
        <v>1313</v>
      </c>
      <c r="F2" s="12"/>
      <c r="G2" s="60">
        <v>1227</v>
      </c>
    </row>
    <row r="3" spans="1:7" s="61" customFormat="1" ht="120" customHeight="1">
      <c r="A3" s="58" t="s">
        <v>16</v>
      </c>
      <c r="B3" s="59" t="s">
        <v>632</v>
      </c>
      <c r="C3" s="156"/>
      <c r="D3" s="178">
        <v>311309480</v>
      </c>
      <c r="E3" s="8" t="s">
        <v>1314</v>
      </c>
      <c r="F3" s="12"/>
      <c r="G3" s="60">
        <v>1227</v>
      </c>
    </row>
    <row r="4" spans="1:7" s="61" customFormat="1" ht="120" customHeight="1">
      <c r="A4" s="58" t="s">
        <v>16</v>
      </c>
      <c r="B4" s="59" t="s">
        <v>633</v>
      </c>
      <c r="C4" s="156"/>
      <c r="D4" s="178">
        <v>311306929</v>
      </c>
      <c r="E4" s="8" t="s">
        <v>1315</v>
      </c>
      <c r="F4" s="12"/>
      <c r="G4" s="60">
        <v>873</v>
      </c>
    </row>
    <row r="5" spans="1:7" s="61" customFormat="1" ht="120" customHeight="1">
      <c r="A5" s="58" t="s">
        <v>16</v>
      </c>
      <c r="B5" s="59" t="s">
        <v>634</v>
      </c>
      <c r="C5" s="156"/>
      <c r="D5" s="178">
        <v>311309476</v>
      </c>
      <c r="E5" s="8" t="s">
        <v>1316</v>
      </c>
      <c r="F5" s="12"/>
      <c r="G5" s="60">
        <v>873</v>
      </c>
    </row>
    <row r="6" spans="1:7" s="61" customFormat="1" ht="120" customHeight="1">
      <c r="A6" s="58" t="s">
        <v>16</v>
      </c>
      <c r="B6" s="59" t="s">
        <v>635</v>
      </c>
      <c r="C6" s="156"/>
      <c r="D6" s="178">
        <v>311308772</v>
      </c>
      <c r="E6" s="8" t="s">
        <v>1317</v>
      </c>
      <c r="F6" s="12"/>
      <c r="G6" s="60">
        <v>813</v>
      </c>
    </row>
    <row r="7" spans="1:7" s="61" customFormat="1" ht="120" customHeight="1">
      <c r="A7" s="58" t="s">
        <v>16</v>
      </c>
      <c r="B7" s="59" t="s">
        <v>636</v>
      </c>
      <c r="C7" s="156"/>
      <c r="D7" s="178">
        <v>311309474</v>
      </c>
      <c r="E7" s="8" t="s">
        <v>1318</v>
      </c>
      <c r="F7" s="12"/>
      <c r="G7" s="60">
        <v>813</v>
      </c>
    </row>
    <row r="8" spans="1:7" s="63" customFormat="1" ht="120" customHeight="1">
      <c r="A8" s="62" t="s">
        <v>16</v>
      </c>
      <c r="B8" s="59" t="s">
        <v>2562</v>
      </c>
      <c r="C8" s="55" t="s">
        <v>258</v>
      </c>
      <c r="D8" s="55">
        <v>311315446</v>
      </c>
      <c r="E8" s="8" t="s">
        <v>2384</v>
      </c>
      <c r="F8" s="12"/>
      <c r="G8" s="60">
        <v>1346</v>
      </c>
    </row>
    <row r="9" spans="1:7" s="63" customFormat="1" ht="120" customHeight="1">
      <c r="A9" s="62" t="s">
        <v>16</v>
      </c>
      <c r="B9" s="59" t="s">
        <v>2346</v>
      </c>
      <c r="C9" s="55" t="s">
        <v>258</v>
      </c>
      <c r="D9" s="55">
        <v>311315447</v>
      </c>
      <c r="E9" s="8" t="s">
        <v>2385</v>
      </c>
      <c r="F9" s="12"/>
      <c r="G9" s="60">
        <v>1346</v>
      </c>
    </row>
    <row r="10" spans="1:7" s="63" customFormat="1" ht="120" customHeight="1">
      <c r="A10" s="62" t="s">
        <v>16</v>
      </c>
      <c r="B10" s="59" t="s">
        <v>2563</v>
      </c>
      <c r="C10" s="55" t="s">
        <v>258</v>
      </c>
      <c r="D10" s="55">
        <v>311315443</v>
      </c>
      <c r="E10" s="8" t="s">
        <v>2386</v>
      </c>
      <c r="F10" s="12"/>
      <c r="G10" s="60">
        <v>1381</v>
      </c>
    </row>
    <row r="11" spans="1:7" s="63" customFormat="1" ht="120" customHeight="1">
      <c r="A11" s="62" t="s">
        <v>16</v>
      </c>
      <c r="B11" s="59" t="s">
        <v>2564</v>
      </c>
      <c r="C11" s="55" t="s">
        <v>258</v>
      </c>
      <c r="D11" s="179">
        <v>311316754</v>
      </c>
      <c r="E11" s="8" t="s">
        <v>2844</v>
      </c>
      <c r="F11" s="12" t="s">
        <v>2056</v>
      </c>
      <c r="G11" s="60">
        <v>1449</v>
      </c>
    </row>
    <row r="12" spans="1:7" s="63" customFormat="1" ht="120" customHeight="1">
      <c r="A12" s="62" t="s">
        <v>16</v>
      </c>
      <c r="B12" s="59" t="s">
        <v>2347</v>
      </c>
      <c r="C12" s="55" t="s">
        <v>258</v>
      </c>
      <c r="D12" s="55">
        <v>311315444</v>
      </c>
      <c r="E12" s="8" t="s">
        <v>2387</v>
      </c>
      <c r="F12" s="12"/>
      <c r="G12" s="60">
        <v>1381</v>
      </c>
    </row>
    <row r="13" spans="1:7" s="63" customFormat="1" ht="120" customHeight="1">
      <c r="A13" s="62" t="s">
        <v>16</v>
      </c>
      <c r="B13" s="59" t="s">
        <v>2565</v>
      </c>
      <c r="C13" s="55" t="s">
        <v>258</v>
      </c>
      <c r="D13" s="55">
        <v>311315462</v>
      </c>
      <c r="E13" s="8" t="s">
        <v>2388</v>
      </c>
      <c r="F13" s="12"/>
      <c r="G13" s="60">
        <v>1346</v>
      </c>
    </row>
    <row r="14" spans="1:7" s="63" customFormat="1" ht="120" customHeight="1">
      <c r="A14" s="62" t="s">
        <v>16</v>
      </c>
      <c r="B14" s="59" t="s">
        <v>2348</v>
      </c>
      <c r="C14" s="55" t="s">
        <v>258</v>
      </c>
      <c r="D14" s="55">
        <v>311315464</v>
      </c>
      <c r="E14" s="8" t="s">
        <v>2389</v>
      </c>
      <c r="F14" s="12"/>
      <c r="G14" s="60">
        <v>1346</v>
      </c>
    </row>
    <row r="15" spans="1:7" s="63" customFormat="1" ht="120" customHeight="1">
      <c r="A15" s="62" t="s">
        <v>16</v>
      </c>
      <c r="B15" s="59" t="s">
        <v>2566</v>
      </c>
      <c r="C15" s="55" t="s">
        <v>258</v>
      </c>
      <c r="D15" s="55">
        <v>311315485</v>
      </c>
      <c r="E15" s="8" t="s">
        <v>2388</v>
      </c>
      <c r="F15" s="12"/>
      <c r="G15" s="60">
        <v>1381</v>
      </c>
    </row>
    <row r="16" spans="1:7" s="63" customFormat="1" ht="120" customHeight="1">
      <c r="A16" s="62" t="s">
        <v>16</v>
      </c>
      <c r="B16" s="59" t="s">
        <v>2567</v>
      </c>
      <c r="C16" s="55" t="s">
        <v>258</v>
      </c>
      <c r="D16" s="179">
        <v>311316464</v>
      </c>
      <c r="E16" s="8" t="s">
        <v>2845</v>
      </c>
      <c r="F16" s="12" t="s">
        <v>2056</v>
      </c>
      <c r="G16" s="60">
        <v>1399</v>
      </c>
    </row>
    <row r="17" spans="1:7" s="63" customFormat="1" ht="120" customHeight="1">
      <c r="A17" s="62" t="s">
        <v>16</v>
      </c>
      <c r="B17" s="59" t="s">
        <v>2349</v>
      </c>
      <c r="C17" s="55" t="s">
        <v>258</v>
      </c>
      <c r="D17" s="55">
        <v>311315487</v>
      </c>
      <c r="E17" s="8" t="s">
        <v>2390</v>
      </c>
      <c r="F17" s="12"/>
      <c r="G17" s="60">
        <v>1381</v>
      </c>
    </row>
    <row r="18" spans="1:7" s="63" customFormat="1" ht="120" customHeight="1">
      <c r="A18" s="62" t="s">
        <v>16</v>
      </c>
      <c r="B18" s="59" t="s">
        <v>2568</v>
      </c>
      <c r="C18" s="55" t="s">
        <v>258</v>
      </c>
      <c r="D18" s="55">
        <v>311315434</v>
      </c>
      <c r="E18" s="8" t="s">
        <v>2391</v>
      </c>
      <c r="F18" s="12"/>
      <c r="G18" s="60">
        <v>1613</v>
      </c>
    </row>
    <row r="19" spans="1:7" s="63" customFormat="1" ht="120" customHeight="1">
      <c r="A19" s="62" t="s">
        <v>16</v>
      </c>
      <c r="B19" s="59" t="s">
        <v>2350</v>
      </c>
      <c r="C19" s="55" t="s">
        <v>258</v>
      </c>
      <c r="D19" s="55">
        <v>311315435</v>
      </c>
      <c r="E19" s="8" t="s">
        <v>2392</v>
      </c>
      <c r="F19" s="12"/>
      <c r="G19" s="60">
        <v>1613</v>
      </c>
    </row>
    <row r="20" spans="1:7" s="63" customFormat="1" ht="133.19999999999999" customHeight="1">
      <c r="A20" s="62" t="s">
        <v>16</v>
      </c>
      <c r="B20" s="59" t="s">
        <v>2569</v>
      </c>
      <c r="C20" s="55" t="s">
        <v>258</v>
      </c>
      <c r="D20" s="55">
        <v>311315431</v>
      </c>
      <c r="E20" s="8" t="s">
        <v>2393</v>
      </c>
      <c r="F20" s="12"/>
      <c r="G20" s="60">
        <v>1567</v>
      </c>
    </row>
    <row r="21" spans="1:7" s="63" customFormat="1" ht="120" customHeight="1">
      <c r="A21" s="62" t="s">
        <v>16</v>
      </c>
      <c r="B21" s="59" t="s">
        <v>2351</v>
      </c>
      <c r="C21" s="55" t="s">
        <v>258</v>
      </c>
      <c r="D21" s="55">
        <v>311315432</v>
      </c>
      <c r="E21" s="8" t="s">
        <v>2394</v>
      </c>
      <c r="F21" s="12"/>
      <c r="G21" s="60">
        <v>1567</v>
      </c>
    </row>
    <row r="22" spans="1:7" s="63" customFormat="1" ht="120" customHeight="1">
      <c r="A22" s="62" t="s">
        <v>16</v>
      </c>
      <c r="B22" s="59" t="s">
        <v>2570</v>
      </c>
      <c r="C22" s="55" t="s">
        <v>258</v>
      </c>
      <c r="D22" s="55">
        <v>311315508</v>
      </c>
      <c r="E22" s="8" t="s">
        <v>2395</v>
      </c>
      <c r="F22" s="12"/>
      <c r="G22" s="60">
        <v>2431</v>
      </c>
    </row>
    <row r="23" spans="1:7" s="63" customFormat="1" ht="120" customHeight="1">
      <c r="A23" s="62" t="s">
        <v>16</v>
      </c>
      <c r="B23" s="59" t="s">
        <v>2571</v>
      </c>
      <c r="C23" s="55" t="s">
        <v>258</v>
      </c>
      <c r="D23" s="179">
        <v>311316737</v>
      </c>
      <c r="E23" s="8" t="s">
        <v>2846</v>
      </c>
      <c r="F23" s="12" t="s">
        <v>2056</v>
      </c>
      <c r="G23" s="60">
        <v>2506</v>
      </c>
    </row>
    <row r="24" spans="1:7" s="63" customFormat="1" ht="120" customHeight="1">
      <c r="A24" s="62" t="s">
        <v>16</v>
      </c>
      <c r="B24" s="59" t="s">
        <v>2572</v>
      </c>
      <c r="C24" s="55" t="s">
        <v>258</v>
      </c>
      <c r="D24" s="55">
        <v>311315583</v>
      </c>
      <c r="E24" s="8" t="s">
        <v>2396</v>
      </c>
      <c r="F24" s="12"/>
      <c r="G24" s="60">
        <v>2431</v>
      </c>
    </row>
    <row r="25" spans="1:7" s="63" customFormat="1" ht="120" customHeight="1">
      <c r="A25" s="62" t="s">
        <v>16</v>
      </c>
      <c r="B25" s="59" t="s">
        <v>2573</v>
      </c>
      <c r="C25" s="55" t="s">
        <v>258</v>
      </c>
      <c r="D25" s="179">
        <v>311316738</v>
      </c>
      <c r="E25" s="8" t="s">
        <v>2847</v>
      </c>
      <c r="F25" s="12" t="s">
        <v>2056</v>
      </c>
      <c r="G25" s="60">
        <v>2506</v>
      </c>
    </row>
    <row r="26" spans="1:7" s="63" customFormat="1" ht="120" customHeight="1">
      <c r="A26" s="62" t="s">
        <v>16</v>
      </c>
      <c r="B26" s="59" t="s">
        <v>17</v>
      </c>
      <c r="C26" s="157"/>
      <c r="D26" s="180">
        <v>311307329</v>
      </c>
      <c r="E26" s="8" t="s">
        <v>1319</v>
      </c>
      <c r="F26" s="12"/>
      <c r="G26" s="60">
        <v>1346</v>
      </c>
    </row>
    <row r="27" spans="1:7" s="63" customFormat="1" ht="120" customHeight="1">
      <c r="A27" s="62" t="s">
        <v>16</v>
      </c>
      <c r="B27" s="59" t="s">
        <v>18</v>
      </c>
      <c r="C27" s="157"/>
      <c r="D27" s="180">
        <v>311307331</v>
      </c>
      <c r="E27" s="8" t="s">
        <v>1320</v>
      </c>
      <c r="F27" s="12"/>
      <c r="G27" s="60">
        <v>1346</v>
      </c>
    </row>
    <row r="28" spans="1:7" s="63" customFormat="1" ht="120" customHeight="1">
      <c r="A28" s="62" t="s">
        <v>16</v>
      </c>
      <c r="B28" s="59" t="s">
        <v>19</v>
      </c>
      <c r="C28" s="157"/>
      <c r="D28" s="180">
        <v>311307328</v>
      </c>
      <c r="E28" s="8" t="s">
        <v>1321</v>
      </c>
      <c r="F28" s="12"/>
      <c r="G28" s="60">
        <v>1044</v>
      </c>
    </row>
    <row r="29" spans="1:7" s="63" customFormat="1" ht="120" customHeight="1">
      <c r="A29" s="62" t="s">
        <v>16</v>
      </c>
      <c r="B29" s="59" t="s">
        <v>20</v>
      </c>
      <c r="C29" s="157"/>
      <c r="D29" s="180">
        <v>311307323</v>
      </c>
      <c r="E29" s="8" t="s">
        <v>1322</v>
      </c>
      <c r="F29" s="12"/>
      <c r="G29" s="60">
        <v>1044</v>
      </c>
    </row>
    <row r="30" spans="1:7" s="63" customFormat="1" ht="120" customHeight="1">
      <c r="A30" s="62" t="s">
        <v>16</v>
      </c>
      <c r="B30" s="59" t="s">
        <v>21</v>
      </c>
      <c r="C30" s="6"/>
      <c r="D30" s="180">
        <v>311302985</v>
      </c>
      <c r="E30" s="8" t="s">
        <v>1323</v>
      </c>
      <c r="F30" s="12"/>
      <c r="G30" s="60">
        <v>968</v>
      </c>
    </row>
    <row r="31" spans="1:7" s="63" customFormat="1" ht="120" customHeight="1">
      <c r="A31" s="62" t="s">
        <v>16</v>
      </c>
      <c r="B31" s="59" t="s">
        <v>22</v>
      </c>
      <c r="C31" s="157"/>
      <c r="D31" s="180">
        <v>311303830</v>
      </c>
      <c r="E31" s="8" t="s">
        <v>1324</v>
      </c>
      <c r="F31" s="12"/>
      <c r="G31" s="60">
        <v>968</v>
      </c>
    </row>
    <row r="32" spans="1:7" s="63" customFormat="1" ht="120" customHeight="1">
      <c r="A32" s="62" t="s">
        <v>16</v>
      </c>
      <c r="B32" s="59" t="s">
        <v>23</v>
      </c>
      <c r="C32" s="6"/>
      <c r="D32" s="180">
        <v>300725398</v>
      </c>
      <c r="E32" s="8" t="s">
        <v>1325</v>
      </c>
      <c r="F32" s="12"/>
      <c r="G32" s="60">
        <v>915</v>
      </c>
    </row>
    <row r="33" spans="1:7" s="63" customFormat="1" ht="120" customHeight="1">
      <c r="A33" s="62" t="s">
        <v>16</v>
      </c>
      <c r="B33" s="59" t="s">
        <v>24</v>
      </c>
      <c r="C33" s="157"/>
      <c r="D33" s="180">
        <v>300725399</v>
      </c>
      <c r="E33" s="8" t="s">
        <v>1326</v>
      </c>
      <c r="F33" s="12"/>
      <c r="G33" s="60">
        <v>915</v>
      </c>
    </row>
    <row r="34" spans="1:7" s="63" customFormat="1" ht="120" customHeight="1">
      <c r="A34" s="62" t="s">
        <v>16</v>
      </c>
      <c r="B34" s="59" t="s">
        <v>25</v>
      </c>
      <c r="C34" s="157"/>
      <c r="D34" s="180">
        <v>311301491</v>
      </c>
      <c r="E34" s="8" t="s">
        <v>1327</v>
      </c>
      <c r="F34" s="12"/>
      <c r="G34" s="60">
        <v>1203</v>
      </c>
    </row>
    <row r="35" spans="1:7" s="63" customFormat="1" ht="120" customHeight="1">
      <c r="A35" s="62" t="s">
        <v>16</v>
      </c>
      <c r="B35" s="59" t="s">
        <v>26</v>
      </c>
      <c r="C35" s="157"/>
      <c r="D35" s="180">
        <v>311302111</v>
      </c>
      <c r="E35" s="8" t="s">
        <v>1328</v>
      </c>
      <c r="F35" s="12"/>
      <c r="G35" s="60">
        <v>1203</v>
      </c>
    </row>
    <row r="36" spans="1:7" s="63" customFormat="1" ht="120" customHeight="1">
      <c r="A36" s="62" t="s">
        <v>16</v>
      </c>
      <c r="B36" s="59" t="s">
        <v>27</v>
      </c>
      <c r="C36" s="157"/>
      <c r="D36" s="180">
        <v>311301476</v>
      </c>
      <c r="E36" s="8" t="s">
        <v>1329</v>
      </c>
      <c r="F36" s="12"/>
      <c r="G36" s="60">
        <v>914</v>
      </c>
    </row>
    <row r="37" spans="1:7" s="63" customFormat="1" ht="120" customHeight="1">
      <c r="A37" s="62" t="s">
        <v>16</v>
      </c>
      <c r="B37" s="59" t="s">
        <v>28</v>
      </c>
      <c r="C37" s="157"/>
      <c r="D37" s="180">
        <v>311301991</v>
      </c>
      <c r="E37" s="8" t="s">
        <v>1330</v>
      </c>
      <c r="F37" s="12"/>
      <c r="G37" s="60">
        <v>914</v>
      </c>
    </row>
    <row r="38" spans="1:7" s="63" customFormat="1" ht="120" customHeight="1">
      <c r="A38" s="62" t="s">
        <v>16</v>
      </c>
      <c r="B38" s="59" t="s">
        <v>29</v>
      </c>
      <c r="C38" s="6"/>
      <c r="D38" s="180">
        <v>311300865</v>
      </c>
      <c r="E38" s="8" t="s">
        <v>1331</v>
      </c>
      <c r="F38" s="12"/>
      <c r="G38" s="60">
        <v>848</v>
      </c>
    </row>
    <row r="39" spans="1:7" s="63" customFormat="1" ht="120" customHeight="1">
      <c r="A39" s="62" t="s">
        <v>16</v>
      </c>
      <c r="B39" s="59" t="s">
        <v>30</v>
      </c>
      <c r="C39" s="157"/>
      <c r="D39" s="180">
        <v>311300866</v>
      </c>
      <c r="E39" s="8" t="s">
        <v>1332</v>
      </c>
      <c r="F39" s="12"/>
      <c r="G39" s="60">
        <v>848</v>
      </c>
    </row>
    <row r="40" spans="1:7" s="63" customFormat="1" ht="120" customHeight="1">
      <c r="A40" s="62" t="s">
        <v>16</v>
      </c>
      <c r="B40" s="59" t="s">
        <v>31</v>
      </c>
      <c r="C40" s="157"/>
      <c r="D40" s="180">
        <v>311300867</v>
      </c>
      <c r="E40" s="8" t="s">
        <v>1333</v>
      </c>
      <c r="F40" s="12"/>
      <c r="G40" s="60">
        <v>786</v>
      </c>
    </row>
    <row r="41" spans="1:7" s="63" customFormat="1" ht="120" customHeight="1">
      <c r="A41" s="62" t="s">
        <v>16</v>
      </c>
      <c r="B41" s="59" t="s">
        <v>32</v>
      </c>
      <c r="C41" s="157"/>
      <c r="D41" s="180">
        <v>311300868</v>
      </c>
      <c r="E41" s="8" t="s">
        <v>1334</v>
      </c>
      <c r="F41" s="12"/>
      <c r="G41" s="60">
        <v>786</v>
      </c>
    </row>
    <row r="42" spans="1:7" s="63" customFormat="1" ht="120" customHeight="1">
      <c r="A42" s="62" t="s">
        <v>16</v>
      </c>
      <c r="B42" s="59" t="s">
        <v>33</v>
      </c>
      <c r="C42" s="6"/>
      <c r="D42" s="180">
        <v>300820338</v>
      </c>
      <c r="E42" s="8" t="s">
        <v>1335</v>
      </c>
      <c r="F42" s="12"/>
      <c r="G42" s="60">
        <v>1362</v>
      </c>
    </row>
    <row r="43" spans="1:7" s="63" customFormat="1" ht="120" customHeight="1">
      <c r="A43" s="62" t="s">
        <v>16</v>
      </c>
      <c r="B43" s="59" t="s">
        <v>34</v>
      </c>
      <c r="C43" s="157"/>
      <c r="D43" s="180">
        <v>300820336</v>
      </c>
      <c r="E43" s="8" t="s">
        <v>1336</v>
      </c>
      <c r="F43" s="12"/>
      <c r="G43" s="60">
        <v>1362</v>
      </c>
    </row>
    <row r="44" spans="1:7" s="63" customFormat="1" ht="120" customHeight="1">
      <c r="A44" s="62" t="s">
        <v>16</v>
      </c>
      <c r="B44" s="59" t="s">
        <v>35</v>
      </c>
      <c r="C44" s="157"/>
      <c r="D44" s="180">
        <v>300820607</v>
      </c>
      <c r="E44" s="8" t="s">
        <v>1337</v>
      </c>
      <c r="F44" s="12"/>
      <c r="G44" s="60">
        <v>1381</v>
      </c>
    </row>
    <row r="45" spans="1:7" s="63" customFormat="1" ht="120" customHeight="1">
      <c r="A45" s="62" t="s">
        <v>16</v>
      </c>
      <c r="B45" s="59" t="s">
        <v>36</v>
      </c>
      <c r="C45" s="157"/>
      <c r="D45" s="180">
        <v>300820609</v>
      </c>
      <c r="E45" s="8" t="s">
        <v>1338</v>
      </c>
      <c r="F45" s="12"/>
      <c r="G45" s="60">
        <v>1381</v>
      </c>
    </row>
    <row r="46" spans="1:7" s="63" customFormat="1" ht="120" customHeight="1">
      <c r="A46" s="62" t="s">
        <v>16</v>
      </c>
      <c r="B46" s="59" t="s">
        <v>37</v>
      </c>
      <c r="C46" s="157"/>
      <c r="D46" s="180">
        <v>311306730</v>
      </c>
      <c r="E46" s="8" t="s">
        <v>1339</v>
      </c>
      <c r="F46" s="12"/>
      <c r="G46" s="60">
        <v>1064</v>
      </c>
    </row>
    <row r="47" spans="1:7" s="63" customFormat="1" ht="120" customHeight="1">
      <c r="A47" s="62" t="s">
        <v>16</v>
      </c>
      <c r="B47" s="59" t="s">
        <v>38</v>
      </c>
      <c r="C47" s="157"/>
      <c r="D47" s="180">
        <v>311306728</v>
      </c>
      <c r="E47" s="8" t="s">
        <v>1340</v>
      </c>
      <c r="F47" s="12"/>
      <c r="G47" s="60">
        <v>1064</v>
      </c>
    </row>
    <row r="48" spans="1:7" s="63" customFormat="1" ht="120" customHeight="1">
      <c r="A48" s="62" t="s">
        <v>16</v>
      </c>
      <c r="B48" s="59" t="s">
        <v>39</v>
      </c>
      <c r="C48" s="157"/>
      <c r="D48" s="181">
        <v>311307621</v>
      </c>
      <c r="E48" s="8" t="s">
        <v>1341</v>
      </c>
      <c r="F48" s="12"/>
      <c r="G48" s="60">
        <v>1127</v>
      </c>
    </row>
    <row r="49" spans="1:7" s="63" customFormat="1" ht="120" customHeight="1">
      <c r="A49" s="62" t="s">
        <v>16</v>
      </c>
      <c r="B49" s="59" t="s">
        <v>40</v>
      </c>
      <c r="C49" s="157"/>
      <c r="D49" s="181">
        <v>311307622</v>
      </c>
      <c r="E49" s="8" t="s">
        <v>1342</v>
      </c>
      <c r="F49" s="12"/>
      <c r="G49" s="60">
        <v>1127</v>
      </c>
    </row>
    <row r="50" spans="1:7" s="63" customFormat="1" ht="120" customHeight="1">
      <c r="A50" s="62" t="s">
        <v>16</v>
      </c>
      <c r="B50" s="59" t="s">
        <v>41</v>
      </c>
      <c r="C50" s="6"/>
      <c r="D50" s="180">
        <v>311303838</v>
      </c>
      <c r="E50" s="8" t="s">
        <v>1343</v>
      </c>
      <c r="F50" s="12"/>
      <c r="G50" s="60">
        <v>983</v>
      </c>
    </row>
    <row r="51" spans="1:7" s="63" customFormat="1" ht="120" customHeight="1">
      <c r="A51" s="62" t="s">
        <v>16</v>
      </c>
      <c r="B51" s="59" t="s">
        <v>42</v>
      </c>
      <c r="C51" s="157"/>
      <c r="D51" s="180">
        <v>311303839</v>
      </c>
      <c r="E51" s="8" t="s">
        <v>1344</v>
      </c>
      <c r="F51" s="12"/>
      <c r="G51" s="60">
        <v>983</v>
      </c>
    </row>
    <row r="52" spans="1:7" s="63" customFormat="1" ht="120" customHeight="1">
      <c r="A52" s="62" t="s">
        <v>16</v>
      </c>
      <c r="B52" s="59" t="s">
        <v>43</v>
      </c>
      <c r="C52" s="157"/>
      <c r="D52" s="180">
        <v>311302983</v>
      </c>
      <c r="E52" s="8" t="s">
        <v>1345</v>
      </c>
      <c r="F52" s="12"/>
      <c r="G52" s="60">
        <v>1014</v>
      </c>
    </row>
    <row r="53" spans="1:7" s="63" customFormat="1" ht="120" customHeight="1">
      <c r="A53" s="62" t="s">
        <v>16</v>
      </c>
      <c r="B53" s="59" t="s">
        <v>44</v>
      </c>
      <c r="C53" s="157"/>
      <c r="D53" s="180">
        <v>311303834</v>
      </c>
      <c r="E53" s="8" t="s">
        <v>1346</v>
      </c>
      <c r="F53" s="12"/>
      <c r="G53" s="60">
        <v>1014</v>
      </c>
    </row>
    <row r="54" spans="1:7" s="63" customFormat="1" ht="120" customHeight="1">
      <c r="A54" s="62" t="s">
        <v>16</v>
      </c>
      <c r="B54" s="59" t="s">
        <v>45</v>
      </c>
      <c r="C54" s="6"/>
      <c r="D54" s="180">
        <v>300820326</v>
      </c>
      <c r="E54" s="8" t="s">
        <v>1347</v>
      </c>
      <c r="F54" s="12"/>
      <c r="G54" s="60">
        <v>931</v>
      </c>
    </row>
    <row r="55" spans="1:7" s="63" customFormat="1" ht="120" customHeight="1">
      <c r="A55" s="62" t="s">
        <v>16</v>
      </c>
      <c r="B55" s="59" t="s">
        <v>46</v>
      </c>
      <c r="C55" s="157"/>
      <c r="D55" s="180">
        <v>300820289</v>
      </c>
      <c r="E55" s="8" t="s">
        <v>1348</v>
      </c>
      <c r="F55" s="12"/>
      <c r="G55" s="60">
        <v>931</v>
      </c>
    </row>
    <row r="56" spans="1:7" s="63" customFormat="1" ht="120" customHeight="1">
      <c r="A56" s="62" t="s">
        <v>16</v>
      </c>
      <c r="B56" s="59" t="s">
        <v>47</v>
      </c>
      <c r="C56" s="157"/>
      <c r="D56" s="180">
        <v>300820497</v>
      </c>
      <c r="E56" s="8" t="s">
        <v>1349</v>
      </c>
      <c r="F56" s="12"/>
      <c r="G56" s="60">
        <v>951</v>
      </c>
    </row>
    <row r="57" spans="1:7" s="63" customFormat="1" ht="120" customHeight="1">
      <c r="A57" s="62" t="s">
        <v>16</v>
      </c>
      <c r="B57" s="59" t="s">
        <v>48</v>
      </c>
      <c r="C57" s="157"/>
      <c r="D57" s="180">
        <v>300820499</v>
      </c>
      <c r="E57" s="8" t="s">
        <v>1350</v>
      </c>
      <c r="F57" s="12"/>
      <c r="G57" s="60">
        <v>951</v>
      </c>
    </row>
    <row r="58" spans="1:7" s="63" customFormat="1" ht="120" customHeight="1">
      <c r="A58" s="62" t="s">
        <v>16</v>
      </c>
      <c r="B58" s="59" t="s">
        <v>49</v>
      </c>
      <c r="C58" s="157"/>
      <c r="D58" s="180">
        <v>311302119</v>
      </c>
      <c r="E58" s="8" t="s">
        <v>1351</v>
      </c>
      <c r="F58" s="12"/>
      <c r="G58" s="60">
        <v>1203</v>
      </c>
    </row>
    <row r="59" spans="1:7" s="63" customFormat="1" ht="120" customHeight="1">
      <c r="A59" s="62" t="s">
        <v>16</v>
      </c>
      <c r="B59" s="59" t="s">
        <v>50</v>
      </c>
      <c r="C59" s="157"/>
      <c r="D59" s="180">
        <v>311302121</v>
      </c>
      <c r="E59" s="8" t="s">
        <v>1352</v>
      </c>
      <c r="F59" s="12"/>
      <c r="G59" s="60">
        <v>1203</v>
      </c>
    </row>
    <row r="60" spans="1:7" s="63" customFormat="1" ht="120" customHeight="1">
      <c r="A60" s="62" t="s">
        <v>16</v>
      </c>
      <c r="B60" s="59" t="s">
        <v>51</v>
      </c>
      <c r="C60" s="157"/>
      <c r="D60" s="180">
        <v>311301492</v>
      </c>
      <c r="E60" s="8" t="s">
        <v>1353</v>
      </c>
      <c r="F60" s="12"/>
      <c r="G60" s="60">
        <v>1264</v>
      </c>
    </row>
    <row r="61" spans="1:7" s="63" customFormat="1" ht="120" customHeight="1">
      <c r="A61" s="62" t="s">
        <v>16</v>
      </c>
      <c r="B61" s="59" t="s">
        <v>52</v>
      </c>
      <c r="C61" s="157"/>
      <c r="D61" s="180">
        <v>311302130</v>
      </c>
      <c r="E61" s="8" t="s">
        <v>1354</v>
      </c>
      <c r="F61" s="12"/>
      <c r="G61" s="60">
        <v>1264</v>
      </c>
    </row>
    <row r="62" spans="1:7" s="63" customFormat="1" ht="120" customHeight="1">
      <c r="A62" s="62" t="s">
        <v>16</v>
      </c>
      <c r="B62" s="59" t="s">
        <v>53</v>
      </c>
      <c r="C62" s="157"/>
      <c r="D62" s="180">
        <v>311302091</v>
      </c>
      <c r="E62" s="8" t="s">
        <v>1355</v>
      </c>
      <c r="F62" s="12"/>
      <c r="G62" s="60">
        <v>914</v>
      </c>
    </row>
    <row r="63" spans="1:7" s="63" customFormat="1" ht="120" customHeight="1">
      <c r="A63" s="62" t="s">
        <v>16</v>
      </c>
      <c r="B63" s="59" t="s">
        <v>54</v>
      </c>
      <c r="C63" s="157"/>
      <c r="D63" s="180">
        <v>311302093</v>
      </c>
      <c r="E63" s="8" t="s">
        <v>1356</v>
      </c>
      <c r="F63" s="12"/>
      <c r="G63" s="60">
        <v>914</v>
      </c>
    </row>
    <row r="64" spans="1:7" s="63" customFormat="1" ht="120" customHeight="1">
      <c r="A64" s="62" t="s">
        <v>16</v>
      </c>
      <c r="B64" s="59" t="s">
        <v>55</v>
      </c>
      <c r="C64" s="157"/>
      <c r="D64" s="180">
        <v>311301477</v>
      </c>
      <c r="E64" s="8" t="s">
        <v>1357</v>
      </c>
      <c r="F64" s="12"/>
      <c r="G64" s="60">
        <v>974</v>
      </c>
    </row>
    <row r="65" spans="1:7" s="63" customFormat="1" ht="120" customHeight="1">
      <c r="A65" s="62" t="s">
        <v>16</v>
      </c>
      <c r="B65" s="59" t="s">
        <v>56</v>
      </c>
      <c r="C65" s="157"/>
      <c r="D65" s="180">
        <v>311302102</v>
      </c>
      <c r="E65" s="8" t="s">
        <v>1358</v>
      </c>
      <c r="F65" s="12"/>
      <c r="G65" s="60">
        <v>974</v>
      </c>
    </row>
    <row r="66" spans="1:7" s="63" customFormat="1" ht="120" customHeight="1">
      <c r="A66" s="62" t="s">
        <v>16</v>
      </c>
      <c r="B66" s="59" t="s">
        <v>57</v>
      </c>
      <c r="C66" s="6"/>
      <c r="D66" s="180">
        <v>311300878</v>
      </c>
      <c r="E66" s="8" t="s">
        <v>1359</v>
      </c>
      <c r="F66" s="12"/>
      <c r="G66" s="60">
        <v>848</v>
      </c>
    </row>
    <row r="67" spans="1:7" s="63" customFormat="1" ht="120" customHeight="1">
      <c r="A67" s="62" t="s">
        <v>16</v>
      </c>
      <c r="B67" s="59" t="s">
        <v>58</v>
      </c>
      <c r="C67" s="157"/>
      <c r="D67" s="180">
        <v>311300879</v>
      </c>
      <c r="E67" s="8" t="s">
        <v>1360</v>
      </c>
      <c r="F67" s="12"/>
      <c r="G67" s="60">
        <v>848</v>
      </c>
    </row>
    <row r="68" spans="1:7" s="63" customFormat="1" ht="120" customHeight="1">
      <c r="A68" s="62" t="s">
        <v>16</v>
      </c>
      <c r="B68" s="59" t="s">
        <v>59</v>
      </c>
      <c r="C68" s="157"/>
      <c r="D68" s="180">
        <v>311300869</v>
      </c>
      <c r="E68" s="8" t="s">
        <v>1361</v>
      </c>
      <c r="F68" s="12"/>
      <c r="G68" s="60">
        <v>914</v>
      </c>
    </row>
    <row r="69" spans="1:7" s="63" customFormat="1" ht="120" customHeight="1">
      <c r="A69" s="62" t="s">
        <v>16</v>
      </c>
      <c r="B69" s="59" t="s">
        <v>60</v>
      </c>
      <c r="C69" s="157"/>
      <c r="D69" s="180">
        <v>311300870</v>
      </c>
      <c r="E69" s="8" t="s">
        <v>1362</v>
      </c>
      <c r="F69" s="12"/>
      <c r="G69" s="60">
        <v>914</v>
      </c>
    </row>
    <row r="70" spans="1:7" s="63" customFormat="1" ht="120" customHeight="1">
      <c r="A70" s="62" t="s">
        <v>16</v>
      </c>
      <c r="B70" s="59" t="s">
        <v>61</v>
      </c>
      <c r="C70" s="157"/>
      <c r="D70" s="180">
        <v>311300871</v>
      </c>
      <c r="E70" s="8" t="s">
        <v>1363</v>
      </c>
      <c r="F70" s="12"/>
      <c r="G70" s="60">
        <v>786</v>
      </c>
    </row>
    <row r="71" spans="1:7" s="63" customFormat="1" ht="120" customHeight="1">
      <c r="A71" s="62" t="s">
        <v>16</v>
      </c>
      <c r="B71" s="59" t="s">
        <v>62</v>
      </c>
      <c r="C71" s="157"/>
      <c r="D71" s="180">
        <v>311300876</v>
      </c>
      <c r="E71" s="8" t="s">
        <v>1364</v>
      </c>
      <c r="F71" s="12"/>
      <c r="G71" s="60">
        <v>786</v>
      </c>
    </row>
    <row r="72" spans="1:7" s="63" customFormat="1" ht="120" customHeight="1">
      <c r="A72" s="62" t="s">
        <v>16</v>
      </c>
      <c r="B72" s="59" t="s">
        <v>63</v>
      </c>
      <c r="C72" s="157"/>
      <c r="D72" s="180">
        <v>311300880</v>
      </c>
      <c r="E72" s="8" t="s">
        <v>1365</v>
      </c>
      <c r="F72" s="12"/>
      <c r="G72" s="60">
        <v>848</v>
      </c>
    </row>
    <row r="73" spans="1:7" s="63" customFormat="1" ht="120" customHeight="1">
      <c r="A73" s="62" t="s">
        <v>16</v>
      </c>
      <c r="B73" s="59" t="s">
        <v>64</v>
      </c>
      <c r="C73" s="157"/>
      <c r="D73" s="180">
        <v>311300881</v>
      </c>
      <c r="E73" s="8" t="s">
        <v>1366</v>
      </c>
      <c r="F73" s="12"/>
      <c r="G73" s="60">
        <v>848</v>
      </c>
    </row>
    <row r="74" spans="1:7" s="63" customFormat="1" ht="120" customHeight="1">
      <c r="A74" s="62" t="s">
        <v>16</v>
      </c>
      <c r="B74" s="59" t="s">
        <v>65</v>
      </c>
      <c r="C74" s="6"/>
      <c r="D74" s="180">
        <v>300820352</v>
      </c>
      <c r="E74" s="8" t="s">
        <v>1367</v>
      </c>
      <c r="F74" s="12"/>
      <c r="G74" s="60">
        <v>1346</v>
      </c>
    </row>
    <row r="75" spans="1:7" s="63" customFormat="1" ht="120" customHeight="1">
      <c r="A75" s="62" t="s">
        <v>16</v>
      </c>
      <c r="B75" s="59" t="s">
        <v>66</v>
      </c>
      <c r="C75" s="157"/>
      <c r="D75" s="180">
        <v>300819749</v>
      </c>
      <c r="E75" s="8" t="s">
        <v>1368</v>
      </c>
      <c r="F75" s="12"/>
      <c r="G75" s="60">
        <v>1346</v>
      </c>
    </row>
    <row r="76" spans="1:7" s="63" customFormat="1" ht="120" customHeight="1">
      <c r="A76" s="62" t="s">
        <v>16</v>
      </c>
      <c r="B76" s="59" t="s">
        <v>67</v>
      </c>
      <c r="C76" s="157"/>
      <c r="D76" s="180">
        <v>300820350</v>
      </c>
      <c r="E76" s="8" t="s">
        <v>1369</v>
      </c>
      <c r="F76" s="12"/>
      <c r="G76" s="60">
        <v>983</v>
      </c>
    </row>
    <row r="77" spans="1:7" s="63" customFormat="1" ht="120" customHeight="1">
      <c r="A77" s="62" t="s">
        <v>16</v>
      </c>
      <c r="B77" s="59" t="s">
        <v>68</v>
      </c>
      <c r="C77" s="157"/>
      <c r="D77" s="180">
        <v>300820053</v>
      </c>
      <c r="E77" s="8" t="s">
        <v>1370</v>
      </c>
      <c r="F77" s="12"/>
      <c r="G77" s="60">
        <v>983</v>
      </c>
    </row>
    <row r="78" spans="1:7" s="63" customFormat="1" ht="120" customHeight="1">
      <c r="A78" s="62" t="s">
        <v>16</v>
      </c>
      <c r="B78" s="59" t="s">
        <v>69</v>
      </c>
      <c r="C78" s="6"/>
      <c r="D78" s="180">
        <v>311303000</v>
      </c>
      <c r="E78" s="8" t="s">
        <v>1371</v>
      </c>
      <c r="F78" s="12"/>
      <c r="G78" s="60">
        <v>968</v>
      </c>
    </row>
    <row r="79" spans="1:7" s="63" customFormat="1" ht="120" customHeight="1">
      <c r="A79" s="62" t="s">
        <v>16</v>
      </c>
      <c r="B79" s="59" t="s">
        <v>70</v>
      </c>
      <c r="C79" s="157"/>
      <c r="D79" s="180">
        <v>311303843</v>
      </c>
      <c r="E79" s="8" t="s">
        <v>1372</v>
      </c>
      <c r="F79" s="12"/>
      <c r="G79" s="60">
        <v>968</v>
      </c>
    </row>
    <row r="80" spans="1:7" s="63" customFormat="1" ht="120" customHeight="1">
      <c r="A80" s="62" t="s">
        <v>16</v>
      </c>
      <c r="B80" s="59" t="s">
        <v>71</v>
      </c>
      <c r="C80" s="6"/>
      <c r="D80" s="180">
        <v>300819187</v>
      </c>
      <c r="E80" s="8" t="s">
        <v>1373</v>
      </c>
      <c r="F80" s="12"/>
      <c r="G80" s="60">
        <v>915</v>
      </c>
    </row>
    <row r="81" spans="1:7" s="63" customFormat="1" ht="120" customHeight="1">
      <c r="A81" s="62" t="s">
        <v>16</v>
      </c>
      <c r="B81" s="59" t="s">
        <v>72</v>
      </c>
      <c r="C81" s="157"/>
      <c r="D81" s="180">
        <v>300820342</v>
      </c>
      <c r="E81" s="8" t="s">
        <v>1374</v>
      </c>
      <c r="F81" s="12"/>
      <c r="G81" s="60">
        <v>915</v>
      </c>
    </row>
    <row r="82" spans="1:7" s="63" customFormat="1" ht="120" customHeight="1">
      <c r="A82" s="62" t="s">
        <v>16</v>
      </c>
      <c r="B82" s="59" t="s">
        <v>73</v>
      </c>
      <c r="C82" s="157"/>
      <c r="D82" s="180">
        <v>311301493</v>
      </c>
      <c r="E82" s="8" t="s">
        <v>1375</v>
      </c>
      <c r="F82" s="12"/>
      <c r="G82" s="60">
        <v>1182</v>
      </c>
    </row>
    <row r="83" spans="1:7" s="63" customFormat="1" ht="120" customHeight="1">
      <c r="A83" s="62" t="s">
        <v>16</v>
      </c>
      <c r="B83" s="59" t="s">
        <v>74</v>
      </c>
      <c r="C83" s="157"/>
      <c r="D83" s="180">
        <v>311302018</v>
      </c>
      <c r="E83" s="8" t="s">
        <v>1376</v>
      </c>
      <c r="F83" s="12"/>
      <c r="G83" s="60">
        <v>1182</v>
      </c>
    </row>
    <row r="84" spans="1:7" s="63" customFormat="1" ht="120" customHeight="1">
      <c r="A84" s="62" t="s">
        <v>16</v>
      </c>
      <c r="B84" s="59" t="s">
        <v>75</v>
      </c>
      <c r="C84" s="157"/>
      <c r="D84" s="180">
        <v>311301478</v>
      </c>
      <c r="E84" s="8" t="s">
        <v>1377</v>
      </c>
      <c r="F84" s="12"/>
      <c r="G84" s="60">
        <v>895</v>
      </c>
    </row>
    <row r="85" spans="1:7" s="63" customFormat="1" ht="120" customHeight="1">
      <c r="A85" s="62" t="s">
        <v>16</v>
      </c>
      <c r="B85" s="59" t="s">
        <v>76</v>
      </c>
      <c r="C85" s="157"/>
      <c r="D85" s="180">
        <v>311302006</v>
      </c>
      <c r="E85" s="8" t="s">
        <v>1378</v>
      </c>
      <c r="F85" s="12"/>
      <c r="G85" s="60">
        <v>895</v>
      </c>
    </row>
    <row r="86" spans="1:7" s="63" customFormat="1" ht="120" customHeight="1">
      <c r="A86" s="62" t="s">
        <v>16</v>
      </c>
      <c r="B86" s="59" t="s">
        <v>77</v>
      </c>
      <c r="C86" s="6"/>
      <c r="D86" s="180">
        <v>311300857</v>
      </c>
      <c r="E86" s="8" t="s">
        <v>1379</v>
      </c>
      <c r="F86" s="12"/>
      <c r="G86" s="60">
        <v>835</v>
      </c>
    </row>
    <row r="87" spans="1:7" s="63" customFormat="1" ht="120" customHeight="1">
      <c r="A87" s="62" t="s">
        <v>16</v>
      </c>
      <c r="B87" s="59" t="s">
        <v>78</v>
      </c>
      <c r="C87" s="157"/>
      <c r="D87" s="180">
        <v>311300858</v>
      </c>
      <c r="E87" s="8" t="s">
        <v>1380</v>
      </c>
      <c r="F87" s="12"/>
      <c r="G87" s="60">
        <v>835</v>
      </c>
    </row>
    <row r="88" spans="1:7" s="63" customFormat="1" ht="120" customHeight="1">
      <c r="A88" s="62" t="s">
        <v>16</v>
      </c>
      <c r="B88" s="59" t="s">
        <v>79</v>
      </c>
      <c r="C88" s="157"/>
      <c r="D88" s="180">
        <v>311300863</v>
      </c>
      <c r="E88" s="8" t="s">
        <v>1381</v>
      </c>
      <c r="F88" s="12"/>
      <c r="G88" s="60">
        <v>769</v>
      </c>
    </row>
    <row r="89" spans="1:7" s="63" customFormat="1" ht="120" customHeight="1">
      <c r="A89" s="62" t="s">
        <v>16</v>
      </c>
      <c r="B89" s="59" t="s">
        <v>80</v>
      </c>
      <c r="C89" s="157"/>
      <c r="D89" s="180">
        <v>311300864</v>
      </c>
      <c r="E89" s="8" t="s">
        <v>1382</v>
      </c>
      <c r="F89" s="12"/>
      <c r="G89" s="60">
        <v>769</v>
      </c>
    </row>
    <row r="90" spans="1:7" s="63" customFormat="1" ht="120" customHeight="1">
      <c r="A90" s="62" t="s">
        <v>16</v>
      </c>
      <c r="B90" s="59" t="s">
        <v>2574</v>
      </c>
      <c r="C90" s="55" t="s">
        <v>258</v>
      </c>
      <c r="D90" s="179">
        <v>311316121</v>
      </c>
      <c r="E90" s="8" t="s">
        <v>2848</v>
      </c>
      <c r="F90" s="12" t="s">
        <v>2056</v>
      </c>
      <c r="G90" s="60">
        <v>793</v>
      </c>
    </row>
    <row r="91" spans="1:7" s="63" customFormat="1" ht="120" customHeight="1">
      <c r="A91" s="62" t="s">
        <v>16</v>
      </c>
      <c r="B91" s="59" t="s">
        <v>2575</v>
      </c>
      <c r="C91" s="55" t="s">
        <v>258</v>
      </c>
      <c r="D91" s="179">
        <v>311316125</v>
      </c>
      <c r="E91" s="8" t="s">
        <v>2849</v>
      </c>
      <c r="F91" s="12" t="s">
        <v>2056</v>
      </c>
      <c r="G91" s="60">
        <v>859</v>
      </c>
    </row>
    <row r="92" spans="1:7" s="63" customFormat="1" ht="120" customHeight="1">
      <c r="A92" s="62" t="s">
        <v>16</v>
      </c>
      <c r="B92" s="59" t="s">
        <v>2576</v>
      </c>
      <c r="C92" s="55" t="s">
        <v>258</v>
      </c>
      <c r="D92" s="179">
        <v>311316127</v>
      </c>
      <c r="E92" s="8" t="s">
        <v>2850</v>
      </c>
      <c r="F92" s="12" t="s">
        <v>2056</v>
      </c>
      <c r="G92" s="60">
        <v>859</v>
      </c>
    </row>
    <row r="93" spans="1:7" s="63" customFormat="1" ht="120" customHeight="1">
      <c r="A93" s="62" t="s">
        <v>16</v>
      </c>
      <c r="B93" s="59" t="s">
        <v>2577</v>
      </c>
      <c r="C93" s="55" t="s">
        <v>258</v>
      </c>
      <c r="D93" s="179">
        <v>311316131</v>
      </c>
      <c r="E93" s="8" t="s">
        <v>2851</v>
      </c>
      <c r="F93" s="12" t="s">
        <v>2056</v>
      </c>
      <c r="G93" s="60">
        <v>938</v>
      </c>
    </row>
    <row r="94" spans="1:7" s="63" customFormat="1" ht="120" customHeight="1">
      <c r="A94" s="62" t="s">
        <v>16</v>
      </c>
      <c r="B94" s="59" t="s">
        <v>81</v>
      </c>
      <c r="C94" s="158"/>
      <c r="D94" s="180">
        <v>311301788</v>
      </c>
      <c r="E94" s="8" t="s">
        <v>1383</v>
      </c>
      <c r="F94" s="12"/>
      <c r="G94" s="60">
        <v>970</v>
      </c>
    </row>
    <row r="95" spans="1:7" s="63" customFormat="1" ht="120" customHeight="1">
      <c r="A95" s="62" t="s">
        <v>16</v>
      </c>
      <c r="B95" s="59" t="s">
        <v>82</v>
      </c>
      <c r="C95" s="158"/>
      <c r="D95" s="180">
        <v>311301786</v>
      </c>
      <c r="E95" s="8" t="s">
        <v>1384</v>
      </c>
      <c r="F95" s="12"/>
      <c r="G95" s="60">
        <v>793</v>
      </c>
    </row>
    <row r="96" spans="1:7" s="63" customFormat="1" ht="120" customHeight="1">
      <c r="A96" s="62" t="s">
        <v>16</v>
      </c>
      <c r="B96" s="59" t="s">
        <v>2578</v>
      </c>
      <c r="C96" s="55" t="s">
        <v>258</v>
      </c>
      <c r="D96" s="179">
        <v>311316098</v>
      </c>
      <c r="E96" s="8" t="s">
        <v>2852</v>
      </c>
      <c r="F96" s="12" t="s">
        <v>2056</v>
      </c>
      <c r="G96" s="60">
        <v>600</v>
      </c>
    </row>
    <row r="97" spans="1:7" s="63" customFormat="1" ht="120" customHeight="1">
      <c r="A97" s="62" t="s">
        <v>16</v>
      </c>
      <c r="B97" s="59" t="s">
        <v>2579</v>
      </c>
      <c r="C97" s="55" t="s">
        <v>258</v>
      </c>
      <c r="D97" s="179">
        <v>311316102</v>
      </c>
      <c r="E97" s="8" t="s">
        <v>2853</v>
      </c>
      <c r="F97" s="12" t="s">
        <v>2056</v>
      </c>
      <c r="G97" s="60">
        <v>752</v>
      </c>
    </row>
    <row r="98" spans="1:7" s="63" customFormat="1" ht="120" customHeight="1">
      <c r="A98" s="62" t="s">
        <v>16</v>
      </c>
      <c r="B98" s="59" t="s">
        <v>2580</v>
      </c>
      <c r="C98" s="55" t="s">
        <v>258</v>
      </c>
      <c r="D98" s="179">
        <v>311316104</v>
      </c>
      <c r="E98" s="8" t="s">
        <v>2854</v>
      </c>
      <c r="F98" s="12" t="s">
        <v>2056</v>
      </c>
      <c r="G98" s="60">
        <v>752</v>
      </c>
    </row>
    <row r="99" spans="1:7" s="63" customFormat="1" ht="120" customHeight="1">
      <c r="A99" s="62" t="s">
        <v>16</v>
      </c>
      <c r="B99" s="59" t="s">
        <v>2581</v>
      </c>
      <c r="C99" s="55" t="s">
        <v>258</v>
      </c>
      <c r="D99" s="179">
        <v>311316108</v>
      </c>
      <c r="E99" s="8" t="s">
        <v>2855</v>
      </c>
      <c r="F99" s="12" t="s">
        <v>2056</v>
      </c>
      <c r="G99" s="60">
        <v>835</v>
      </c>
    </row>
    <row r="100" spans="1:7" s="63" customFormat="1" ht="120" customHeight="1">
      <c r="A100" s="62" t="s">
        <v>16</v>
      </c>
      <c r="B100" s="59" t="s">
        <v>2582</v>
      </c>
      <c r="C100" s="55" t="s">
        <v>258</v>
      </c>
      <c r="D100" s="179">
        <v>311316112</v>
      </c>
      <c r="E100" s="8" t="s">
        <v>2856</v>
      </c>
      <c r="F100" s="12" t="s">
        <v>2056</v>
      </c>
      <c r="G100" s="60">
        <v>949</v>
      </c>
    </row>
    <row r="101" spans="1:7" s="63" customFormat="1" ht="120" customHeight="1">
      <c r="A101" s="62" t="s">
        <v>16</v>
      </c>
      <c r="B101" s="59" t="s">
        <v>83</v>
      </c>
      <c r="C101" s="158"/>
      <c r="D101" s="180">
        <v>311302820</v>
      </c>
      <c r="E101" s="8" t="s">
        <v>1385</v>
      </c>
      <c r="F101" s="12"/>
      <c r="G101" s="60">
        <v>818</v>
      </c>
    </row>
    <row r="102" spans="1:7" s="63" customFormat="1" ht="120" customHeight="1">
      <c r="A102" s="62" t="s">
        <v>16</v>
      </c>
      <c r="B102" s="59" t="s">
        <v>84</v>
      </c>
      <c r="C102" s="158"/>
      <c r="D102" s="180">
        <v>311304880</v>
      </c>
      <c r="E102" s="8" t="s">
        <v>1386</v>
      </c>
      <c r="F102" s="12"/>
      <c r="G102" s="60">
        <v>818</v>
      </c>
    </row>
    <row r="103" spans="1:7" s="63" customFormat="1" ht="120" customHeight="1">
      <c r="A103" s="62" t="s">
        <v>16</v>
      </c>
      <c r="B103" s="59" t="s">
        <v>85</v>
      </c>
      <c r="C103" s="158"/>
      <c r="D103" s="180">
        <v>311302816</v>
      </c>
      <c r="E103" s="8" t="s">
        <v>1387</v>
      </c>
      <c r="F103" s="12"/>
      <c r="G103" s="60">
        <v>752</v>
      </c>
    </row>
    <row r="104" spans="1:7" s="63" customFormat="1" ht="120" customHeight="1">
      <c r="A104" s="62" t="s">
        <v>16</v>
      </c>
      <c r="B104" s="59" t="s">
        <v>86</v>
      </c>
      <c r="C104" s="158"/>
      <c r="D104" s="180">
        <v>311302810</v>
      </c>
      <c r="E104" s="8" t="s">
        <v>1388</v>
      </c>
      <c r="F104" s="12"/>
      <c r="G104" s="60">
        <v>600</v>
      </c>
    </row>
    <row r="105" spans="1:7" s="63" customFormat="1" ht="120" customHeight="1">
      <c r="A105" s="62" t="s">
        <v>16</v>
      </c>
      <c r="B105" s="59" t="s">
        <v>87</v>
      </c>
      <c r="C105" s="157"/>
      <c r="D105" s="180">
        <v>311301753</v>
      </c>
      <c r="E105" s="8" t="s">
        <v>1389</v>
      </c>
      <c r="F105" s="12"/>
      <c r="G105" s="60">
        <v>1285</v>
      </c>
    </row>
    <row r="106" spans="1:7" s="63" customFormat="1" ht="120" customHeight="1">
      <c r="A106" s="62" t="s">
        <v>16</v>
      </c>
      <c r="B106" s="59" t="s">
        <v>88</v>
      </c>
      <c r="C106" s="157"/>
      <c r="D106" s="180">
        <v>311301757</v>
      </c>
      <c r="E106" s="8" t="s">
        <v>1390</v>
      </c>
      <c r="F106" s="12"/>
      <c r="G106" s="60">
        <v>1285</v>
      </c>
    </row>
    <row r="107" spans="1:7" s="63" customFormat="1" ht="120" customHeight="1">
      <c r="A107" s="62" t="s">
        <v>16</v>
      </c>
      <c r="B107" s="59" t="s">
        <v>89</v>
      </c>
      <c r="C107" s="157"/>
      <c r="D107" s="180">
        <v>311301905</v>
      </c>
      <c r="E107" s="8" t="s">
        <v>1391</v>
      </c>
      <c r="F107" s="12"/>
      <c r="G107" s="60">
        <v>1346</v>
      </c>
    </row>
    <row r="108" spans="1:7" s="63" customFormat="1" ht="120" customHeight="1">
      <c r="A108" s="62" t="s">
        <v>16</v>
      </c>
      <c r="B108" s="59" t="s">
        <v>90</v>
      </c>
      <c r="C108" s="157"/>
      <c r="D108" s="180">
        <v>311301907</v>
      </c>
      <c r="E108" s="8" t="s">
        <v>1392</v>
      </c>
      <c r="F108" s="12"/>
      <c r="G108" s="60">
        <v>1346</v>
      </c>
    </row>
    <row r="109" spans="1:7" s="63" customFormat="1" ht="120" customHeight="1">
      <c r="A109" s="62" t="s">
        <v>16</v>
      </c>
      <c r="B109" s="59" t="s">
        <v>640</v>
      </c>
      <c r="C109" s="157"/>
      <c r="D109" s="180">
        <v>311304728</v>
      </c>
      <c r="E109" s="8" t="s">
        <v>1393</v>
      </c>
      <c r="F109" s="12"/>
      <c r="G109" s="60">
        <v>1110</v>
      </c>
    </row>
    <row r="110" spans="1:7" s="63" customFormat="1" ht="120" customHeight="1">
      <c r="A110" s="62" t="s">
        <v>16</v>
      </c>
      <c r="B110" s="59" t="s">
        <v>91</v>
      </c>
      <c r="C110" s="157"/>
      <c r="D110" s="180">
        <v>311304729</v>
      </c>
      <c r="E110" s="8" t="s">
        <v>1394</v>
      </c>
      <c r="F110" s="12"/>
      <c r="G110" s="60">
        <v>1110</v>
      </c>
    </row>
    <row r="111" spans="1:7" s="63" customFormat="1" ht="120" customHeight="1">
      <c r="A111" s="62" t="s">
        <v>16</v>
      </c>
      <c r="B111" s="59" t="s">
        <v>92</v>
      </c>
      <c r="C111" s="157"/>
      <c r="D111" s="180">
        <v>311304725</v>
      </c>
      <c r="E111" s="8" t="s">
        <v>1395</v>
      </c>
      <c r="F111" s="12"/>
      <c r="G111" s="60">
        <v>1171</v>
      </c>
    </row>
    <row r="112" spans="1:7" s="63" customFormat="1" ht="120" customHeight="1">
      <c r="A112" s="62" t="s">
        <v>16</v>
      </c>
      <c r="B112" s="59" t="s">
        <v>93</v>
      </c>
      <c r="C112" s="157"/>
      <c r="D112" s="180">
        <v>311304726</v>
      </c>
      <c r="E112" s="8" t="s">
        <v>1396</v>
      </c>
      <c r="F112" s="12"/>
      <c r="G112" s="60">
        <v>1171</v>
      </c>
    </row>
    <row r="113" spans="1:7" s="63" customFormat="1" ht="120" customHeight="1">
      <c r="A113" s="62" t="s">
        <v>16</v>
      </c>
      <c r="B113" s="59" t="s">
        <v>94</v>
      </c>
      <c r="C113" s="157"/>
      <c r="D113" s="180">
        <v>311301750</v>
      </c>
      <c r="E113" s="8" t="s">
        <v>1397</v>
      </c>
      <c r="F113" s="12"/>
      <c r="G113" s="60">
        <v>1014</v>
      </c>
    </row>
    <row r="114" spans="1:7" s="63" customFormat="1" ht="120" customHeight="1">
      <c r="A114" s="62" t="s">
        <v>16</v>
      </c>
      <c r="B114" s="59" t="s">
        <v>95</v>
      </c>
      <c r="C114" s="157"/>
      <c r="D114" s="180">
        <v>311301774</v>
      </c>
      <c r="E114" s="8" t="s">
        <v>1398</v>
      </c>
      <c r="F114" s="12"/>
      <c r="G114" s="60">
        <v>1014</v>
      </c>
    </row>
    <row r="115" spans="1:7" s="63" customFormat="1" ht="120" customHeight="1">
      <c r="A115" s="62" t="s">
        <v>16</v>
      </c>
      <c r="B115" s="59" t="s">
        <v>96</v>
      </c>
      <c r="C115" s="157"/>
      <c r="D115" s="180">
        <v>311301863</v>
      </c>
      <c r="E115" s="8" t="s">
        <v>1399</v>
      </c>
      <c r="F115" s="12"/>
      <c r="G115" s="60">
        <v>1078</v>
      </c>
    </row>
    <row r="116" spans="1:7" s="63" customFormat="1" ht="120" customHeight="1">
      <c r="A116" s="62" t="s">
        <v>16</v>
      </c>
      <c r="B116" s="59" t="s">
        <v>97</v>
      </c>
      <c r="C116" s="157"/>
      <c r="D116" s="180">
        <v>311301865</v>
      </c>
      <c r="E116" s="8" t="s">
        <v>1400</v>
      </c>
      <c r="F116" s="12"/>
      <c r="G116" s="60">
        <v>1078</v>
      </c>
    </row>
    <row r="117" spans="1:7" s="63" customFormat="1" ht="120" customHeight="1">
      <c r="A117" s="62" t="s">
        <v>16</v>
      </c>
      <c r="B117" s="59" t="s">
        <v>98</v>
      </c>
      <c r="C117" s="157"/>
      <c r="D117" s="180">
        <v>311303268</v>
      </c>
      <c r="E117" s="8" t="s">
        <v>1401</v>
      </c>
      <c r="F117" s="12"/>
      <c r="G117" s="60">
        <v>1068</v>
      </c>
    </row>
    <row r="118" spans="1:7" s="63" customFormat="1" ht="120" customHeight="1">
      <c r="A118" s="62" t="s">
        <v>16</v>
      </c>
      <c r="B118" s="59" t="s">
        <v>99</v>
      </c>
      <c r="C118" s="157"/>
      <c r="D118" s="180">
        <v>311303269</v>
      </c>
      <c r="E118" s="8" t="s">
        <v>1402</v>
      </c>
      <c r="F118" s="12"/>
      <c r="G118" s="60">
        <v>1068</v>
      </c>
    </row>
    <row r="119" spans="1:7" s="63" customFormat="1" ht="120" customHeight="1">
      <c r="A119" s="62" t="s">
        <v>16</v>
      </c>
      <c r="B119" s="59" t="s">
        <v>100</v>
      </c>
      <c r="C119" s="157"/>
      <c r="D119" s="180">
        <v>311303271</v>
      </c>
      <c r="E119" s="8" t="s">
        <v>1403</v>
      </c>
      <c r="F119" s="12"/>
      <c r="G119" s="60">
        <v>1133</v>
      </c>
    </row>
    <row r="120" spans="1:7" s="63" customFormat="1" ht="120" customHeight="1">
      <c r="A120" s="62" t="s">
        <v>16</v>
      </c>
      <c r="B120" s="59" t="s">
        <v>101</v>
      </c>
      <c r="C120" s="157"/>
      <c r="D120" s="180">
        <v>311303272</v>
      </c>
      <c r="E120" s="8" t="s">
        <v>1404</v>
      </c>
      <c r="F120" s="12"/>
      <c r="G120" s="60">
        <v>1133</v>
      </c>
    </row>
    <row r="121" spans="1:7" s="63" customFormat="1" ht="120" customHeight="1">
      <c r="A121" s="62" t="s">
        <v>16</v>
      </c>
      <c r="B121" s="59" t="s">
        <v>102</v>
      </c>
      <c r="C121" s="157"/>
      <c r="D121" s="180">
        <v>311303257</v>
      </c>
      <c r="E121" s="8" t="s">
        <v>1405</v>
      </c>
      <c r="F121" s="12"/>
      <c r="G121" s="60">
        <v>1004</v>
      </c>
    </row>
    <row r="122" spans="1:7" s="63" customFormat="1" ht="120" customHeight="1">
      <c r="A122" s="62" t="s">
        <v>16</v>
      </c>
      <c r="B122" s="59" t="s">
        <v>103</v>
      </c>
      <c r="C122" s="157"/>
      <c r="D122" s="180">
        <v>311303258</v>
      </c>
      <c r="E122" s="8" t="s">
        <v>1406</v>
      </c>
      <c r="F122" s="12"/>
      <c r="G122" s="60">
        <v>1004</v>
      </c>
    </row>
    <row r="123" spans="1:7" s="63" customFormat="1" ht="120" customHeight="1">
      <c r="A123" s="62" t="s">
        <v>16</v>
      </c>
      <c r="B123" s="59" t="s">
        <v>104</v>
      </c>
      <c r="C123" s="6"/>
      <c r="D123" s="180">
        <v>311303260</v>
      </c>
      <c r="E123" s="8" t="s">
        <v>1407</v>
      </c>
      <c r="F123" s="12"/>
      <c r="G123" s="60">
        <v>1068</v>
      </c>
    </row>
    <row r="124" spans="1:7" s="63" customFormat="1" ht="120" customHeight="1">
      <c r="A124" s="62" t="s">
        <v>16</v>
      </c>
      <c r="B124" s="59" t="s">
        <v>105</v>
      </c>
      <c r="C124" s="157"/>
      <c r="D124" s="180">
        <v>311303261</v>
      </c>
      <c r="E124" s="8" t="s">
        <v>1408</v>
      </c>
      <c r="F124" s="12"/>
      <c r="G124" s="60">
        <v>1068</v>
      </c>
    </row>
    <row r="125" spans="1:7" s="63" customFormat="1" ht="120" customHeight="1">
      <c r="A125" s="62" t="s">
        <v>16</v>
      </c>
      <c r="B125" s="59" t="s">
        <v>106</v>
      </c>
      <c r="C125" s="157"/>
      <c r="D125" s="180">
        <v>311303250</v>
      </c>
      <c r="E125" s="8" t="s">
        <v>1409</v>
      </c>
      <c r="F125" s="12"/>
      <c r="G125" s="60">
        <v>942</v>
      </c>
    </row>
    <row r="126" spans="1:7" s="63" customFormat="1" ht="120" customHeight="1">
      <c r="A126" s="62" t="s">
        <v>16</v>
      </c>
      <c r="B126" s="59" t="s">
        <v>107</v>
      </c>
      <c r="C126" s="157"/>
      <c r="D126" s="180">
        <v>311303251</v>
      </c>
      <c r="E126" s="8" t="s">
        <v>1410</v>
      </c>
      <c r="F126" s="12"/>
      <c r="G126" s="60">
        <v>942</v>
      </c>
    </row>
    <row r="127" spans="1:7" s="63" customFormat="1" ht="120" customHeight="1">
      <c r="A127" s="62" t="s">
        <v>16</v>
      </c>
      <c r="B127" s="59" t="s">
        <v>108</v>
      </c>
      <c r="C127" s="157"/>
      <c r="D127" s="180">
        <v>311303247</v>
      </c>
      <c r="E127" s="8" t="s">
        <v>1411</v>
      </c>
      <c r="F127" s="12"/>
      <c r="G127" s="60">
        <v>1004</v>
      </c>
    </row>
    <row r="128" spans="1:7" s="63" customFormat="1" ht="120" customHeight="1">
      <c r="A128" s="62" t="s">
        <v>16</v>
      </c>
      <c r="B128" s="59" t="s">
        <v>109</v>
      </c>
      <c r="C128" s="157"/>
      <c r="D128" s="180">
        <v>311303248</v>
      </c>
      <c r="E128" s="8" t="s">
        <v>1412</v>
      </c>
      <c r="F128" s="12"/>
      <c r="G128" s="60">
        <v>1004</v>
      </c>
    </row>
    <row r="129" spans="1:7" s="63" customFormat="1" ht="120" customHeight="1">
      <c r="A129" s="62" t="s">
        <v>16</v>
      </c>
      <c r="B129" s="59" t="s">
        <v>641</v>
      </c>
      <c r="C129" s="157"/>
      <c r="D129" s="180">
        <v>311306731</v>
      </c>
      <c r="E129" s="8" t="s">
        <v>1413</v>
      </c>
      <c r="F129" s="12"/>
      <c r="G129" s="60">
        <v>2431</v>
      </c>
    </row>
    <row r="130" spans="1:7" s="63" customFormat="1" ht="120" customHeight="1">
      <c r="A130" s="62" t="s">
        <v>16</v>
      </c>
      <c r="B130" s="59" t="s">
        <v>110</v>
      </c>
      <c r="C130" s="157"/>
      <c r="D130" s="180">
        <v>311307320</v>
      </c>
      <c r="E130" s="8" t="s">
        <v>1415</v>
      </c>
      <c r="F130" s="12"/>
      <c r="G130" s="60">
        <v>2045</v>
      </c>
    </row>
    <row r="131" spans="1:7" s="63" customFormat="1" ht="120" customHeight="1">
      <c r="A131" s="62" t="s">
        <v>16</v>
      </c>
      <c r="B131" s="59" t="s">
        <v>112</v>
      </c>
      <c r="C131" s="6"/>
      <c r="D131" s="180">
        <v>300728395</v>
      </c>
      <c r="E131" s="8" t="s">
        <v>1416</v>
      </c>
      <c r="F131" s="12"/>
      <c r="G131" s="60">
        <v>1796</v>
      </c>
    </row>
    <row r="132" spans="1:7" s="63" customFormat="1" ht="120" customHeight="1">
      <c r="A132" s="62" t="s">
        <v>16</v>
      </c>
      <c r="B132" s="59" t="s">
        <v>113</v>
      </c>
      <c r="C132" s="157"/>
      <c r="D132" s="180">
        <v>311301496</v>
      </c>
      <c r="E132" s="8" t="s">
        <v>1417</v>
      </c>
      <c r="F132" s="12"/>
      <c r="G132" s="60">
        <v>2295</v>
      </c>
    </row>
    <row r="133" spans="1:7" s="63" customFormat="1" ht="120" customHeight="1">
      <c r="A133" s="62" t="s">
        <v>16</v>
      </c>
      <c r="B133" s="59" t="s">
        <v>114</v>
      </c>
      <c r="C133" s="6"/>
      <c r="D133" s="180">
        <v>311300922</v>
      </c>
      <c r="E133" s="8" t="s">
        <v>1418</v>
      </c>
      <c r="F133" s="12"/>
      <c r="G133" s="60">
        <v>1848</v>
      </c>
    </row>
    <row r="134" spans="1:7" s="63" customFormat="1" ht="120" customHeight="1">
      <c r="A134" s="62" t="s">
        <v>16</v>
      </c>
      <c r="B134" s="59" t="s">
        <v>115</v>
      </c>
      <c r="C134" s="157"/>
      <c r="D134" s="180">
        <v>311300921</v>
      </c>
      <c r="E134" s="8" t="s">
        <v>1419</v>
      </c>
      <c r="F134" s="12"/>
      <c r="G134" s="60">
        <v>1688</v>
      </c>
    </row>
    <row r="135" spans="1:7" s="63" customFormat="1" ht="120" customHeight="1">
      <c r="A135" s="62" t="s">
        <v>16</v>
      </c>
      <c r="B135" s="59" t="s">
        <v>642</v>
      </c>
      <c r="C135" s="157"/>
      <c r="D135" s="180">
        <v>311306713</v>
      </c>
      <c r="E135" s="8" t="s">
        <v>1420</v>
      </c>
      <c r="F135" s="12"/>
      <c r="G135" s="60">
        <v>2431</v>
      </c>
    </row>
    <row r="136" spans="1:7" s="63" customFormat="1" ht="120" customHeight="1">
      <c r="A136" s="62" t="s">
        <v>16</v>
      </c>
      <c r="B136" s="59" t="s">
        <v>116</v>
      </c>
      <c r="C136" s="157"/>
      <c r="D136" s="180">
        <v>311307338</v>
      </c>
      <c r="E136" s="8" t="s">
        <v>1421</v>
      </c>
      <c r="F136" s="12"/>
      <c r="G136" s="60">
        <v>2045</v>
      </c>
    </row>
    <row r="137" spans="1:7" s="63" customFormat="1" ht="120" customHeight="1">
      <c r="A137" s="62" t="s">
        <v>16</v>
      </c>
      <c r="B137" s="59" t="s">
        <v>117</v>
      </c>
      <c r="C137" s="6"/>
      <c r="D137" s="180">
        <v>300820174</v>
      </c>
      <c r="E137" s="8" t="s">
        <v>1422</v>
      </c>
      <c r="F137" s="12"/>
      <c r="G137" s="60">
        <v>1796</v>
      </c>
    </row>
    <row r="138" spans="1:7" s="63" customFormat="1" ht="120" customHeight="1">
      <c r="A138" s="62" t="s">
        <v>16</v>
      </c>
      <c r="B138" s="59" t="s">
        <v>118</v>
      </c>
      <c r="C138" s="157"/>
      <c r="D138" s="180">
        <v>311301497</v>
      </c>
      <c r="E138" s="8" t="s">
        <v>1423</v>
      </c>
      <c r="F138" s="12"/>
      <c r="G138" s="60">
        <v>2295</v>
      </c>
    </row>
    <row r="139" spans="1:7" s="63" customFormat="1" ht="120" customHeight="1">
      <c r="A139" s="62" t="s">
        <v>16</v>
      </c>
      <c r="B139" s="59" t="s">
        <v>643</v>
      </c>
      <c r="C139" s="157"/>
      <c r="D139" s="180">
        <v>311303135</v>
      </c>
      <c r="E139" s="8" t="s">
        <v>1424</v>
      </c>
      <c r="F139" s="12"/>
      <c r="G139" s="60">
        <v>2012</v>
      </c>
    </row>
    <row r="140" spans="1:7" s="63" customFormat="1" ht="120" customHeight="1">
      <c r="A140" s="62" t="s">
        <v>16</v>
      </c>
      <c r="B140" s="59" t="s">
        <v>119</v>
      </c>
      <c r="C140" s="6"/>
      <c r="D140" s="180">
        <v>311300924</v>
      </c>
      <c r="E140" s="8" t="s">
        <v>1425</v>
      </c>
      <c r="F140" s="12"/>
      <c r="G140" s="60">
        <v>1848</v>
      </c>
    </row>
    <row r="141" spans="1:7" s="63" customFormat="1" ht="120" customHeight="1">
      <c r="A141" s="62" t="s">
        <v>16</v>
      </c>
      <c r="B141" s="59" t="s">
        <v>120</v>
      </c>
      <c r="C141" s="157"/>
      <c r="D141" s="180">
        <v>311300923</v>
      </c>
      <c r="E141" s="8" t="s">
        <v>1426</v>
      </c>
      <c r="F141" s="12"/>
      <c r="G141" s="60">
        <v>1688</v>
      </c>
    </row>
    <row r="142" spans="1:7" s="63" customFormat="1" ht="120" customHeight="1">
      <c r="A142" s="62" t="s">
        <v>16</v>
      </c>
      <c r="B142" s="59" t="s">
        <v>121</v>
      </c>
      <c r="C142" s="157"/>
      <c r="D142" s="180">
        <v>300819082</v>
      </c>
      <c r="E142" s="8" t="s">
        <v>1427</v>
      </c>
      <c r="F142" s="12"/>
      <c r="G142" s="60">
        <v>2296</v>
      </c>
    </row>
    <row r="143" spans="1:7" s="63" customFormat="1" ht="120" customHeight="1">
      <c r="A143" s="62" t="s">
        <v>16</v>
      </c>
      <c r="B143" s="59" t="s">
        <v>644</v>
      </c>
      <c r="C143" s="157"/>
      <c r="D143" s="180">
        <v>300820295</v>
      </c>
      <c r="E143" s="8" t="s">
        <v>1428</v>
      </c>
      <c r="F143" s="12"/>
      <c r="G143" s="60">
        <v>2360</v>
      </c>
    </row>
    <row r="144" spans="1:7" s="63" customFormat="1" ht="120" customHeight="1">
      <c r="A144" s="62" t="s">
        <v>16</v>
      </c>
      <c r="B144" s="59" t="s">
        <v>122</v>
      </c>
      <c r="C144" s="157"/>
      <c r="D144" s="180">
        <v>300819079</v>
      </c>
      <c r="E144" s="8" t="s">
        <v>1429</v>
      </c>
      <c r="F144" s="12"/>
      <c r="G144" s="60">
        <v>1981</v>
      </c>
    </row>
    <row r="145" spans="1:7" s="63" customFormat="1" ht="120" customHeight="1">
      <c r="A145" s="62" t="s">
        <v>16</v>
      </c>
      <c r="B145" s="59" t="s">
        <v>123</v>
      </c>
      <c r="C145" s="157"/>
      <c r="D145" s="180">
        <v>300820294</v>
      </c>
      <c r="E145" s="8" t="s">
        <v>1430</v>
      </c>
      <c r="F145" s="12"/>
      <c r="G145" s="60">
        <v>2045</v>
      </c>
    </row>
    <row r="146" spans="1:7" s="63" customFormat="1" ht="120" customHeight="1">
      <c r="A146" s="62" t="s">
        <v>16</v>
      </c>
      <c r="B146" s="59" t="s">
        <v>124</v>
      </c>
      <c r="C146" s="6"/>
      <c r="D146" s="180">
        <v>300821880</v>
      </c>
      <c r="E146" s="8" t="s">
        <v>1431</v>
      </c>
      <c r="F146" s="12"/>
      <c r="G146" s="60">
        <v>2407</v>
      </c>
    </row>
    <row r="147" spans="1:7" s="63" customFormat="1" ht="120" customHeight="1">
      <c r="A147" s="62" t="s">
        <v>16</v>
      </c>
      <c r="B147" s="59" t="s">
        <v>125</v>
      </c>
      <c r="C147" s="157"/>
      <c r="D147" s="180">
        <v>311303133</v>
      </c>
      <c r="E147" s="8" t="s">
        <v>1432</v>
      </c>
      <c r="F147" s="12"/>
      <c r="G147" s="60">
        <v>2011</v>
      </c>
    </row>
    <row r="148" spans="1:7" s="63" customFormat="1" ht="120" customHeight="1">
      <c r="A148" s="62" t="s">
        <v>16</v>
      </c>
      <c r="B148" s="59" t="s">
        <v>126</v>
      </c>
      <c r="C148" s="157"/>
      <c r="D148" s="180">
        <v>300821875</v>
      </c>
      <c r="E148" s="8" t="s">
        <v>1433</v>
      </c>
      <c r="F148" s="12"/>
      <c r="G148" s="60">
        <v>1740</v>
      </c>
    </row>
    <row r="149" spans="1:7" s="63" customFormat="1" ht="120" customHeight="1">
      <c r="A149" s="62" t="s">
        <v>16</v>
      </c>
      <c r="B149" s="59" t="s">
        <v>127</v>
      </c>
      <c r="C149" s="157"/>
      <c r="D149" s="180">
        <v>311301498</v>
      </c>
      <c r="E149" s="8" t="s">
        <v>1434</v>
      </c>
      <c r="F149" s="12"/>
      <c r="G149" s="60">
        <v>2210</v>
      </c>
    </row>
    <row r="150" spans="1:7" s="63" customFormat="1" ht="120" customHeight="1">
      <c r="A150" s="62" t="s">
        <v>16</v>
      </c>
      <c r="B150" s="59" t="s">
        <v>645</v>
      </c>
      <c r="C150" s="157"/>
      <c r="D150" s="180">
        <v>311303137</v>
      </c>
      <c r="E150" s="8" t="s">
        <v>1435</v>
      </c>
      <c r="F150" s="12"/>
      <c r="G150" s="60">
        <v>2012</v>
      </c>
    </row>
    <row r="151" spans="1:7" s="63" customFormat="1" ht="120" customHeight="1">
      <c r="A151" s="62" t="s">
        <v>16</v>
      </c>
      <c r="B151" s="59" t="s">
        <v>128</v>
      </c>
      <c r="C151" s="6"/>
      <c r="D151" s="180">
        <v>311300920</v>
      </c>
      <c r="E151" s="8" t="s">
        <v>1436</v>
      </c>
      <c r="F151" s="12"/>
      <c r="G151" s="60">
        <v>1774</v>
      </c>
    </row>
    <row r="152" spans="1:7" s="63" customFormat="1" ht="120" customHeight="1">
      <c r="A152" s="62" t="s">
        <v>16</v>
      </c>
      <c r="B152" s="59" t="s">
        <v>129</v>
      </c>
      <c r="C152" s="157"/>
      <c r="D152" s="180">
        <v>311300913</v>
      </c>
      <c r="E152" s="8" t="s">
        <v>1437</v>
      </c>
      <c r="F152" s="12"/>
      <c r="G152" s="60">
        <v>1618</v>
      </c>
    </row>
    <row r="153" spans="1:7" s="63" customFormat="1" ht="120" customHeight="1">
      <c r="A153" s="62" t="s">
        <v>16</v>
      </c>
      <c r="B153" s="59" t="s">
        <v>130</v>
      </c>
      <c r="C153" s="157"/>
      <c r="D153" s="180">
        <v>311307333</v>
      </c>
      <c r="E153" s="8" t="s">
        <v>1438</v>
      </c>
      <c r="F153" s="12"/>
      <c r="G153" s="60">
        <v>1613</v>
      </c>
    </row>
    <row r="154" spans="1:7" s="63" customFormat="1" ht="120" customHeight="1">
      <c r="A154" s="62" t="s">
        <v>16</v>
      </c>
      <c r="B154" s="59" t="s">
        <v>131</v>
      </c>
      <c r="C154" s="157"/>
      <c r="D154" s="180">
        <v>311307334</v>
      </c>
      <c r="E154" s="8" t="s">
        <v>1439</v>
      </c>
      <c r="F154" s="12"/>
      <c r="G154" s="60">
        <v>1613</v>
      </c>
    </row>
    <row r="155" spans="1:7" s="63" customFormat="1" ht="120" customHeight="1">
      <c r="A155" s="62" t="s">
        <v>16</v>
      </c>
      <c r="B155" s="59" t="s">
        <v>132</v>
      </c>
      <c r="C155" s="157"/>
      <c r="D155" s="180">
        <v>311307332</v>
      </c>
      <c r="E155" s="8" t="s">
        <v>1440</v>
      </c>
      <c r="F155" s="12"/>
      <c r="G155" s="60">
        <v>1613</v>
      </c>
    </row>
    <row r="156" spans="1:7" s="63" customFormat="1" ht="120" customHeight="1">
      <c r="A156" s="62" t="s">
        <v>16</v>
      </c>
      <c r="B156" s="59" t="s">
        <v>133</v>
      </c>
      <c r="C156" s="157"/>
      <c r="D156" s="180">
        <v>311307335</v>
      </c>
      <c r="E156" s="8" t="s">
        <v>1441</v>
      </c>
      <c r="F156" s="12"/>
      <c r="G156" s="60">
        <v>1567</v>
      </c>
    </row>
    <row r="157" spans="1:7" s="63" customFormat="1" ht="120" customHeight="1">
      <c r="A157" s="62" t="s">
        <v>16</v>
      </c>
      <c r="B157" s="59" t="s">
        <v>134</v>
      </c>
      <c r="C157" s="157"/>
      <c r="D157" s="180">
        <v>311307337</v>
      </c>
      <c r="E157" s="8" t="s">
        <v>1442</v>
      </c>
      <c r="F157" s="12"/>
      <c r="G157" s="60">
        <v>1567</v>
      </c>
    </row>
    <row r="158" spans="1:7" s="63" customFormat="1" ht="120" customHeight="1">
      <c r="A158" s="62" t="s">
        <v>16</v>
      </c>
      <c r="B158" s="59" t="s">
        <v>135</v>
      </c>
      <c r="C158" s="157"/>
      <c r="D158" s="180">
        <v>311300753</v>
      </c>
      <c r="E158" s="8" t="s">
        <v>1443</v>
      </c>
      <c r="F158" s="12"/>
      <c r="G158" s="60">
        <v>1613</v>
      </c>
    </row>
    <row r="159" spans="1:7" s="63" customFormat="1" ht="120" customHeight="1">
      <c r="A159" s="62" t="s">
        <v>16</v>
      </c>
      <c r="B159" s="59" t="s">
        <v>136</v>
      </c>
      <c r="C159" s="6"/>
      <c r="D159" s="180">
        <v>300725740</v>
      </c>
      <c r="E159" s="8" t="s">
        <v>1444</v>
      </c>
      <c r="F159" s="12"/>
      <c r="G159" s="60">
        <v>1613</v>
      </c>
    </row>
    <row r="160" spans="1:7" s="63" customFormat="1" ht="120" customHeight="1">
      <c r="A160" s="62" t="s">
        <v>16</v>
      </c>
      <c r="B160" s="59" t="s">
        <v>646</v>
      </c>
      <c r="C160" s="157"/>
      <c r="D160" s="180">
        <v>300726362</v>
      </c>
      <c r="E160" s="8" t="s">
        <v>1445</v>
      </c>
      <c r="F160" s="12"/>
      <c r="G160" s="60">
        <v>1613</v>
      </c>
    </row>
    <row r="161" spans="1:7" s="63" customFormat="1" ht="120" customHeight="1">
      <c r="A161" s="62" t="s">
        <v>16</v>
      </c>
      <c r="B161" s="59" t="s">
        <v>647</v>
      </c>
      <c r="C161" s="157"/>
      <c r="D161" s="180">
        <v>300726360</v>
      </c>
      <c r="E161" s="8" t="s">
        <v>1446</v>
      </c>
      <c r="F161" s="12"/>
      <c r="G161" s="60">
        <v>1567</v>
      </c>
    </row>
    <row r="162" spans="1:7" s="63" customFormat="1" ht="120" customHeight="1">
      <c r="A162" s="62" t="s">
        <v>16</v>
      </c>
      <c r="B162" s="59" t="s">
        <v>137</v>
      </c>
      <c r="C162" s="157"/>
      <c r="D162" s="180">
        <v>300725738</v>
      </c>
      <c r="E162" s="8" t="s">
        <v>1447</v>
      </c>
      <c r="F162" s="12"/>
      <c r="G162" s="60">
        <v>1567</v>
      </c>
    </row>
    <row r="163" spans="1:7" s="63" customFormat="1" ht="120" customHeight="1">
      <c r="A163" s="62" t="s">
        <v>16</v>
      </c>
      <c r="B163" s="59" t="s">
        <v>141</v>
      </c>
      <c r="C163" s="157"/>
      <c r="D163" s="180">
        <v>311303851</v>
      </c>
      <c r="E163" s="8" t="s">
        <v>1448</v>
      </c>
      <c r="F163" s="12"/>
      <c r="G163" s="60">
        <v>1141</v>
      </c>
    </row>
    <row r="164" spans="1:7" s="63" customFormat="1" ht="120" customHeight="1">
      <c r="A164" s="62" t="s">
        <v>16</v>
      </c>
      <c r="B164" s="59" t="s">
        <v>142</v>
      </c>
      <c r="C164" s="157"/>
      <c r="D164" s="180">
        <v>311302987</v>
      </c>
      <c r="E164" s="8" t="s">
        <v>1449</v>
      </c>
      <c r="F164" s="12"/>
      <c r="G164" s="60">
        <v>1141</v>
      </c>
    </row>
    <row r="165" spans="1:7" s="63" customFormat="1" ht="120" customHeight="1">
      <c r="A165" s="62" t="s">
        <v>16</v>
      </c>
      <c r="B165" s="59" t="s">
        <v>143</v>
      </c>
      <c r="C165" s="157"/>
      <c r="D165" s="180">
        <v>311303852</v>
      </c>
      <c r="E165" s="8" t="s">
        <v>1450</v>
      </c>
      <c r="F165" s="12"/>
      <c r="G165" s="60">
        <v>1141</v>
      </c>
    </row>
    <row r="166" spans="1:7" s="63" customFormat="1" ht="120" customHeight="1">
      <c r="A166" s="62" t="s">
        <v>16</v>
      </c>
      <c r="B166" s="59" t="s">
        <v>144</v>
      </c>
      <c r="C166" s="6"/>
      <c r="D166" s="180">
        <v>311302986</v>
      </c>
      <c r="E166" s="8" t="s">
        <v>1451</v>
      </c>
      <c r="F166" s="12"/>
      <c r="G166" s="60">
        <v>1095</v>
      </c>
    </row>
    <row r="167" spans="1:7" s="63" customFormat="1" ht="120" customHeight="1">
      <c r="A167" s="62" t="s">
        <v>16</v>
      </c>
      <c r="B167" s="59" t="s">
        <v>145</v>
      </c>
      <c r="C167" s="157"/>
      <c r="D167" s="180">
        <v>311303847</v>
      </c>
      <c r="E167" s="8" t="s">
        <v>1452</v>
      </c>
      <c r="F167" s="12"/>
      <c r="G167" s="60">
        <v>1095</v>
      </c>
    </row>
    <row r="168" spans="1:7" s="63" customFormat="1" ht="120" customHeight="1">
      <c r="A168" s="62" t="s">
        <v>16</v>
      </c>
      <c r="B168" s="59" t="s">
        <v>146</v>
      </c>
      <c r="C168" s="157"/>
      <c r="D168" s="180">
        <v>300724507</v>
      </c>
      <c r="E168" s="8" t="s">
        <v>1453</v>
      </c>
      <c r="F168" s="12"/>
      <c r="G168" s="60">
        <v>1092</v>
      </c>
    </row>
    <row r="169" spans="1:7" s="63" customFormat="1" ht="120" customHeight="1">
      <c r="A169" s="62" t="s">
        <v>16</v>
      </c>
      <c r="B169" s="59" t="s">
        <v>147</v>
      </c>
      <c r="C169" s="157"/>
      <c r="D169" s="180">
        <v>300725413</v>
      </c>
      <c r="E169" s="8" t="s">
        <v>1454</v>
      </c>
      <c r="F169" s="12"/>
      <c r="G169" s="60">
        <v>1092</v>
      </c>
    </row>
    <row r="170" spans="1:7" s="63" customFormat="1" ht="120" customHeight="1">
      <c r="A170" s="62" t="s">
        <v>16</v>
      </c>
      <c r="B170" s="59" t="s">
        <v>148</v>
      </c>
      <c r="C170" s="157"/>
      <c r="D170" s="180">
        <v>300726349</v>
      </c>
      <c r="E170" s="8" t="s">
        <v>1455</v>
      </c>
      <c r="F170" s="12"/>
      <c r="G170" s="60">
        <v>1092</v>
      </c>
    </row>
    <row r="171" spans="1:7" s="63" customFormat="1" ht="120" customHeight="1">
      <c r="A171" s="62" t="s">
        <v>16</v>
      </c>
      <c r="B171" s="59" t="s">
        <v>149</v>
      </c>
      <c r="C171" s="6"/>
      <c r="D171" s="180">
        <v>300724506</v>
      </c>
      <c r="E171" s="8" t="s">
        <v>1456</v>
      </c>
      <c r="F171" s="12"/>
      <c r="G171" s="60">
        <v>1042</v>
      </c>
    </row>
    <row r="172" spans="1:7" s="63" customFormat="1" ht="120" customHeight="1">
      <c r="A172" s="62" t="s">
        <v>16</v>
      </c>
      <c r="B172" s="59" t="s">
        <v>150</v>
      </c>
      <c r="C172" s="157"/>
      <c r="D172" s="180">
        <v>300725411</v>
      </c>
      <c r="E172" s="8" t="s">
        <v>1457</v>
      </c>
      <c r="F172" s="12"/>
      <c r="G172" s="60">
        <v>1042</v>
      </c>
    </row>
    <row r="173" spans="1:7" s="63" customFormat="1" ht="120" customHeight="1">
      <c r="A173" s="62" t="s">
        <v>16</v>
      </c>
      <c r="B173" s="59" t="s">
        <v>151</v>
      </c>
      <c r="C173" s="157"/>
      <c r="D173" s="180">
        <v>311302151</v>
      </c>
      <c r="E173" s="8" t="s">
        <v>1458</v>
      </c>
      <c r="F173" s="12"/>
      <c r="G173" s="60">
        <v>1456</v>
      </c>
    </row>
    <row r="174" spans="1:7" s="63" customFormat="1" ht="120" customHeight="1">
      <c r="A174" s="62" t="s">
        <v>16</v>
      </c>
      <c r="B174" s="59" t="s">
        <v>152</v>
      </c>
      <c r="C174" s="157"/>
      <c r="D174" s="180">
        <v>311301495</v>
      </c>
      <c r="E174" s="8" t="s">
        <v>1459</v>
      </c>
      <c r="F174" s="12"/>
      <c r="G174" s="60">
        <v>1456</v>
      </c>
    </row>
    <row r="175" spans="1:7" s="63" customFormat="1" ht="120" customHeight="1">
      <c r="A175" s="62" t="s">
        <v>16</v>
      </c>
      <c r="B175" s="59" t="s">
        <v>153</v>
      </c>
      <c r="C175" s="157"/>
      <c r="D175" s="180">
        <v>311302154</v>
      </c>
      <c r="E175" s="8" t="s">
        <v>1460</v>
      </c>
      <c r="F175" s="12"/>
      <c r="G175" s="60">
        <v>1456</v>
      </c>
    </row>
    <row r="176" spans="1:7" s="63" customFormat="1" ht="120" customHeight="1">
      <c r="A176" s="62" t="s">
        <v>16</v>
      </c>
      <c r="B176" s="59" t="s">
        <v>154</v>
      </c>
      <c r="C176" s="157"/>
      <c r="D176" s="180">
        <v>311301494</v>
      </c>
      <c r="E176" s="8" t="s">
        <v>1461</v>
      </c>
      <c r="F176" s="12"/>
      <c r="G176" s="60">
        <v>1408</v>
      </c>
    </row>
    <row r="177" spans="1:7" s="63" customFormat="1" ht="120" customHeight="1">
      <c r="A177" s="62" t="s">
        <v>16</v>
      </c>
      <c r="B177" s="59" t="s">
        <v>155</v>
      </c>
      <c r="C177" s="157"/>
      <c r="D177" s="180">
        <v>311302143</v>
      </c>
      <c r="E177" s="8" t="s">
        <v>1462</v>
      </c>
      <c r="F177" s="12"/>
      <c r="G177" s="60">
        <v>1408</v>
      </c>
    </row>
    <row r="178" spans="1:7" s="63" customFormat="1" ht="120" customHeight="1">
      <c r="A178" s="62" t="s">
        <v>16</v>
      </c>
      <c r="B178" s="59" t="s">
        <v>156</v>
      </c>
      <c r="C178" s="157"/>
      <c r="D178" s="180">
        <v>311302075</v>
      </c>
      <c r="E178" s="8" t="s">
        <v>1463</v>
      </c>
      <c r="F178" s="12"/>
      <c r="G178" s="60">
        <v>1068</v>
      </c>
    </row>
    <row r="179" spans="1:7" s="63" customFormat="1" ht="120" customHeight="1">
      <c r="A179" s="62" t="s">
        <v>16</v>
      </c>
      <c r="B179" s="59" t="s">
        <v>157</v>
      </c>
      <c r="C179" s="157"/>
      <c r="D179" s="180">
        <v>311301487</v>
      </c>
      <c r="E179" s="8" t="s">
        <v>1464</v>
      </c>
      <c r="F179" s="12"/>
      <c r="G179" s="60">
        <v>1068</v>
      </c>
    </row>
    <row r="180" spans="1:7" s="63" customFormat="1" ht="120" customHeight="1">
      <c r="A180" s="62" t="s">
        <v>16</v>
      </c>
      <c r="B180" s="59" t="s">
        <v>158</v>
      </c>
      <c r="C180" s="157"/>
      <c r="D180" s="180">
        <v>311302078</v>
      </c>
      <c r="E180" s="8" t="s">
        <v>1465</v>
      </c>
      <c r="F180" s="12"/>
      <c r="G180" s="60">
        <v>1068</v>
      </c>
    </row>
    <row r="181" spans="1:7" s="63" customFormat="1" ht="120" customHeight="1">
      <c r="A181" s="62" t="s">
        <v>16</v>
      </c>
      <c r="B181" s="59" t="s">
        <v>159</v>
      </c>
      <c r="C181" s="157"/>
      <c r="D181" s="180">
        <v>311301479</v>
      </c>
      <c r="E181" s="8" t="s">
        <v>1466</v>
      </c>
      <c r="F181" s="12"/>
      <c r="G181" s="60">
        <v>1021</v>
      </c>
    </row>
    <row r="182" spans="1:7" s="63" customFormat="1" ht="120" customHeight="1">
      <c r="A182" s="62" t="s">
        <v>16</v>
      </c>
      <c r="B182" s="59" t="s">
        <v>160</v>
      </c>
      <c r="C182" s="157"/>
      <c r="D182" s="180">
        <v>311302067</v>
      </c>
      <c r="E182" s="8" t="s">
        <v>1467</v>
      </c>
      <c r="F182" s="12"/>
      <c r="G182" s="60">
        <v>1100</v>
      </c>
    </row>
    <row r="183" spans="1:7" s="63" customFormat="1" ht="120" customHeight="1">
      <c r="A183" s="62" t="s">
        <v>16</v>
      </c>
      <c r="B183" s="59" t="s">
        <v>161</v>
      </c>
      <c r="C183" s="157"/>
      <c r="D183" s="180">
        <v>311300861</v>
      </c>
      <c r="E183" s="8" t="s">
        <v>1468</v>
      </c>
      <c r="F183" s="12"/>
      <c r="G183" s="60">
        <v>1004</v>
      </c>
    </row>
    <row r="184" spans="1:7" s="63" customFormat="1" ht="120" customHeight="1">
      <c r="A184" s="62" t="s">
        <v>16</v>
      </c>
      <c r="B184" s="59" t="s">
        <v>2583</v>
      </c>
      <c r="C184" s="157"/>
      <c r="D184" s="180">
        <v>311300862</v>
      </c>
      <c r="E184" s="8" t="s">
        <v>1469</v>
      </c>
      <c r="F184" s="12"/>
      <c r="G184" s="60">
        <v>1004</v>
      </c>
    </row>
    <row r="185" spans="1:7" s="63" customFormat="1" ht="120" customHeight="1">
      <c r="A185" s="62" t="s">
        <v>16</v>
      </c>
      <c r="B185" s="59" t="s">
        <v>162</v>
      </c>
      <c r="C185" s="157"/>
      <c r="D185" s="180">
        <v>311301461</v>
      </c>
      <c r="E185" s="8" t="s">
        <v>1470</v>
      </c>
      <c r="F185" s="12"/>
      <c r="G185" s="60">
        <v>1004</v>
      </c>
    </row>
    <row r="186" spans="1:7" s="63" customFormat="1" ht="120" customHeight="1">
      <c r="A186" s="62" t="s">
        <v>16</v>
      </c>
      <c r="B186" s="59" t="s">
        <v>163</v>
      </c>
      <c r="C186" s="6"/>
      <c r="D186" s="180">
        <v>311301472</v>
      </c>
      <c r="E186" s="8" t="s">
        <v>1471</v>
      </c>
      <c r="F186" s="12"/>
      <c r="G186" s="60">
        <v>960</v>
      </c>
    </row>
    <row r="187" spans="1:7" s="63" customFormat="1" ht="120" customHeight="1">
      <c r="A187" s="62" t="s">
        <v>16</v>
      </c>
      <c r="B187" s="59" t="s">
        <v>164</v>
      </c>
      <c r="C187" s="157"/>
      <c r="D187" s="180">
        <v>311301473</v>
      </c>
      <c r="E187" s="8" t="s">
        <v>1472</v>
      </c>
      <c r="F187" s="12"/>
      <c r="G187" s="60">
        <v>960</v>
      </c>
    </row>
    <row r="188" spans="1:7" s="63" customFormat="1" ht="120" customHeight="1">
      <c r="A188" s="62" t="s">
        <v>16</v>
      </c>
      <c r="B188" s="59" t="s">
        <v>165</v>
      </c>
      <c r="C188" s="157"/>
      <c r="D188" s="180">
        <v>311300859</v>
      </c>
      <c r="E188" s="8" t="s">
        <v>1473</v>
      </c>
      <c r="F188" s="12"/>
      <c r="G188" s="60">
        <v>942</v>
      </c>
    </row>
    <row r="189" spans="1:7" s="63" customFormat="1" ht="120" customHeight="1">
      <c r="A189" s="62" t="s">
        <v>16</v>
      </c>
      <c r="B189" s="59" t="s">
        <v>166</v>
      </c>
      <c r="C189" s="157"/>
      <c r="D189" s="180">
        <v>311300860</v>
      </c>
      <c r="E189" s="8" t="s">
        <v>1474</v>
      </c>
      <c r="F189" s="12"/>
      <c r="G189" s="60">
        <v>942</v>
      </c>
    </row>
    <row r="190" spans="1:7" s="63" customFormat="1" ht="120" customHeight="1">
      <c r="A190" s="62" t="s">
        <v>16</v>
      </c>
      <c r="B190" s="59" t="s">
        <v>167</v>
      </c>
      <c r="C190" s="157"/>
      <c r="D190" s="180">
        <v>311301459</v>
      </c>
      <c r="E190" s="8" t="s">
        <v>1475</v>
      </c>
      <c r="F190" s="12"/>
      <c r="G190" s="60">
        <v>942</v>
      </c>
    </row>
    <row r="191" spans="1:7" s="63" customFormat="1" ht="120" customHeight="1">
      <c r="A191" s="62" t="s">
        <v>16</v>
      </c>
      <c r="B191" s="59" t="s">
        <v>168</v>
      </c>
      <c r="C191" s="157"/>
      <c r="D191" s="180">
        <v>311301468</v>
      </c>
      <c r="E191" s="8" t="s">
        <v>1476</v>
      </c>
      <c r="F191" s="12"/>
      <c r="G191" s="60">
        <v>895</v>
      </c>
    </row>
    <row r="192" spans="1:7" s="63" customFormat="1" ht="120" customHeight="1">
      <c r="A192" s="62" t="s">
        <v>16</v>
      </c>
      <c r="B192" s="59" t="s">
        <v>169</v>
      </c>
      <c r="C192" s="157"/>
      <c r="D192" s="180">
        <v>311301469</v>
      </c>
      <c r="E192" s="8" t="s">
        <v>1477</v>
      </c>
      <c r="F192" s="12"/>
      <c r="G192" s="60">
        <v>895</v>
      </c>
    </row>
    <row r="193" spans="1:7" s="63" customFormat="1" ht="120" customHeight="1">
      <c r="A193" s="62" t="s">
        <v>16</v>
      </c>
      <c r="B193" s="59" t="s">
        <v>648</v>
      </c>
      <c r="C193" s="157"/>
      <c r="D193" s="180">
        <v>311305031</v>
      </c>
      <c r="E193" s="8" t="s">
        <v>1478</v>
      </c>
      <c r="F193" s="12"/>
      <c r="G193" s="60">
        <v>978</v>
      </c>
    </row>
    <row r="194" spans="1:7" s="63" customFormat="1" ht="120" customHeight="1">
      <c r="A194" s="62" t="s">
        <v>16</v>
      </c>
      <c r="B194" s="59" t="s">
        <v>649</v>
      </c>
      <c r="C194" s="159"/>
      <c r="D194" s="180">
        <v>311301395</v>
      </c>
      <c r="E194" s="8" t="s">
        <v>1335</v>
      </c>
      <c r="F194" s="12"/>
      <c r="G194" s="60">
        <v>1398</v>
      </c>
    </row>
    <row r="195" spans="1:7" s="63" customFormat="1" ht="120" customHeight="1">
      <c r="A195" s="62" t="s">
        <v>16</v>
      </c>
      <c r="B195" s="59" t="s">
        <v>650</v>
      </c>
      <c r="C195" s="159"/>
      <c r="D195" s="180">
        <v>311305037</v>
      </c>
      <c r="E195" s="8" t="s">
        <v>1479</v>
      </c>
      <c r="F195" s="12"/>
      <c r="G195" s="60">
        <v>1009</v>
      </c>
    </row>
    <row r="196" spans="1:7" s="63" customFormat="1" ht="120" customHeight="1">
      <c r="A196" s="62" t="s">
        <v>16</v>
      </c>
      <c r="B196" s="59" t="s">
        <v>651</v>
      </c>
      <c r="C196" s="159"/>
      <c r="D196" s="180">
        <v>311305036</v>
      </c>
      <c r="E196" s="8" t="s">
        <v>1480</v>
      </c>
      <c r="F196" s="12"/>
      <c r="G196" s="60">
        <v>1078</v>
      </c>
    </row>
    <row r="197" spans="1:7" s="63" customFormat="1" ht="120" customHeight="1">
      <c r="A197" s="62" t="s">
        <v>16</v>
      </c>
      <c r="B197" s="59" t="s">
        <v>652</v>
      </c>
      <c r="C197" s="159"/>
      <c r="D197" s="180">
        <v>311301392</v>
      </c>
      <c r="E197" s="8" t="s">
        <v>1481</v>
      </c>
      <c r="F197" s="12"/>
      <c r="G197" s="60">
        <v>942</v>
      </c>
    </row>
    <row r="198" spans="1:7" s="63" customFormat="1" ht="120" customHeight="1">
      <c r="A198" s="62" t="s">
        <v>16</v>
      </c>
      <c r="B198" s="59" t="s">
        <v>653</v>
      </c>
      <c r="C198" s="157"/>
      <c r="D198" s="180">
        <v>311305046</v>
      </c>
      <c r="E198" s="8" t="s">
        <v>1482</v>
      </c>
      <c r="F198" s="12"/>
      <c r="G198" s="60">
        <v>995</v>
      </c>
    </row>
    <row r="199" spans="1:7" s="63" customFormat="1" ht="120" customHeight="1">
      <c r="A199" s="62" t="s">
        <v>16</v>
      </c>
      <c r="B199" s="59" t="s">
        <v>654</v>
      </c>
      <c r="C199" s="157"/>
      <c r="D199" s="180">
        <v>311301396</v>
      </c>
      <c r="E199" s="8" t="s">
        <v>1373</v>
      </c>
      <c r="F199" s="12"/>
      <c r="G199" s="60">
        <v>929</v>
      </c>
    </row>
    <row r="200" spans="1:7" s="63" customFormat="1" ht="120" customHeight="1">
      <c r="A200" s="62" t="s">
        <v>16</v>
      </c>
      <c r="B200" s="59" t="s">
        <v>655</v>
      </c>
      <c r="C200" s="157"/>
      <c r="D200" s="180">
        <v>311301400</v>
      </c>
      <c r="E200" s="8" t="s">
        <v>1483</v>
      </c>
      <c r="F200" s="12"/>
      <c r="G200" s="60">
        <v>1110</v>
      </c>
    </row>
    <row r="201" spans="1:7" s="63" customFormat="1" ht="120" customHeight="1">
      <c r="A201" s="62" t="s">
        <v>16</v>
      </c>
      <c r="B201" s="59" t="s">
        <v>656</v>
      </c>
      <c r="C201" s="157"/>
      <c r="D201" s="180">
        <v>311304737</v>
      </c>
      <c r="E201" s="8" t="s">
        <v>1484</v>
      </c>
      <c r="F201" s="12"/>
      <c r="G201" s="60">
        <v>1246</v>
      </c>
    </row>
    <row r="202" spans="1:7" s="63" customFormat="1" ht="120" customHeight="1">
      <c r="A202" s="62" t="s">
        <v>16</v>
      </c>
      <c r="B202" s="59" t="s">
        <v>657</v>
      </c>
      <c r="C202" s="157"/>
      <c r="D202" s="180">
        <v>311301407</v>
      </c>
      <c r="E202" s="8" t="s">
        <v>1414</v>
      </c>
      <c r="F202" s="12"/>
      <c r="G202" s="60">
        <v>2506</v>
      </c>
    </row>
    <row r="203" spans="1:7" s="63" customFormat="1" ht="120" customHeight="1">
      <c r="A203" s="62" t="s">
        <v>16</v>
      </c>
      <c r="B203" s="59" t="s">
        <v>658</v>
      </c>
      <c r="C203" s="157"/>
      <c r="D203" s="180">
        <v>311301404</v>
      </c>
      <c r="E203" s="8" t="s">
        <v>1416</v>
      </c>
      <c r="F203" s="12"/>
      <c r="G203" s="60">
        <v>1832</v>
      </c>
    </row>
    <row r="204" spans="1:7" s="63" customFormat="1" ht="120" customHeight="1">
      <c r="A204" s="62" t="s">
        <v>16</v>
      </c>
      <c r="B204" s="59" t="s">
        <v>659</v>
      </c>
      <c r="C204" s="157"/>
      <c r="D204" s="180">
        <v>311301408</v>
      </c>
      <c r="E204" s="8" t="s">
        <v>1422</v>
      </c>
      <c r="F204" s="12"/>
      <c r="G204" s="60">
        <v>1832</v>
      </c>
    </row>
    <row r="205" spans="1:7" s="63" customFormat="1" ht="120" customHeight="1">
      <c r="A205" s="62" t="s">
        <v>16</v>
      </c>
      <c r="B205" s="59" t="s">
        <v>660</v>
      </c>
      <c r="C205" s="157"/>
      <c r="D205" s="180">
        <v>311303139</v>
      </c>
      <c r="E205" s="8" t="s">
        <v>1485</v>
      </c>
      <c r="F205" s="12"/>
      <c r="G205" s="60">
        <v>1930</v>
      </c>
    </row>
    <row r="206" spans="1:7" s="63" customFormat="1" ht="120" customHeight="1">
      <c r="A206" s="62" t="s">
        <v>16</v>
      </c>
      <c r="B206" s="59" t="s">
        <v>661</v>
      </c>
      <c r="C206" s="157"/>
      <c r="D206" s="180">
        <v>311306520</v>
      </c>
      <c r="E206" s="8" t="s">
        <v>1331</v>
      </c>
      <c r="F206" s="12"/>
      <c r="G206" s="60">
        <v>900</v>
      </c>
    </row>
    <row r="207" spans="1:7" s="63" customFormat="1" ht="120" customHeight="1">
      <c r="A207" s="62" t="s">
        <v>16</v>
      </c>
      <c r="B207" s="59" t="s">
        <v>662</v>
      </c>
      <c r="C207" s="157"/>
      <c r="D207" s="180">
        <v>311306518</v>
      </c>
      <c r="E207" s="8" t="s">
        <v>1333</v>
      </c>
      <c r="F207" s="12"/>
      <c r="G207" s="60">
        <v>838</v>
      </c>
    </row>
    <row r="208" spans="1:7" s="63" customFormat="1" ht="120" customHeight="1">
      <c r="A208" s="62" t="s">
        <v>16</v>
      </c>
      <c r="B208" s="59" t="s">
        <v>663</v>
      </c>
      <c r="C208" s="159"/>
      <c r="D208" s="180">
        <v>311306528</v>
      </c>
      <c r="E208" s="8" t="s">
        <v>1359</v>
      </c>
      <c r="F208" s="12"/>
      <c r="G208" s="60">
        <v>900</v>
      </c>
    </row>
    <row r="209" spans="1:7" s="63" customFormat="1" ht="120" customHeight="1">
      <c r="A209" s="62" t="s">
        <v>16</v>
      </c>
      <c r="B209" s="59" t="s">
        <v>664</v>
      </c>
      <c r="C209" s="159"/>
      <c r="D209" s="180">
        <v>311306526</v>
      </c>
      <c r="E209" s="8" t="s">
        <v>1486</v>
      </c>
      <c r="F209" s="12"/>
      <c r="G209" s="60">
        <v>969</v>
      </c>
    </row>
    <row r="210" spans="1:7" s="63" customFormat="1" ht="120" customHeight="1">
      <c r="A210" s="62" t="s">
        <v>16</v>
      </c>
      <c r="B210" s="59" t="s">
        <v>665</v>
      </c>
      <c r="C210" s="159"/>
      <c r="D210" s="180">
        <v>311306524</v>
      </c>
      <c r="E210" s="8" t="s">
        <v>1363</v>
      </c>
      <c r="F210" s="12"/>
      <c r="G210" s="60">
        <v>838</v>
      </c>
    </row>
    <row r="211" spans="1:7" s="63" customFormat="1" ht="120" customHeight="1">
      <c r="A211" s="62" t="s">
        <v>16</v>
      </c>
      <c r="B211" s="59" t="s">
        <v>666</v>
      </c>
      <c r="C211" s="157"/>
      <c r="D211" s="180">
        <v>311306541</v>
      </c>
      <c r="E211" s="8" t="s">
        <v>1379</v>
      </c>
      <c r="F211" s="12"/>
      <c r="G211" s="60">
        <v>884</v>
      </c>
    </row>
    <row r="212" spans="1:7" s="63" customFormat="1" ht="120" customHeight="1">
      <c r="A212" s="62" t="s">
        <v>16</v>
      </c>
      <c r="B212" s="59" t="s">
        <v>667</v>
      </c>
      <c r="C212" s="157"/>
      <c r="D212" s="180">
        <v>311306538</v>
      </c>
      <c r="E212" s="8" t="s">
        <v>1381</v>
      </c>
      <c r="F212" s="12"/>
      <c r="G212" s="60">
        <v>818</v>
      </c>
    </row>
    <row r="213" spans="1:7" s="63" customFormat="1" ht="120" customHeight="1">
      <c r="A213" s="62" t="s">
        <v>182</v>
      </c>
      <c r="B213" s="59" t="s">
        <v>854</v>
      </c>
      <c r="C213" s="160"/>
      <c r="D213" s="182">
        <v>300511835</v>
      </c>
      <c r="E213" s="8" t="s">
        <v>1487</v>
      </c>
      <c r="F213" s="12"/>
      <c r="G213" s="60">
        <v>435</v>
      </c>
    </row>
    <row r="214" spans="1:7" s="63" customFormat="1" ht="120" customHeight="1">
      <c r="A214" s="62" t="s">
        <v>182</v>
      </c>
      <c r="B214" s="59" t="s">
        <v>855</v>
      </c>
      <c r="C214" s="160"/>
      <c r="D214" s="182">
        <v>300613382</v>
      </c>
      <c r="E214" s="8" t="s">
        <v>1488</v>
      </c>
      <c r="F214" s="12"/>
      <c r="G214" s="60">
        <v>466</v>
      </c>
    </row>
    <row r="215" spans="1:7" s="63" customFormat="1" ht="120" customHeight="1">
      <c r="A215" s="62" t="s">
        <v>182</v>
      </c>
      <c r="B215" s="59" t="s">
        <v>856</v>
      </c>
      <c r="C215" s="160"/>
      <c r="D215" s="182">
        <v>300511837</v>
      </c>
      <c r="E215" s="8" t="s">
        <v>1489</v>
      </c>
      <c r="F215" s="12"/>
      <c r="G215" s="60">
        <v>506</v>
      </c>
    </row>
    <row r="216" spans="1:7" s="63" customFormat="1" ht="120" customHeight="1">
      <c r="A216" s="62" t="s">
        <v>182</v>
      </c>
      <c r="B216" s="59" t="s">
        <v>857</v>
      </c>
      <c r="C216" s="160"/>
      <c r="D216" s="182">
        <v>300511857</v>
      </c>
      <c r="E216" s="8" t="s">
        <v>1490</v>
      </c>
      <c r="F216" s="12"/>
      <c r="G216" s="60">
        <v>510</v>
      </c>
    </row>
    <row r="217" spans="1:7" s="63" customFormat="1" ht="120" customHeight="1">
      <c r="A217" s="62" t="s">
        <v>182</v>
      </c>
      <c r="B217" s="59" t="s">
        <v>858</v>
      </c>
      <c r="C217" s="160"/>
      <c r="D217" s="182">
        <v>300613399</v>
      </c>
      <c r="E217" s="8" t="s">
        <v>1491</v>
      </c>
      <c r="F217" s="12"/>
      <c r="G217" s="60">
        <v>466</v>
      </c>
    </row>
    <row r="218" spans="1:7" s="63" customFormat="1" ht="120" customHeight="1">
      <c r="A218" s="62" t="s">
        <v>182</v>
      </c>
      <c r="B218" s="59" t="s">
        <v>171</v>
      </c>
      <c r="C218" s="6"/>
      <c r="D218" s="180">
        <v>300509241</v>
      </c>
      <c r="E218" s="8" t="s">
        <v>1492</v>
      </c>
      <c r="F218" s="12"/>
      <c r="G218" s="60">
        <v>1577</v>
      </c>
    </row>
    <row r="219" spans="1:7" s="63" customFormat="1" ht="120" customHeight="1">
      <c r="A219" s="62" t="s">
        <v>182</v>
      </c>
      <c r="B219" s="59" t="s">
        <v>680</v>
      </c>
      <c r="C219" s="157"/>
      <c r="D219" s="180">
        <v>300509242</v>
      </c>
      <c r="E219" s="8" t="s">
        <v>1493</v>
      </c>
      <c r="F219" s="12"/>
      <c r="G219" s="60">
        <v>1099</v>
      </c>
    </row>
    <row r="220" spans="1:7" s="63" customFormat="1" ht="120" customHeight="1">
      <c r="A220" s="62" t="s">
        <v>182</v>
      </c>
      <c r="B220" s="59" t="s">
        <v>172</v>
      </c>
      <c r="C220" s="6"/>
      <c r="D220" s="180">
        <v>300509272</v>
      </c>
      <c r="E220" s="8" t="s">
        <v>1494</v>
      </c>
      <c r="F220" s="12"/>
      <c r="G220" s="60">
        <v>1036</v>
      </c>
    </row>
    <row r="221" spans="1:7" s="63" customFormat="1" ht="120" customHeight="1">
      <c r="A221" s="62" t="s">
        <v>182</v>
      </c>
      <c r="B221" s="59" t="s">
        <v>173</v>
      </c>
      <c r="C221" s="157"/>
      <c r="D221" s="180">
        <v>300509273</v>
      </c>
      <c r="E221" s="8" t="s">
        <v>1495</v>
      </c>
      <c r="F221" s="12"/>
      <c r="G221" s="60">
        <v>1036</v>
      </c>
    </row>
    <row r="222" spans="1:7" s="63" customFormat="1" ht="120" customHeight="1">
      <c r="A222" s="62" t="s">
        <v>182</v>
      </c>
      <c r="B222" s="59" t="s">
        <v>174</v>
      </c>
      <c r="C222" s="6"/>
      <c r="D222" s="180">
        <v>300509275</v>
      </c>
      <c r="E222" s="8" t="s">
        <v>1494</v>
      </c>
      <c r="F222" s="12"/>
      <c r="G222" s="60">
        <v>1099</v>
      </c>
    </row>
    <row r="223" spans="1:7" s="63" customFormat="1" ht="120" customHeight="1">
      <c r="A223" s="62" t="s">
        <v>182</v>
      </c>
      <c r="B223" s="59" t="s">
        <v>175</v>
      </c>
      <c r="C223" s="157"/>
      <c r="D223" s="180">
        <v>300509276</v>
      </c>
      <c r="E223" s="8" t="s">
        <v>1496</v>
      </c>
      <c r="F223" s="12"/>
      <c r="G223" s="60">
        <v>1099</v>
      </c>
    </row>
    <row r="224" spans="1:7" s="63" customFormat="1" ht="120" customHeight="1">
      <c r="A224" s="62" t="s">
        <v>182</v>
      </c>
      <c r="B224" s="59" t="s">
        <v>176</v>
      </c>
      <c r="C224" s="6"/>
      <c r="D224" s="180">
        <v>300610722</v>
      </c>
      <c r="E224" s="8" t="s">
        <v>1497</v>
      </c>
      <c r="F224" s="12"/>
      <c r="G224" s="60">
        <v>1736</v>
      </c>
    </row>
    <row r="225" spans="1:7" s="63" customFormat="1" ht="120" customHeight="1">
      <c r="A225" s="62" t="s">
        <v>182</v>
      </c>
      <c r="B225" s="59" t="s">
        <v>177</v>
      </c>
      <c r="C225" s="6"/>
      <c r="D225" s="180">
        <v>300610721</v>
      </c>
      <c r="E225" s="8" t="s">
        <v>1498</v>
      </c>
      <c r="F225" s="12"/>
      <c r="G225" s="60">
        <v>1527</v>
      </c>
    </row>
    <row r="226" spans="1:7" s="63" customFormat="1" ht="120" customHeight="1">
      <c r="A226" s="62" t="s">
        <v>182</v>
      </c>
      <c r="B226" s="59" t="s">
        <v>178</v>
      </c>
      <c r="C226" s="157"/>
      <c r="D226" s="180">
        <v>300610725</v>
      </c>
      <c r="E226" s="8" t="s">
        <v>1499</v>
      </c>
      <c r="F226" s="12"/>
      <c r="G226" s="60">
        <v>1036</v>
      </c>
    </row>
    <row r="227" spans="1:7" s="63" customFormat="1" ht="120" customHeight="1">
      <c r="A227" s="62" t="s">
        <v>182</v>
      </c>
      <c r="B227" s="59" t="s">
        <v>179</v>
      </c>
      <c r="C227" s="157"/>
      <c r="D227" s="180">
        <v>300610726</v>
      </c>
      <c r="E227" s="8" t="s">
        <v>1500</v>
      </c>
      <c r="F227" s="12"/>
      <c r="G227" s="60">
        <v>1036</v>
      </c>
    </row>
    <row r="228" spans="1:7" s="63" customFormat="1" ht="120" customHeight="1">
      <c r="A228" s="62" t="s">
        <v>182</v>
      </c>
      <c r="B228" s="59" t="s">
        <v>180</v>
      </c>
      <c r="C228" s="157"/>
      <c r="D228" s="180">
        <v>300610728</v>
      </c>
      <c r="E228" s="8" t="s">
        <v>1501</v>
      </c>
      <c r="F228" s="12"/>
      <c r="G228" s="60">
        <v>1209</v>
      </c>
    </row>
    <row r="229" spans="1:7" s="63" customFormat="1" ht="120" customHeight="1">
      <c r="A229" s="62" t="s">
        <v>182</v>
      </c>
      <c r="B229" s="59" t="s">
        <v>181</v>
      </c>
      <c r="C229" s="157"/>
      <c r="D229" s="180">
        <v>300610729</v>
      </c>
      <c r="E229" s="8" t="s">
        <v>1502</v>
      </c>
      <c r="F229" s="12"/>
      <c r="G229" s="60">
        <v>1209</v>
      </c>
    </row>
    <row r="230" spans="1:7" s="63" customFormat="1" ht="120" customHeight="1">
      <c r="A230" s="62" t="s">
        <v>182</v>
      </c>
      <c r="B230" s="59" t="s">
        <v>183</v>
      </c>
      <c r="C230" s="6"/>
      <c r="D230" s="180">
        <v>300511049</v>
      </c>
      <c r="E230" s="8" t="s">
        <v>1503</v>
      </c>
      <c r="F230" s="12"/>
      <c r="G230" s="60">
        <v>1195</v>
      </c>
    </row>
    <row r="231" spans="1:7" s="63" customFormat="1" ht="120" customHeight="1">
      <c r="A231" s="62" t="s">
        <v>182</v>
      </c>
      <c r="B231" s="59" t="s">
        <v>184</v>
      </c>
      <c r="C231" s="6"/>
      <c r="D231" s="180">
        <v>300612505</v>
      </c>
      <c r="E231" s="8" t="s">
        <v>1504</v>
      </c>
      <c r="F231" s="12"/>
      <c r="G231" s="60">
        <v>1317</v>
      </c>
    </row>
    <row r="232" spans="1:7" s="63" customFormat="1" ht="120" customHeight="1">
      <c r="A232" s="62" t="s">
        <v>182</v>
      </c>
      <c r="B232" s="59" t="s">
        <v>185</v>
      </c>
      <c r="C232" s="157"/>
      <c r="D232" s="180">
        <v>300612507</v>
      </c>
      <c r="E232" s="8" t="s">
        <v>1505</v>
      </c>
      <c r="F232" s="12"/>
      <c r="G232" s="60">
        <v>1195</v>
      </c>
    </row>
    <row r="233" spans="1:7" s="63" customFormat="1" ht="120" customHeight="1">
      <c r="A233" s="62" t="s">
        <v>182</v>
      </c>
      <c r="B233" s="59" t="s">
        <v>681</v>
      </c>
      <c r="C233" s="6"/>
      <c r="D233" s="180">
        <v>300511261</v>
      </c>
      <c r="E233" s="8" t="s">
        <v>1506</v>
      </c>
      <c r="F233" s="12"/>
      <c r="G233" s="60">
        <v>554</v>
      </c>
    </row>
    <row r="234" spans="1:7" s="63" customFormat="1" ht="120" customHeight="1">
      <c r="A234" s="62" t="s">
        <v>182</v>
      </c>
      <c r="B234" s="59" t="s">
        <v>186</v>
      </c>
      <c r="C234" s="6"/>
      <c r="D234" s="180">
        <v>300511262</v>
      </c>
      <c r="E234" s="8" t="s">
        <v>1507</v>
      </c>
      <c r="F234" s="12"/>
      <c r="G234" s="60">
        <v>554</v>
      </c>
    </row>
    <row r="235" spans="1:7" s="63" customFormat="1" ht="120" customHeight="1">
      <c r="A235" s="62" t="s">
        <v>182</v>
      </c>
      <c r="B235" s="59" t="s">
        <v>187</v>
      </c>
      <c r="C235" s="6"/>
      <c r="D235" s="180">
        <v>300511252</v>
      </c>
      <c r="E235" s="8" t="s">
        <v>1508</v>
      </c>
      <c r="F235" s="12"/>
      <c r="G235" s="60">
        <v>676</v>
      </c>
    </row>
    <row r="236" spans="1:7" s="63" customFormat="1" ht="120" customHeight="1">
      <c r="A236" s="62" t="s">
        <v>182</v>
      </c>
      <c r="B236" s="59" t="s">
        <v>188</v>
      </c>
      <c r="C236" s="6"/>
      <c r="D236" s="180">
        <v>300511253</v>
      </c>
      <c r="E236" s="8" t="s">
        <v>1509</v>
      </c>
      <c r="F236" s="12"/>
      <c r="G236" s="60">
        <v>676</v>
      </c>
    </row>
    <row r="237" spans="1:7" s="63" customFormat="1" ht="120" customHeight="1">
      <c r="A237" s="62" t="s">
        <v>182</v>
      </c>
      <c r="B237" s="59" t="s">
        <v>682</v>
      </c>
      <c r="C237" s="6"/>
      <c r="D237" s="180">
        <v>300612798</v>
      </c>
      <c r="E237" s="8" t="s">
        <v>1510</v>
      </c>
      <c r="F237" s="12"/>
      <c r="G237" s="60">
        <v>676</v>
      </c>
    </row>
    <row r="238" spans="1:7" s="63" customFormat="1" ht="120" customHeight="1">
      <c r="A238" s="62" t="s">
        <v>182</v>
      </c>
      <c r="B238" s="59" t="s">
        <v>189</v>
      </c>
      <c r="C238" s="6"/>
      <c r="D238" s="180">
        <v>300612799</v>
      </c>
      <c r="E238" s="8" t="s">
        <v>1511</v>
      </c>
      <c r="F238" s="12"/>
      <c r="G238" s="60">
        <v>676</v>
      </c>
    </row>
    <row r="239" spans="1:7" s="63" customFormat="1" ht="120" customHeight="1">
      <c r="A239" s="62" t="s">
        <v>182</v>
      </c>
      <c r="B239" s="59" t="s">
        <v>683</v>
      </c>
      <c r="C239" s="6"/>
      <c r="D239" s="180">
        <v>300612708</v>
      </c>
      <c r="E239" s="8" t="s">
        <v>1512</v>
      </c>
      <c r="F239" s="12"/>
      <c r="G239" s="60">
        <v>542</v>
      </c>
    </row>
    <row r="240" spans="1:7" s="63" customFormat="1" ht="120" customHeight="1">
      <c r="A240" s="62" t="s">
        <v>182</v>
      </c>
      <c r="B240" s="59" t="s">
        <v>190</v>
      </c>
      <c r="C240" s="6"/>
      <c r="D240" s="180">
        <v>300612709</v>
      </c>
      <c r="E240" s="8" t="s">
        <v>1513</v>
      </c>
      <c r="F240" s="12"/>
      <c r="G240" s="60">
        <v>542</v>
      </c>
    </row>
    <row r="241" spans="1:7" s="63" customFormat="1" ht="120" customHeight="1">
      <c r="A241" s="62" t="s">
        <v>182</v>
      </c>
      <c r="B241" s="59" t="s">
        <v>684</v>
      </c>
      <c r="C241" s="6"/>
      <c r="D241" s="180">
        <v>300612714</v>
      </c>
      <c r="E241" s="8" t="s">
        <v>1514</v>
      </c>
      <c r="F241" s="12"/>
      <c r="G241" s="60">
        <v>618</v>
      </c>
    </row>
    <row r="242" spans="1:7" s="63" customFormat="1" ht="120" customHeight="1">
      <c r="A242" s="62" t="s">
        <v>182</v>
      </c>
      <c r="B242" s="59" t="s">
        <v>191</v>
      </c>
      <c r="C242" s="6"/>
      <c r="D242" s="180">
        <v>300612715</v>
      </c>
      <c r="E242" s="8" t="s">
        <v>1515</v>
      </c>
      <c r="F242" s="12"/>
      <c r="G242" s="60">
        <v>618</v>
      </c>
    </row>
    <row r="243" spans="1:7" s="63" customFormat="1" ht="120" customHeight="1">
      <c r="A243" s="62" t="s">
        <v>182</v>
      </c>
      <c r="B243" s="59" t="s">
        <v>192</v>
      </c>
      <c r="C243" s="157"/>
      <c r="D243" s="180">
        <v>300510416</v>
      </c>
      <c r="E243" s="8" t="s">
        <v>1516</v>
      </c>
      <c r="F243" s="12"/>
      <c r="G243" s="60">
        <v>454</v>
      </c>
    </row>
    <row r="244" spans="1:7" s="63" customFormat="1" ht="120" customHeight="1">
      <c r="A244" s="62" t="s">
        <v>182</v>
      </c>
      <c r="B244" s="59" t="s">
        <v>193</v>
      </c>
      <c r="C244" s="157"/>
      <c r="D244" s="180">
        <v>300510417</v>
      </c>
      <c r="E244" s="8" t="s">
        <v>1517</v>
      </c>
      <c r="F244" s="12"/>
      <c r="G244" s="60">
        <v>446</v>
      </c>
    </row>
    <row r="245" spans="1:7" s="63" customFormat="1" ht="120" customHeight="1">
      <c r="A245" s="62" t="s">
        <v>182</v>
      </c>
      <c r="B245" s="59" t="s">
        <v>194</v>
      </c>
      <c r="C245" s="157"/>
      <c r="D245" s="180">
        <v>300510422</v>
      </c>
      <c r="E245" s="8" t="s">
        <v>1516</v>
      </c>
      <c r="F245" s="12"/>
      <c r="G245" s="60">
        <v>498</v>
      </c>
    </row>
    <row r="246" spans="1:7" s="63" customFormat="1" ht="120" customHeight="1">
      <c r="A246" s="62" t="s">
        <v>182</v>
      </c>
      <c r="B246" s="59" t="s">
        <v>195</v>
      </c>
      <c r="C246" s="157"/>
      <c r="D246" s="180">
        <v>300510425</v>
      </c>
      <c r="E246" s="8" t="s">
        <v>1518</v>
      </c>
      <c r="F246" s="12"/>
      <c r="G246" s="60">
        <v>546</v>
      </c>
    </row>
    <row r="247" spans="1:7" s="63" customFormat="1" ht="120" customHeight="1">
      <c r="A247" s="62" t="s">
        <v>182</v>
      </c>
      <c r="B247" s="59" t="s">
        <v>196</v>
      </c>
      <c r="C247" s="157"/>
      <c r="D247" s="180">
        <v>300510426</v>
      </c>
      <c r="E247" s="8" t="s">
        <v>1519</v>
      </c>
      <c r="F247" s="12"/>
      <c r="G247" s="60">
        <v>540</v>
      </c>
    </row>
    <row r="248" spans="1:7" s="63" customFormat="1" ht="120" customHeight="1">
      <c r="A248" s="62" t="s">
        <v>182</v>
      </c>
      <c r="B248" s="59" t="s">
        <v>197</v>
      </c>
      <c r="C248" s="157"/>
      <c r="D248" s="180">
        <v>300510430</v>
      </c>
      <c r="E248" s="8" t="s">
        <v>1520</v>
      </c>
      <c r="F248" s="12"/>
      <c r="G248" s="60">
        <v>554</v>
      </c>
    </row>
    <row r="249" spans="1:7" s="63" customFormat="1" ht="120" customHeight="1">
      <c r="A249" s="62" t="s">
        <v>182</v>
      </c>
      <c r="B249" s="59" t="s">
        <v>198</v>
      </c>
      <c r="C249" s="157"/>
      <c r="D249" s="180">
        <v>300611837</v>
      </c>
      <c r="E249" s="8" t="s">
        <v>1521</v>
      </c>
      <c r="F249" s="12"/>
      <c r="G249" s="60">
        <v>540</v>
      </c>
    </row>
    <row r="250" spans="1:7" s="63" customFormat="1" ht="120" customHeight="1">
      <c r="A250" s="62" t="s">
        <v>182</v>
      </c>
      <c r="B250" s="59" t="s">
        <v>199</v>
      </c>
      <c r="C250" s="157"/>
      <c r="D250" s="180">
        <v>300611838</v>
      </c>
      <c r="E250" s="8" t="s">
        <v>1522</v>
      </c>
      <c r="F250" s="12"/>
      <c r="G250" s="60">
        <v>540</v>
      </c>
    </row>
    <row r="251" spans="1:7" s="63" customFormat="1" ht="120" customHeight="1">
      <c r="A251" s="62" t="s">
        <v>182</v>
      </c>
      <c r="B251" s="59" t="s">
        <v>200</v>
      </c>
      <c r="C251" s="157"/>
      <c r="D251" s="180">
        <v>300611826</v>
      </c>
      <c r="E251" s="8" t="s">
        <v>1523</v>
      </c>
      <c r="F251" s="12"/>
      <c r="G251" s="60">
        <v>446</v>
      </c>
    </row>
    <row r="252" spans="1:7" s="63" customFormat="1" ht="120" customHeight="1">
      <c r="A252" s="62" t="s">
        <v>182</v>
      </c>
      <c r="B252" s="59" t="s">
        <v>201</v>
      </c>
      <c r="C252" s="157"/>
      <c r="D252" s="180">
        <v>300611827</v>
      </c>
      <c r="E252" s="8" t="s">
        <v>1524</v>
      </c>
      <c r="F252" s="12"/>
      <c r="G252" s="60">
        <v>446</v>
      </c>
    </row>
    <row r="253" spans="1:7" s="63" customFormat="1" ht="120" customHeight="1">
      <c r="A253" s="62" t="s">
        <v>182</v>
      </c>
      <c r="B253" s="59" t="s">
        <v>202</v>
      </c>
      <c r="C253" s="157"/>
      <c r="D253" s="180">
        <v>300611829</v>
      </c>
      <c r="E253" s="8" t="s">
        <v>1523</v>
      </c>
      <c r="F253" s="12"/>
      <c r="G253" s="60">
        <v>446</v>
      </c>
    </row>
    <row r="254" spans="1:7" s="63" customFormat="1" ht="120" customHeight="1">
      <c r="A254" s="62" t="s">
        <v>182</v>
      </c>
      <c r="B254" s="59" t="s">
        <v>203</v>
      </c>
      <c r="C254" s="157"/>
      <c r="D254" s="180">
        <v>300611830</v>
      </c>
      <c r="E254" s="8" t="s">
        <v>1524</v>
      </c>
      <c r="F254" s="12"/>
      <c r="G254" s="60">
        <v>446</v>
      </c>
    </row>
    <row r="255" spans="1:7" s="63" customFormat="1" ht="120" customHeight="1">
      <c r="A255" s="62" t="s">
        <v>182</v>
      </c>
      <c r="B255" s="59" t="s">
        <v>204</v>
      </c>
      <c r="C255" s="157"/>
      <c r="D255" s="180">
        <v>300611832</v>
      </c>
      <c r="E255" s="8" t="s">
        <v>1525</v>
      </c>
      <c r="F255" s="12"/>
      <c r="G255" s="60">
        <v>477</v>
      </c>
    </row>
    <row r="256" spans="1:7" s="63" customFormat="1" ht="120" customHeight="1">
      <c r="A256" s="62" t="s">
        <v>182</v>
      </c>
      <c r="B256" s="59" t="s">
        <v>205</v>
      </c>
      <c r="C256" s="157"/>
      <c r="D256" s="180">
        <v>300611833</v>
      </c>
      <c r="E256" s="8" t="s">
        <v>1526</v>
      </c>
      <c r="F256" s="12"/>
      <c r="G256" s="60">
        <v>477</v>
      </c>
    </row>
    <row r="257" spans="1:7" s="63" customFormat="1" ht="120" customHeight="1">
      <c r="A257" s="62" t="s">
        <v>182</v>
      </c>
      <c r="B257" s="59" t="s">
        <v>2584</v>
      </c>
      <c r="C257" s="157"/>
      <c r="D257" s="180">
        <v>300510435</v>
      </c>
      <c r="E257" s="8" t="s">
        <v>1527</v>
      </c>
      <c r="F257" s="12"/>
      <c r="G257" s="60">
        <v>905</v>
      </c>
    </row>
    <row r="258" spans="1:7" s="63" customFormat="1" ht="120" customHeight="1">
      <c r="A258" s="62" t="s">
        <v>182</v>
      </c>
      <c r="B258" s="59" t="s">
        <v>2585</v>
      </c>
      <c r="C258" s="157"/>
      <c r="D258" s="180">
        <v>300510434</v>
      </c>
      <c r="E258" s="8" t="s">
        <v>1528</v>
      </c>
      <c r="F258" s="12"/>
      <c r="G258" s="60">
        <v>953</v>
      </c>
    </row>
    <row r="259" spans="1:7" s="63" customFormat="1" ht="120" customHeight="1">
      <c r="A259" s="62" t="s">
        <v>182</v>
      </c>
      <c r="B259" s="59" t="s">
        <v>2586</v>
      </c>
      <c r="C259" s="157"/>
      <c r="D259" s="180">
        <v>300611847</v>
      </c>
      <c r="E259" s="8" t="s">
        <v>1529</v>
      </c>
      <c r="F259" s="12"/>
      <c r="G259" s="60">
        <v>905</v>
      </c>
    </row>
    <row r="260" spans="1:7" s="63" customFormat="1" ht="120" customHeight="1">
      <c r="A260" s="62" t="s">
        <v>182</v>
      </c>
      <c r="B260" s="59" t="s">
        <v>2587</v>
      </c>
      <c r="C260" s="157"/>
      <c r="D260" s="180">
        <v>300611845</v>
      </c>
      <c r="E260" s="8" t="s">
        <v>1530</v>
      </c>
      <c r="F260" s="12"/>
      <c r="G260" s="60">
        <v>905</v>
      </c>
    </row>
    <row r="261" spans="1:7" s="63" customFormat="1" ht="120" customHeight="1">
      <c r="A261" s="62" t="s">
        <v>182</v>
      </c>
      <c r="B261" s="59" t="s">
        <v>2588</v>
      </c>
      <c r="C261" s="157"/>
      <c r="D261" s="180">
        <v>300611844</v>
      </c>
      <c r="E261" s="8" t="s">
        <v>1531</v>
      </c>
      <c r="F261" s="12"/>
      <c r="G261" s="60">
        <v>953</v>
      </c>
    </row>
    <row r="262" spans="1:7" s="63" customFormat="1" ht="120" customHeight="1">
      <c r="A262" s="62" t="s">
        <v>182</v>
      </c>
      <c r="B262" s="59" t="s">
        <v>2589</v>
      </c>
      <c r="C262" s="157"/>
      <c r="D262" s="180">
        <v>300611841</v>
      </c>
      <c r="E262" s="8" t="s">
        <v>1532</v>
      </c>
      <c r="F262" s="12"/>
      <c r="G262" s="60">
        <v>1013</v>
      </c>
    </row>
    <row r="263" spans="1:7" s="63" customFormat="1" ht="120" customHeight="1">
      <c r="A263" s="62" t="s">
        <v>182</v>
      </c>
      <c r="B263" s="59" t="s">
        <v>2590</v>
      </c>
      <c r="C263" s="157"/>
      <c r="D263" s="180">
        <v>300611840</v>
      </c>
      <c r="E263" s="8" t="s">
        <v>1533</v>
      </c>
      <c r="F263" s="12"/>
      <c r="G263" s="60">
        <v>1058</v>
      </c>
    </row>
    <row r="264" spans="1:7" s="63" customFormat="1" ht="120" customHeight="1">
      <c r="A264" s="62" t="s">
        <v>182</v>
      </c>
      <c r="B264" s="59" t="s">
        <v>2591</v>
      </c>
      <c r="C264" s="157"/>
      <c r="D264" s="180">
        <v>300611843</v>
      </c>
      <c r="E264" s="8" t="s">
        <v>1534</v>
      </c>
      <c r="F264" s="12"/>
      <c r="G264" s="60">
        <v>905</v>
      </c>
    </row>
    <row r="265" spans="1:7" s="63" customFormat="1" ht="120" customHeight="1">
      <c r="A265" s="62" t="s">
        <v>182</v>
      </c>
      <c r="B265" s="59" t="s">
        <v>2592</v>
      </c>
      <c r="C265" s="157"/>
      <c r="D265" s="180">
        <v>300611842</v>
      </c>
      <c r="E265" s="8" t="s">
        <v>1535</v>
      </c>
      <c r="F265" s="12"/>
      <c r="G265" s="60">
        <v>953</v>
      </c>
    </row>
    <row r="266" spans="1:7" s="63" customFormat="1" ht="120" customHeight="1">
      <c r="A266" s="62" t="s">
        <v>182</v>
      </c>
      <c r="B266" s="59" t="s">
        <v>206</v>
      </c>
      <c r="C266" s="157"/>
      <c r="D266" s="180">
        <v>300510462</v>
      </c>
      <c r="E266" s="8" t="s">
        <v>1536</v>
      </c>
      <c r="F266" s="12"/>
      <c r="G266" s="60">
        <v>384</v>
      </c>
    </row>
    <row r="267" spans="1:7" s="63" customFormat="1" ht="120" customHeight="1">
      <c r="A267" s="62" t="s">
        <v>182</v>
      </c>
      <c r="B267" s="59" t="s">
        <v>207</v>
      </c>
      <c r="C267" s="157"/>
      <c r="D267" s="180">
        <v>300510463</v>
      </c>
      <c r="E267" s="8" t="s">
        <v>1537</v>
      </c>
      <c r="F267" s="12"/>
      <c r="G267" s="60">
        <v>384</v>
      </c>
    </row>
    <row r="268" spans="1:7" s="63" customFormat="1" ht="120" customHeight="1">
      <c r="A268" s="62" t="s">
        <v>182</v>
      </c>
      <c r="B268" s="59" t="s">
        <v>208</v>
      </c>
      <c r="C268" s="157"/>
      <c r="D268" s="180">
        <v>300510465</v>
      </c>
      <c r="E268" s="8" t="s">
        <v>1538</v>
      </c>
      <c r="F268" s="12"/>
      <c r="G268" s="60">
        <v>451</v>
      </c>
    </row>
    <row r="269" spans="1:7" s="63" customFormat="1" ht="120" customHeight="1">
      <c r="A269" s="62" t="s">
        <v>182</v>
      </c>
      <c r="B269" s="59" t="s">
        <v>209</v>
      </c>
      <c r="C269" s="157"/>
      <c r="D269" s="180">
        <v>300510468</v>
      </c>
      <c r="E269" s="8" t="s">
        <v>1539</v>
      </c>
      <c r="F269" s="12"/>
      <c r="G269" s="60">
        <v>454</v>
      </c>
    </row>
    <row r="270" spans="1:7" s="63" customFormat="1" ht="120" customHeight="1">
      <c r="A270" s="62" t="s">
        <v>182</v>
      </c>
      <c r="B270" s="59" t="s">
        <v>210</v>
      </c>
      <c r="C270" s="157"/>
      <c r="D270" s="180">
        <v>300510469</v>
      </c>
      <c r="E270" s="8" t="s">
        <v>1540</v>
      </c>
      <c r="F270" s="12"/>
      <c r="G270" s="60">
        <v>454</v>
      </c>
    </row>
    <row r="271" spans="1:7" s="63" customFormat="1" ht="120" customHeight="1">
      <c r="A271" s="62" t="s">
        <v>182</v>
      </c>
      <c r="B271" s="59" t="s">
        <v>211</v>
      </c>
      <c r="C271" s="157"/>
      <c r="D271" s="180">
        <v>300510473</v>
      </c>
      <c r="E271" s="8" t="s">
        <v>1541</v>
      </c>
      <c r="F271" s="12"/>
      <c r="G271" s="60">
        <v>484</v>
      </c>
    </row>
    <row r="272" spans="1:7" s="63" customFormat="1" ht="120" customHeight="1">
      <c r="A272" s="62" t="s">
        <v>182</v>
      </c>
      <c r="B272" s="59" t="s">
        <v>212</v>
      </c>
      <c r="C272" s="157"/>
      <c r="D272" s="180">
        <v>300510478</v>
      </c>
      <c r="E272" s="8" t="s">
        <v>1542</v>
      </c>
      <c r="F272" s="12"/>
      <c r="G272" s="60">
        <v>793</v>
      </c>
    </row>
    <row r="273" spans="1:7" s="63" customFormat="1" ht="120" customHeight="1">
      <c r="A273" s="62" t="s">
        <v>182</v>
      </c>
      <c r="B273" s="59" t="s">
        <v>213</v>
      </c>
      <c r="C273" s="157"/>
      <c r="D273" s="180">
        <v>300611884</v>
      </c>
      <c r="E273" s="8" t="s">
        <v>1543</v>
      </c>
      <c r="F273" s="12"/>
      <c r="G273" s="60">
        <v>384</v>
      </c>
    </row>
    <row r="274" spans="1:7" s="63" customFormat="1" ht="120" customHeight="1">
      <c r="A274" s="62" t="s">
        <v>182</v>
      </c>
      <c r="B274" s="59" t="s">
        <v>214</v>
      </c>
      <c r="C274" s="157"/>
      <c r="D274" s="180">
        <v>300611885</v>
      </c>
      <c r="E274" s="8" t="s">
        <v>1544</v>
      </c>
      <c r="F274" s="12"/>
      <c r="G274" s="60">
        <v>384</v>
      </c>
    </row>
    <row r="275" spans="1:7" s="63" customFormat="1" ht="120" customHeight="1">
      <c r="A275" s="62" t="s">
        <v>182</v>
      </c>
      <c r="B275" s="59" t="s">
        <v>215</v>
      </c>
      <c r="C275" s="157"/>
      <c r="D275" s="180">
        <v>300611876</v>
      </c>
      <c r="E275" s="8" t="s">
        <v>1543</v>
      </c>
      <c r="F275" s="12"/>
      <c r="G275" s="60">
        <v>438</v>
      </c>
    </row>
    <row r="276" spans="1:7" s="63" customFormat="1" ht="120" customHeight="1">
      <c r="A276" s="62" t="s">
        <v>182</v>
      </c>
      <c r="B276" s="59" t="s">
        <v>216</v>
      </c>
      <c r="C276" s="157"/>
      <c r="D276" s="180">
        <v>300611879</v>
      </c>
      <c r="E276" s="8" t="s">
        <v>1545</v>
      </c>
      <c r="F276" s="12"/>
      <c r="G276" s="60">
        <v>441</v>
      </c>
    </row>
    <row r="277" spans="1:7" s="65" customFormat="1" ht="120" customHeight="1">
      <c r="A277" s="59" t="s">
        <v>182</v>
      </c>
      <c r="B277" s="59" t="s">
        <v>217</v>
      </c>
      <c r="C277" s="157"/>
      <c r="D277" s="180">
        <v>300611880</v>
      </c>
      <c r="E277" s="8" t="s">
        <v>1546</v>
      </c>
      <c r="F277" s="12"/>
      <c r="G277" s="60">
        <v>441</v>
      </c>
    </row>
    <row r="278" spans="1:7" s="65" customFormat="1" ht="120" customHeight="1">
      <c r="A278" s="59" t="s">
        <v>182</v>
      </c>
      <c r="B278" s="59" t="s">
        <v>218</v>
      </c>
      <c r="C278" s="157"/>
      <c r="D278" s="180">
        <v>300611887</v>
      </c>
      <c r="E278" s="8" t="s">
        <v>1547</v>
      </c>
      <c r="F278" s="12"/>
      <c r="G278" s="60">
        <v>454</v>
      </c>
    </row>
    <row r="279" spans="1:7" s="65" customFormat="1" ht="120" customHeight="1">
      <c r="A279" s="59" t="s">
        <v>182</v>
      </c>
      <c r="B279" s="59" t="s">
        <v>219</v>
      </c>
      <c r="C279" s="157"/>
      <c r="D279" s="180">
        <v>300611888</v>
      </c>
      <c r="E279" s="8" t="s">
        <v>1548</v>
      </c>
      <c r="F279" s="12"/>
      <c r="G279" s="60">
        <v>454</v>
      </c>
    </row>
    <row r="280" spans="1:7" s="65" customFormat="1" ht="120" customHeight="1">
      <c r="A280" s="59" t="s">
        <v>182</v>
      </c>
      <c r="B280" s="59" t="s">
        <v>220</v>
      </c>
      <c r="C280" s="157"/>
      <c r="D280" s="180">
        <v>300611895</v>
      </c>
      <c r="E280" s="8" t="s">
        <v>1549</v>
      </c>
      <c r="F280" s="12"/>
      <c r="G280" s="60">
        <v>825</v>
      </c>
    </row>
    <row r="281" spans="1:7" s="65" customFormat="1" ht="120" customHeight="1">
      <c r="A281" s="59" t="s">
        <v>182</v>
      </c>
      <c r="B281" s="59" t="s">
        <v>221</v>
      </c>
      <c r="C281" s="157"/>
      <c r="D281" s="180">
        <v>300611891</v>
      </c>
      <c r="E281" s="8" t="s">
        <v>1550</v>
      </c>
      <c r="F281" s="12"/>
      <c r="G281" s="60">
        <v>907</v>
      </c>
    </row>
    <row r="282" spans="1:7" s="63" customFormat="1" ht="120" customHeight="1">
      <c r="A282" s="62" t="s">
        <v>182</v>
      </c>
      <c r="B282" s="59" t="s">
        <v>222</v>
      </c>
      <c r="C282" s="157"/>
      <c r="D282" s="180">
        <v>300611893</v>
      </c>
      <c r="E282" s="8" t="s">
        <v>1551</v>
      </c>
      <c r="F282" s="12"/>
      <c r="G282" s="60">
        <v>870</v>
      </c>
    </row>
    <row r="283" spans="1:7" s="63" customFormat="1" ht="120" customHeight="1">
      <c r="A283" s="62" t="s">
        <v>182</v>
      </c>
      <c r="B283" s="59" t="s">
        <v>2593</v>
      </c>
      <c r="C283" s="157"/>
      <c r="D283" s="180">
        <v>300611397</v>
      </c>
      <c r="E283" s="8" t="s">
        <v>2857</v>
      </c>
      <c r="F283" s="12"/>
      <c r="G283" s="60">
        <v>585</v>
      </c>
    </row>
    <row r="284" spans="1:7" s="63" customFormat="1" ht="120" customHeight="1">
      <c r="A284" s="62" t="s">
        <v>182</v>
      </c>
      <c r="B284" s="59" t="s">
        <v>244</v>
      </c>
      <c r="C284" s="6"/>
      <c r="D284" s="180">
        <v>300611058</v>
      </c>
      <c r="E284" s="8" t="s">
        <v>2858</v>
      </c>
      <c r="F284" s="12"/>
      <c r="G284" s="60">
        <v>555</v>
      </c>
    </row>
    <row r="285" spans="1:7" s="63" customFormat="1" ht="120" customHeight="1">
      <c r="A285" s="62" t="s">
        <v>182</v>
      </c>
      <c r="B285" s="59" t="s">
        <v>245</v>
      </c>
      <c r="C285" s="157"/>
      <c r="D285" s="180">
        <v>300611057</v>
      </c>
      <c r="E285" s="8" t="s">
        <v>2858</v>
      </c>
      <c r="F285" s="12"/>
      <c r="G285" s="60">
        <v>618</v>
      </c>
    </row>
    <row r="286" spans="1:7" s="63" customFormat="1" ht="120" customHeight="1">
      <c r="A286" s="62" t="s">
        <v>182</v>
      </c>
      <c r="B286" s="59" t="s">
        <v>686</v>
      </c>
      <c r="C286" s="6"/>
      <c r="D286" s="180">
        <v>300505201</v>
      </c>
      <c r="E286" s="8" t="s">
        <v>1552</v>
      </c>
      <c r="F286" s="12"/>
      <c r="G286" s="60">
        <v>1141</v>
      </c>
    </row>
    <row r="287" spans="1:7" s="63" customFormat="1" ht="120" customHeight="1">
      <c r="A287" s="62" t="s">
        <v>182</v>
      </c>
      <c r="B287" s="59" t="s">
        <v>249</v>
      </c>
      <c r="C287" s="6"/>
      <c r="D287" s="180">
        <v>300510237</v>
      </c>
      <c r="E287" s="8" t="s">
        <v>1553</v>
      </c>
      <c r="F287" s="12"/>
      <c r="G287" s="60">
        <v>363</v>
      </c>
    </row>
    <row r="288" spans="1:7" s="63" customFormat="1" ht="120" customHeight="1">
      <c r="A288" s="62" t="s">
        <v>182</v>
      </c>
      <c r="B288" s="59" t="s">
        <v>250</v>
      </c>
      <c r="C288" s="6"/>
      <c r="D288" s="180">
        <v>300611637</v>
      </c>
      <c r="E288" s="8" t="s">
        <v>1554</v>
      </c>
      <c r="F288" s="12"/>
      <c r="G288" s="60">
        <v>377</v>
      </c>
    </row>
    <row r="289" spans="1:7" s="63" customFormat="1" ht="120" customHeight="1">
      <c r="A289" s="62" t="s">
        <v>182</v>
      </c>
      <c r="B289" s="59" t="s">
        <v>251</v>
      </c>
      <c r="C289" s="157"/>
      <c r="D289" s="180">
        <v>300510239</v>
      </c>
      <c r="E289" s="8" t="s">
        <v>1555</v>
      </c>
      <c r="F289" s="12"/>
      <c r="G289" s="60">
        <v>421</v>
      </c>
    </row>
    <row r="290" spans="1:7" s="63" customFormat="1" ht="120" customHeight="1">
      <c r="A290" s="62" t="s">
        <v>182</v>
      </c>
      <c r="B290" s="59" t="s">
        <v>2594</v>
      </c>
      <c r="C290" s="6"/>
      <c r="D290" s="180">
        <v>300508922</v>
      </c>
      <c r="E290" s="8" t="s">
        <v>1556</v>
      </c>
      <c r="F290" s="12"/>
      <c r="G290" s="60">
        <v>587</v>
      </c>
    </row>
    <row r="291" spans="1:7" s="63" customFormat="1" ht="120" customHeight="1">
      <c r="A291" s="62" t="s">
        <v>182</v>
      </c>
      <c r="B291" s="59" t="s">
        <v>259</v>
      </c>
      <c r="C291" s="6"/>
      <c r="D291" s="180">
        <v>300508192</v>
      </c>
      <c r="E291" s="8" t="s">
        <v>1557</v>
      </c>
      <c r="F291" s="12"/>
      <c r="G291" s="60">
        <v>301</v>
      </c>
    </row>
    <row r="292" spans="1:7" s="63" customFormat="1" ht="120" customHeight="1">
      <c r="A292" s="62" t="s">
        <v>182</v>
      </c>
      <c r="B292" s="59" t="s">
        <v>260</v>
      </c>
      <c r="C292" s="157"/>
      <c r="D292" s="180">
        <v>300508193</v>
      </c>
      <c r="E292" s="8" t="s">
        <v>1558</v>
      </c>
      <c r="F292" s="12"/>
      <c r="G292" s="60">
        <v>301</v>
      </c>
    </row>
    <row r="293" spans="1:7" s="63" customFormat="1" ht="120" customHeight="1">
      <c r="A293" s="62" t="s">
        <v>182</v>
      </c>
      <c r="B293" s="59" t="s">
        <v>261</v>
      </c>
      <c r="C293" s="157"/>
      <c r="D293" s="180">
        <v>300508198</v>
      </c>
      <c r="E293" s="8" t="s">
        <v>1559</v>
      </c>
      <c r="F293" s="12"/>
      <c r="G293" s="60">
        <v>332</v>
      </c>
    </row>
    <row r="294" spans="1:7" s="63" customFormat="1" ht="120" customHeight="1">
      <c r="A294" s="62" t="s">
        <v>182</v>
      </c>
      <c r="B294" s="59" t="s">
        <v>262</v>
      </c>
      <c r="C294" s="157"/>
      <c r="D294" s="180">
        <v>300508199</v>
      </c>
      <c r="E294" s="8" t="s">
        <v>1560</v>
      </c>
      <c r="F294" s="12"/>
      <c r="G294" s="60">
        <v>332</v>
      </c>
    </row>
    <row r="295" spans="1:7" s="63" customFormat="1" ht="120" customHeight="1">
      <c r="A295" s="62" t="s">
        <v>182</v>
      </c>
      <c r="B295" s="59" t="s">
        <v>263</v>
      </c>
      <c r="C295" s="6"/>
      <c r="D295" s="180">
        <v>300508211</v>
      </c>
      <c r="E295" s="8" t="s">
        <v>1561</v>
      </c>
      <c r="F295" s="12"/>
      <c r="G295" s="60">
        <v>363</v>
      </c>
    </row>
    <row r="296" spans="1:7" s="63" customFormat="1" ht="120" customHeight="1">
      <c r="A296" s="62" t="s">
        <v>182</v>
      </c>
      <c r="B296" s="59" t="s">
        <v>264</v>
      </c>
      <c r="C296" s="157"/>
      <c r="D296" s="180">
        <v>300508212</v>
      </c>
      <c r="E296" s="8" t="s">
        <v>1562</v>
      </c>
      <c r="F296" s="12"/>
      <c r="G296" s="60">
        <v>363</v>
      </c>
    </row>
    <row r="297" spans="1:7" s="63" customFormat="1" ht="120" customHeight="1">
      <c r="A297" s="62" t="s">
        <v>182</v>
      </c>
      <c r="B297" s="59" t="s">
        <v>265</v>
      </c>
      <c r="C297" s="157"/>
      <c r="D297" s="180">
        <v>300508222</v>
      </c>
      <c r="E297" s="8" t="s">
        <v>1563</v>
      </c>
      <c r="F297" s="12"/>
      <c r="G297" s="60">
        <v>406</v>
      </c>
    </row>
    <row r="298" spans="1:7" s="63" customFormat="1" ht="120" customHeight="1">
      <c r="A298" s="62" t="s">
        <v>182</v>
      </c>
      <c r="B298" s="59" t="s">
        <v>266</v>
      </c>
      <c r="C298" s="157"/>
      <c r="D298" s="180">
        <v>300508223</v>
      </c>
      <c r="E298" s="8" t="s">
        <v>1564</v>
      </c>
      <c r="F298" s="12"/>
      <c r="G298" s="60">
        <v>406</v>
      </c>
    </row>
    <row r="299" spans="1:7" s="63" customFormat="1" ht="120" customHeight="1">
      <c r="A299" s="62" t="s">
        <v>182</v>
      </c>
      <c r="B299" s="59" t="s">
        <v>2595</v>
      </c>
      <c r="C299" s="157"/>
      <c r="D299" s="180">
        <v>300610260</v>
      </c>
      <c r="E299" s="8" t="s">
        <v>1565</v>
      </c>
      <c r="F299" s="12"/>
      <c r="G299" s="60">
        <v>587</v>
      </c>
    </row>
    <row r="300" spans="1:7" s="63" customFormat="1" ht="120" customHeight="1">
      <c r="A300" s="62" t="s">
        <v>182</v>
      </c>
      <c r="B300" s="59" t="s">
        <v>2596</v>
      </c>
      <c r="C300" s="157"/>
      <c r="D300" s="180">
        <v>300610259</v>
      </c>
      <c r="E300" s="8" t="s">
        <v>1566</v>
      </c>
      <c r="F300" s="12"/>
      <c r="G300" s="60">
        <v>706</v>
      </c>
    </row>
    <row r="301" spans="1:7" s="63" customFormat="1" ht="120" customHeight="1">
      <c r="A301" s="62" t="s">
        <v>182</v>
      </c>
      <c r="B301" s="59" t="s">
        <v>2597</v>
      </c>
      <c r="C301" s="6"/>
      <c r="D301" s="180">
        <v>300609523</v>
      </c>
      <c r="E301" s="8" t="s">
        <v>1567</v>
      </c>
      <c r="F301" s="12"/>
      <c r="G301" s="60">
        <v>587</v>
      </c>
    </row>
    <row r="302" spans="1:7" s="63" customFormat="1" ht="120" customHeight="1">
      <c r="A302" s="62" t="s">
        <v>182</v>
      </c>
      <c r="B302" s="59" t="s">
        <v>267</v>
      </c>
      <c r="C302" s="6"/>
      <c r="D302" s="180">
        <v>300609496</v>
      </c>
      <c r="E302" s="8" t="s">
        <v>1568</v>
      </c>
      <c r="F302" s="12"/>
      <c r="G302" s="60">
        <v>319</v>
      </c>
    </row>
    <row r="303" spans="1:7" s="63" customFormat="1" ht="120" customHeight="1">
      <c r="A303" s="62" t="s">
        <v>182</v>
      </c>
      <c r="B303" s="59" t="s">
        <v>268</v>
      </c>
      <c r="C303" s="157"/>
      <c r="D303" s="180">
        <v>300609497</v>
      </c>
      <c r="E303" s="8" t="s">
        <v>1569</v>
      </c>
      <c r="F303" s="12"/>
      <c r="G303" s="60">
        <v>319</v>
      </c>
    </row>
    <row r="304" spans="1:7" s="63" customFormat="1" ht="120" customHeight="1">
      <c r="A304" s="62" t="s">
        <v>182</v>
      </c>
      <c r="B304" s="59" t="s">
        <v>269</v>
      </c>
      <c r="C304" s="157"/>
      <c r="D304" s="180">
        <v>300609499</v>
      </c>
      <c r="E304" s="8" t="s">
        <v>1570</v>
      </c>
      <c r="F304" s="12"/>
      <c r="G304" s="60">
        <v>319</v>
      </c>
    </row>
    <row r="305" spans="1:7" s="63" customFormat="1" ht="120" customHeight="1">
      <c r="A305" s="62" t="s">
        <v>182</v>
      </c>
      <c r="B305" s="59" t="s">
        <v>270</v>
      </c>
      <c r="C305" s="157"/>
      <c r="D305" s="180">
        <v>300609500</v>
      </c>
      <c r="E305" s="8" t="s">
        <v>1571</v>
      </c>
      <c r="F305" s="12"/>
      <c r="G305" s="60">
        <v>319</v>
      </c>
    </row>
    <row r="306" spans="1:7" s="63" customFormat="1" ht="120" customHeight="1">
      <c r="A306" s="62" t="s">
        <v>182</v>
      </c>
      <c r="B306" s="59" t="s">
        <v>271</v>
      </c>
      <c r="C306" s="6"/>
      <c r="D306" s="180">
        <v>300609502</v>
      </c>
      <c r="E306" s="8" t="s">
        <v>1572</v>
      </c>
      <c r="F306" s="12"/>
      <c r="G306" s="60">
        <v>368</v>
      </c>
    </row>
    <row r="307" spans="1:7" s="63" customFormat="1" ht="120" customHeight="1">
      <c r="A307" s="62" t="s">
        <v>182</v>
      </c>
      <c r="B307" s="59" t="s">
        <v>272</v>
      </c>
      <c r="C307" s="157"/>
      <c r="D307" s="180">
        <v>300609503</v>
      </c>
      <c r="E307" s="8" t="s">
        <v>1573</v>
      </c>
      <c r="F307" s="12"/>
      <c r="G307" s="60">
        <v>368</v>
      </c>
    </row>
    <row r="308" spans="1:7" s="63" customFormat="1" ht="120" customHeight="1">
      <c r="A308" s="62" t="s">
        <v>182</v>
      </c>
      <c r="B308" s="59" t="s">
        <v>273</v>
      </c>
      <c r="C308" s="6"/>
      <c r="D308" s="180">
        <v>300609516</v>
      </c>
      <c r="E308" s="8" t="s">
        <v>1574</v>
      </c>
      <c r="F308" s="12"/>
      <c r="G308" s="60">
        <v>346</v>
      </c>
    </row>
    <row r="309" spans="1:7" s="63" customFormat="1" ht="120" customHeight="1">
      <c r="A309" s="62" t="s">
        <v>182</v>
      </c>
      <c r="B309" s="59" t="s">
        <v>274</v>
      </c>
      <c r="C309" s="157"/>
      <c r="D309" s="180">
        <v>300609517</v>
      </c>
      <c r="E309" s="8" t="s">
        <v>1575</v>
      </c>
      <c r="F309" s="12"/>
      <c r="G309" s="60">
        <v>346</v>
      </c>
    </row>
    <row r="310" spans="1:7" s="63" customFormat="1" ht="120" customHeight="1">
      <c r="A310" s="62" t="s">
        <v>182</v>
      </c>
      <c r="B310" s="59" t="s">
        <v>2598</v>
      </c>
      <c r="C310" s="6"/>
      <c r="D310" s="180">
        <v>300611564</v>
      </c>
      <c r="E310" s="8" t="s">
        <v>1576</v>
      </c>
      <c r="F310" s="12"/>
      <c r="G310" s="60">
        <v>601</v>
      </c>
    </row>
    <row r="311" spans="1:7" s="63" customFormat="1" ht="120" customHeight="1">
      <c r="A311" s="62" t="s">
        <v>182</v>
      </c>
      <c r="B311" s="59" t="s">
        <v>689</v>
      </c>
      <c r="C311" s="157"/>
      <c r="D311" s="180">
        <v>300511197</v>
      </c>
      <c r="E311" s="8" t="s">
        <v>1577</v>
      </c>
      <c r="F311" s="12"/>
      <c r="G311" s="60">
        <v>256</v>
      </c>
    </row>
    <row r="312" spans="1:7" s="63" customFormat="1" ht="120" customHeight="1">
      <c r="A312" s="62" t="s">
        <v>182</v>
      </c>
      <c r="B312" s="59" t="s">
        <v>690</v>
      </c>
      <c r="C312" s="157"/>
      <c r="D312" s="180">
        <v>300511198</v>
      </c>
      <c r="E312" s="8" t="s">
        <v>1578</v>
      </c>
      <c r="F312" s="12"/>
      <c r="G312" s="60">
        <v>256</v>
      </c>
    </row>
    <row r="313" spans="1:7" s="63" customFormat="1" ht="120" customHeight="1">
      <c r="A313" s="62" t="s">
        <v>182</v>
      </c>
      <c r="B313" s="59" t="s">
        <v>277</v>
      </c>
      <c r="C313" s="157"/>
      <c r="D313" s="180">
        <v>300511199</v>
      </c>
      <c r="E313" s="8" t="s">
        <v>1579</v>
      </c>
      <c r="F313" s="12"/>
      <c r="G313" s="60">
        <v>288</v>
      </c>
    </row>
    <row r="314" spans="1:7" s="63" customFormat="1" ht="120" customHeight="1">
      <c r="A314" s="62" t="s">
        <v>182</v>
      </c>
      <c r="B314" s="59" t="s">
        <v>278</v>
      </c>
      <c r="C314" s="157"/>
      <c r="D314" s="180">
        <v>300511200</v>
      </c>
      <c r="E314" s="8" t="s">
        <v>1580</v>
      </c>
      <c r="F314" s="12"/>
      <c r="G314" s="60">
        <v>288</v>
      </c>
    </row>
    <row r="315" spans="1:7" s="63" customFormat="1" ht="120" customHeight="1">
      <c r="A315" s="62" t="s">
        <v>182</v>
      </c>
      <c r="B315" s="59" t="s">
        <v>279</v>
      </c>
      <c r="C315" s="161"/>
      <c r="D315" s="180">
        <v>300511192</v>
      </c>
      <c r="E315" s="8" t="s">
        <v>1581</v>
      </c>
      <c r="F315" s="12"/>
      <c r="G315" s="60">
        <v>316</v>
      </c>
    </row>
    <row r="316" spans="1:7" s="63" customFormat="1" ht="120" customHeight="1">
      <c r="A316" s="62" t="s">
        <v>182</v>
      </c>
      <c r="B316" s="59" t="s">
        <v>280</v>
      </c>
      <c r="C316" s="161"/>
      <c r="D316" s="180">
        <v>300511196</v>
      </c>
      <c r="E316" s="8" t="s">
        <v>1582</v>
      </c>
      <c r="F316" s="12"/>
      <c r="G316" s="60">
        <v>316</v>
      </c>
    </row>
    <row r="317" spans="1:7" s="63" customFormat="1" ht="120" customHeight="1">
      <c r="A317" s="62" t="s">
        <v>182</v>
      </c>
      <c r="B317" s="59" t="s">
        <v>281</v>
      </c>
      <c r="C317" s="161"/>
      <c r="D317" s="180">
        <v>300511195</v>
      </c>
      <c r="E317" s="8" t="s">
        <v>1583</v>
      </c>
      <c r="F317" s="12"/>
      <c r="G317" s="60">
        <v>346</v>
      </c>
    </row>
    <row r="318" spans="1:7" s="63" customFormat="1" ht="120" customHeight="1">
      <c r="A318" s="62" t="s">
        <v>182</v>
      </c>
      <c r="B318" s="59" t="s">
        <v>282</v>
      </c>
      <c r="C318" s="161"/>
      <c r="D318" s="180">
        <v>300511194</v>
      </c>
      <c r="E318" s="8" t="s">
        <v>1584</v>
      </c>
      <c r="F318" s="12"/>
      <c r="G318" s="60">
        <v>346</v>
      </c>
    </row>
    <row r="319" spans="1:7" s="63" customFormat="1" ht="120" customHeight="1">
      <c r="A319" s="62" t="s">
        <v>182</v>
      </c>
      <c r="B319" s="59" t="s">
        <v>283</v>
      </c>
      <c r="C319" s="161"/>
      <c r="D319" s="180">
        <v>300511193</v>
      </c>
      <c r="E319" s="8" t="s">
        <v>1585</v>
      </c>
      <c r="F319" s="12"/>
      <c r="G319" s="60">
        <v>391</v>
      </c>
    </row>
    <row r="320" spans="1:7" s="63" customFormat="1" ht="120" customHeight="1">
      <c r="A320" s="62" t="s">
        <v>182</v>
      </c>
      <c r="B320" s="59" t="s">
        <v>284</v>
      </c>
      <c r="C320" s="161"/>
      <c r="D320" s="180">
        <v>300511334</v>
      </c>
      <c r="E320" s="8" t="s">
        <v>1586</v>
      </c>
      <c r="F320" s="12"/>
      <c r="G320" s="60">
        <v>391</v>
      </c>
    </row>
    <row r="321" spans="1:7" s="63" customFormat="1" ht="120" customHeight="1">
      <c r="A321" s="62" t="s">
        <v>182</v>
      </c>
      <c r="B321" s="59" t="s">
        <v>295</v>
      </c>
      <c r="C321" s="157"/>
      <c r="D321" s="180">
        <v>300612682</v>
      </c>
      <c r="E321" s="8" t="s">
        <v>1587</v>
      </c>
      <c r="F321" s="12"/>
      <c r="G321" s="60">
        <v>332</v>
      </c>
    </row>
    <row r="322" spans="1:7" s="63" customFormat="1" ht="120" customHeight="1">
      <c r="A322" s="62" t="s">
        <v>182</v>
      </c>
      <c r="B322" s="59" t="s">
        <v>296</v>
      </c>
      <c r="C322" s="157"/>
      <c r="D322" s="180">
        <v>300612683</v>
      </c>
      <c r="E322" s="8" t="s">
        <v>1588</v>
      </c>
      <c r="F322" s="12"/>
      <c r="G322" s="60">
        <v>332</v>
      </c>
    </row>
    <row r="323" spans="1:7" s="63" customFormat="1" ht="120" customHeight="1">
      <c r="A323" s="62" t="s">
        <v>182</v>
      </c>
      <c r="B323" s="59" t="s">
        <v>289</v>
      </c>
      <c r="C323" s="157"/>
      <c r="D323" s="180">
        <v>300612680</v>
      </c>
      <c r="E323" s="8" t="s">
        <v>1589</v>
      </c>
      <c r="F323" s="12"/>
      <c r="G323" s="60">
        <v>288</v>
      </c>
    </row>
    <row r="324" spans="1:7" s="63" customFormat="1" ht="120" customHeight="1">
      <c r="A324" s="62" t="s">
        <v>182</v>
      </c>
      <c r="B324" s="59" t="s">
        <v>290</v>
      </c>
      <c r="C324" s="157"/>
      <c r="D324" s="180">
        <v>300612681</v>
      </c>
      <c r="E324" s="8" t="s">
        <v>1590</v>
      </c>
      <c r="F324" s="12"/>
      <c r="G324" s="60">
        <v>288</v>
      </c>
    </row>
    <row r="325" spans="1:7" s="63" customFormat="1" ht="120" customHeight="1">
      <c r="A325" s="62" t="s">
        <v>182</v>
      </c>
      <c r="B325" s="59" t="s">
        <v>291</v>
      </c>
      <c r="C325" s="157"/>
      <c r="D325" s="180">
        <v>300612677</v>
      </c>
      <c r="E325" s="8" t="s">
        <v>1591</v>
      </c>
      <c r="F325" s="12"/>
      <c r="G325" s="60">
        <v>301</v>
      </c>
    </row>
    <row r="326" spans="1:7" s="63" customFormat="1" ht="120" customHeight="1">
      <c r="A326" s="62" t="s">
        <v>182</v>
      </c>
      <c r="B326" s="59" t="s">
        <v>292</v>
      </c>
      <c r="C326" s="157"/>
      <c r="D326" s="180">
        <v>300612679</v>
      </c>
      <c r="E326" s="8" t="s">
        <v>1592</v>
      </c>
      <c r="F326" s="12"/>
      <c r="G326" s="60">
        <v>301</v>
      </c>
    </row>
    <row r="327" spans="1:7" s="63" customFormat="1" ht="120" customHeight="1">
      <c r="A327" s="62" t="s">
        <v>182</v>
      </c>
      <c r="B327" s="59" t="s">
        <v>293</v>
      </c>
      <c r="C327" s="157"/>
      <c r="D327" s="180">
        <v>300612678</v>
      </c>
      <c r="E327" s="8" t="s">
        <v>1593</v>
      </c>
      <c r="F327" s="12"/>
      <c r="G327" s="60">
        <v>332</v>
      </c>
    </row>
    <row r="328" spans="1:7" s="63" customFormat="1" ht="120" customHeight="1">
      <c r="A328" s="62" t="s">
        <v>182</v>
      </c>
      <c r="B328" s="59" t="s">
        <v>294</v>
      </c>
      <c r="C328" s="157"/>
      <c r="D328" s="180">
        <v>300612676</v>
      </c>
      <c r="E328" s="8" t="s">
        <v>1594</v>
      </c>
      <c r="F328" s="12"/>
      <c r="G328" s="60">
        <v>332</v>
      </c>
    </row>
    <row r="329" spans="1:7" s="63" customFormat="1" ht="120" customHeight="1">
      <c r="A329" s="62" t="s">
        <v>182</v>
      </c>
      <c r="B329" s="59" t="s">
        <v>276</v>
      </c>
      <c r="C329" s="157"/>
      <c r="D329" s="180">
        <v>300511384</v>
      </c>
      <c r="E329" s="8" t="s">
        <v>1595</v>
      </c>
      <c r="F329" s="12"/>
      <c r="G329" s="60">
        <v>571</v>
      </c>
    </row>
    <row r="330" spans="1:7" s="63" customFormat="1" ht="120" customHeight="1">
      <c r="A330" s="62" t="s">
        <v>182</v>
      </c>
      <c r="B330" s="59" t="s">
        <v>275</v>
      </c>
      <c r="C330" s="157"/>
      <c r="D330" s="180">
        <v>300511385</v>
      </c>
      <c r="E330" s="8" t="s">
        <v>1596</v>
      </c>
      <c r="F330" s="12"/>
      <c r="G330" s="60">
        <v>616</v>
      </c>
    </row>
    <row r="331" spans="1:7" s="63" customFormat="1" ht="120" customHeight="1">
      <c r="A331" s="62" t="s">
        <v>182</v>
      </c>
      <c r="B331" s="59" t="s">
        <v>288</v>
      </c>
      <c r="C331" s="157"/>
      <c r="D331" s="180">
        <v>300612856</v>
      </c>
      <c r="E331" s="8" t="s">
        <v>1597</v>
      </c>
      <c r="F331" s="12"/>
      <c r="G331" s="60">
        <v>556</v>
      </c>
    </row>
    <row r="332" spans="1:7" s="63" customFormat="1" ht="120" customHeight="1">
      <c r="A332" s="62" t="s">
        <v>182</v>
      </c>
      <c r="B332" s="59" t="s">
        <v>286</v>
      </c>
      <c r="C332" s="157"/>
      <c r="D332" s="180">
        <v>300612859</v>
      </c>
      <c r="E332" s="8" t="s">
        <v>1598</v>
      </c>
      <c r="F332" s="12"/>
      <c r="G332" s="60">
        <v>556</v>
      </c>
    </row>
    <row r="333" spans="1:7" s="63" customFormat="1" ht="120" customHeight="1">
      <c r="A333" s="62" t="s">
        <v>182</v>
      </c>
      <c r="B333" s="59" t="s">
        <v>285</v>
      </c>
      <c r="C333" s="157"/>
      <c r="D333" s="180">
        <v>300612860</v>
      </c>
      <c r="E333" s="8" t="s">
        <v>1599</v>
      </c>
      <c r="F333" s="12"/>
      <c r="G333" s="60">
        <v>616</v>
      </c>
    </row>
    <row r="334" spans="1:7" s="63" customFormat="1" ht="120" customHeight="1">
      <c r="A334" s="62" t="s">
        <v>182</v>
      </c>
      <c r="B334" s="59" t="s">
        <v>2599</v>
      </c>
      <c r="C334" s="157"/>
      <c r="D334" s="180">
        <v>300612861</v>
      </c>
      <c r="E334" s="8" t="s">
        <v>1600</v>
      </c>
      <c r="F334" s="12"/>
      <c r="G334" s="60">
        <v>661</v>
      </c>
    </row>
    <row r="335" spans="1:7" s="63" customFormat="1" ht="120" customHeight="1">
      <c r="A335" s="62" t="s">
        <v>182</v>
      </c>
      <c r="B335" s="59" t="s">
        <v>287</v>
      </c>
      <c r="C335" s="157"/>
      <c r="D335" s="180">
        <v>300612862</v>
      </c>
      <c r="E335" s="8" t="s">
        <v>1601</v>
      </c>
      <c r="F335" s="12"/>
      <c r="G335" s="60">
        <v>721</v>
      </c>
    </row>
    <row r="336" spans="1:7" s="63" customFormat="1" ht="120" customHeight="1">
      <c r="A336" s="62" t="s">
        <v>182</v>
      </c>
      <c r="B336" s="59" t="s">
        <v>2600</v>
      </c>
      <c r="C336" s="157"/>
      <c r="D336" s="180">
        <v>300612858</v>
      </c>
      <c r="E336" s="8" t="s">
        <v>1602</v>
      </c>
      <c r="F336" s="12"/>
      <c r="G336" s="60">
        <v>571</v>
      </c>
    </row>
    <row r="337" spans="1:7" s="63" customFormat="1" ht="120" customHeight="1">
      <c r="A337" s="62" t="s">
        <v>182</v>
      </c>
      <c r="B337" s="59" t="s">
        <v>297</v>
      </c>
      <c r="C337" s="157"/>
      <c r="D337" s="180">
        <v>300612857</v>
      </c>
      <c r="E337" s="8" t="s">
        <v>1603</v>
      </c>
      <c r="F337" s="12"/>
      <c r="G337" s="60">
        <v>601</v>
      </c>
    </row>
    <row r="338" spans="1:7" s="63" customFormat="1" ht="120" customHeight="1">
      <c r="A338" s="62" t="s">
        <v>182</v>
      </c>
      <c r="B338" s="59" t="s">
        <v>327</v>
      </c>
      <c r="C338" s="157"/>
      <c r="D338" s="180">
        <v>300610513</v>
      </c>
      <c r="E338" s="8" t="s">
        <v>1604</v>
      </c>
      <c r="F338" s="12"/>
      <c r="G338" s="60">
        <v>480</v>
      </c>
    </row>
    <row r="339" spans="1:7" s="63" customFormat="1" ht="120" customHeight="1">
      <c r="A339" s="62" t="s">
        <v>619</v>
      </c>
      <c r="B339" s="59" t="s">
        <v>390</v>
      </c>
      <c r="C339" s="157"/>
      <c r="D339" s="180">
        <v>300302083</v>
      </c>
      <c r="E339" s="8" t="s">
        <v>1605</v>
      </c>
      <c r="F339" s="12"/>
      <c r="G339" s="60">
        <v>1310</v>
      </c>
    </row>
    <row r="340" spans="1:7" s="63" customFormat="1" ht="120" customHeight="1">
      <c r="A340" s="62" t="s">
        <v>619</v>
      </c>
      <c r="B340" s="59" t="s">
        <v>391</v>
      </c>
      <c r="C340" s="157"/>
      <c r="D340" s="180">
        <v>300302085</v>
      </c>
      <c r="E340" s="8" t="s">
        <v>1606</v>
      </c>
      <c r="F340" s="12"/>
      <c r="G340" s="60">
        <v>1975</v>
      </c>
    </row>
    <row r="341" spans="1:7" s="63" customFormat="1" ht="120" customHeight="1">
      <c r="A341" s="62" t="s">
        <v>619</v>
      </c>
      <c r="B341" s="59" t="s">
        <v>392</v>
      </c>
      <c r="C341" s="157"/>
      <c r="D341" s="180">
        <v>300302066</v>
      </c>
      <c r="E341" s="8" t="s">
        <v>1607</v>
      </c>
      <c r="F341" s="12"/>
      <c r="G341" s="60">
        <v>2306</v>
      </c>
    </row>
    <row r="342" spans="1:7" s="63" customFormat="1" ht="120" customHeight="1">
      <c r="A342" s="62" t="s">
        <v>619</v>
      </c>
      <c r="B342" s="59" t="s">
        <v>703</v>
      </c>
      <c r="C342" s="157"/>
      <c r="D342" s="180">
        <v>300302068</v>
      </c>
      <c r="E342" s="8" t="s">
        <v>1608</v>
      </c>
      <c r="F342" s="12"/>
      <c r="G342" s="60">
        <v>3301</v>
      </c>
    </row>
    <row r="343" spans="1:7" s="63" customFormat="1" ht="120" customHeight="1">
      <c r="A343" s="62" t="s">
        <v>619</v>
      </c>
      <c r="B343" s="59" t="s">
        <v>704</v>
      </c>
      <c r="C343" s="157"/>
      <c r="D343" s="180">
        <v>300302070</v>
      </c>
      <c r="E343" s="8" t="s">
        <v>1609</v>
      </c>
      <c r="F343" s="12"/>
      <c r="G343" s="60">
        <v>4625</v>
      </c>
    </row>
    <row r="344" spans="1:7" s="63" customFormat="1" ht="120" customHeight="1">
      <c r="A344" s="62" t="s">
        <v>16</v>
      </c>
      <c r="B344" s="59" t="s">
        <v>2601</v>
      </c>
      <c r="C344" s="157"/>
      <c r="D344" s="180">
        <v>311309471</v>
      </c>
      <c r="E344" s="8" t="s">
        <v>1610</v>
      </c>
      <c r="F344" s="12"/>
      <c r="G344" s="60">
        <v>1381</v>
      </c>
    </row>
    <row r="345" spans="1:7" s="63" customFormat="1" ht="120" customHeight="1">
      <c r="A345" s="62" t="s">
        <v>16</v>
      </c>
      <c r="B345" s="59" t="s">
        <v>2602</v>
      </c>
      <c r="C345" s="157"/>
      <c r="D345" s="180">
        <v>311309470</v>
      </c>
      <c r="E345" s="8" t="s">
        <v>1611</v>
      </c>
      <c r="F345" s="12"/>
      <c r="G345" s="60">
        <v>1381</v>
      </c>
    </row>
    <row r="346" spans="1:7" s="63" customFormat="1" ht="120" customHeight="1">
      <c r="A346" s="62" t="s">
        <v>16</v>
      </c>
      <c r="B346" s="59" t="s">
        <v>2603</v>
      </c>
      <c r="C346" s="157"/>
      <c r="D346" s="180">
        <v>311309500</v>
      </c>
      <c r="E346" s="8" t="s">
        <v>1612</v>
      </c>
      <c r="F346" s="12"/>
      <c r="G346" s="60">
        <v>1381</v>
      </c>
    </row>
    <row r="347" spans="1:7" s="63" customFormat="1" ht="120" customHeight="1">
      <c r="A347" s="62" t="s">
        <v>16</v>
      </c>
      <c r="B347" s="59" t="s">
        <v>2604</v>
      </c>
      <c r="C347" s="157"/>
      <c r="D347" s="180">
        <v>311309499</v>
      </c>
      <c r="E347" s="8" t="s">
        <v>1613</v>
      </c>
      <c r="F347" s="12"/>
      <c r="G347" s="60">
        <v>1381</v>
      </c>
    </row>
    <row r="348" spans="1:7" s="63" customFormat="1" ht="120" customHeight="1">
      <c r="A348" s="62" t="s">
        <v>16</v>
      </c>
      <c r="B348" s="59" t="s">
        <v>2605</v>
      </c>
      <c r="C348" s="157"/>
      <c r="D348" s="180">
        <v>311309502</v>
      </c>
      <c r="E348" s="8" t="s">
        <v>1614</v>
      </c>
      <c r="F348" s="12"/>
      <c r="G348" s="60">
        <v>1600</v>
      </c>
    </row>
    <row r="349" spans="1:7" s="63" customFormat="1" ht="120" customHeight="1">
      <c r="A349" s="62" t="s">
        <v>182</v>
      </c>
      <c r="B349" s="59" t="s">
        <v>616</v>
      </c>
      <c r="C349" s="157"/>
      <c r="D349" s="180">
        <v>300613096</v>
      </c>
      <c r="E349" s="8" t="s">
        <v>1615</v>
      </c>
      <c r="F349" s="12"/>
      <c r="G349" s="60">
        <v>733</v>
      </c>
    </row>
    <row r="350" spans="1:7" s="63" customFormat="1" ht="120" customHeight="1">
      <c r="A350" s="62" t="s">
        <v>182</v>
      </c>
      <c r="B350" s="59" t="s">
        <v>615</v>
      </c>
      <c r="C350" s="157"/>
      <c r="D350" s="180">
        <v>300611846</v>
      </c>
      <c r="E350" s="8" t="s">
        <v>1616</v>
      </c>
      <c r="F350" s="12"/>
      <c r="G350" s="60">
        <v>1128</v>
      </c>
    </row>
    <row r="351" spans="1:7" s="63" customFormat="1" ht="120" customHeight="1">
      <c r="A351" s="62" t="s">
        <v>182</v>
      </c>
      <c r="B351" s="59" t="s">
        <v>730</v>
      </c>
      <c r="C351" s="157"/>
      <c r="D351" s="180">
        <v>300511471</v>
      </c>
      <c r="E351" s="8" t="s">
        <v>1617</v>
      </c>
      <c r="F351" s="12"/>
      <c r="G351" s="60">
        <v>332</v>
      </c>
    </row>
    <row r="352" spans="1:7" s="63" customFormat="1" ht="120" customHeight="1">
      <c r="A352" s="62" t="s">
        <v>182</v>
      </c>
      <c r="B352" s="59" t="s">
        <v>731</v>
      </c>
      <c r="C352" s="157"/>
      <c r="D352" s="180">
        <v>300511472</v>
      </c>
      <c r="E352" s="8" t="s">
        <v>1618</v>
      </c>
      <c r="F352" s="12"/>
      <c r="G352" s="60">
        <v>332</v>
      </c>
    </row>
    <row r="353" spans="1:7" s="63" customFormat="1" ht="120" customHeight="1">
      <c r="A353" s="62" t="s">
        <v>182</v>
      </c>
      <c r="B353" s="59" t="s">
        <v>732</v>
      </c>
      <c r="C353" s="157"/>
      <c r="D353" s="180">
        <v>300612969</v>
      </c>
      <c r="E353" s="8" t="s">
        <v>1619</v>
      </c>
      <c r="F353" s="12"/>
      <c r="G353" s="60">
        <v>332</v>
      </c>
    </row>
    <row r="354" spans="1:7" s="63" customFormat="1" ht="120" customHeight="1">
      <c r="A354" s="62" t="s">
        <v>182</v>
      </c>
      <c r="B354" s="59" t="s">
        <v>733</v>
      </c>
      <c r="C354" s="157"/>
      <c r="D354" s="180">
        <v>300612970</v>
      </c>
      <c r="E354" s="8" t="s">
        <v>1619</v>
      </c>
      <c r="F354" s="12"/>
      <c r="G354" s="60">
        <v>332</v>
      </c>
    </row>
    <row r="355" spans="1:7" s="63" customFormat="1" ht="120" customHeight="1">
      <c r="A355" s="62" t="s">
        <v>182</v>
      </c>
      <c r="B355" s="59" t="s">
        <v>734</v>
      </c>
      <c r="C355" s="157"/>
      <c r="D355" s="180">
        <v>300511473</v>
      </c>
      <c r="E355" s="8" t="s">
        <v>1620</v>
      </c>
      <c r="F355" s="12"/>
      <c r="G355" s="60">
        <v>377</v>
      </c>
    </row>
    <row r="356" spans="1:7" s="63" customFormat="1" ht="120" customHeight="1">
      <c r="A356" s="62" t="s">
        <v>182</v>
      </c>
      <c r="B356" s="59" t="s">
        <v>735</v>
      </c>
      <c r="C356" s="157"/>
      <c r="D356" s="180">
        <v>300511474</v>
      </c>
      <c r="E356" s="8" t="s">
        <v>1621</v>
      </c>
      <c r="F356" s="12"/>
      <c r="G356" s="60">
        <v>377</v>
      </c>
    </row>
    <row r="357" spans="1:7" s="63" customFormat="1" ht="120" customHeight="1">
      <c r="A357" s="62" t="s">
        <v>170</v>
      </c>
      <c r="B357" s="59" t="s">
        <v>745</v>
      </c>
      <c r="C357" s="157"/>
      <c r="D357" s="180">
        <v>301312260</v>
      </c>
      <c r="E357" s="8" t="s">
        <v>1622</v>
      </c>
      <c r="F357" s="12"/>
      <c r="G357" s="60">
        <v>2398</v>
      </c>
    </row>
    <row r="358" spans="1:7" s="63" customFormat="1" ht="120" customHeight="1">
      <c r="A358" s="62" t="s">
        <v>170</v>
      </c>
      <c r="B358" s="59" t="s">
        <v>514</v>
      </c>
      <c r="C358" s="6"/>
      <c r="D358" s="180">
        <v>301311651</v>
      </c>
      <c r="E358" s="8" t="s">
        <v>1623</v>
      </c>
      <c r="F358" s="12"/>
      <c r="G358" s="60">
        <v>3303</v>
      </c>
    </row>
    <row r="359" spans="1:7" s="63" customFormat="1" ht="120" customHeight="1">
      <c r="A359" s="62" t="s">
        <v>170</v>
      </c>
      <c r="B359" s="59" t="s">
        <v>746</v>
      </c>
      <c r="C359" s="157"/>
      <c r="D359" s="180">
        <v>301312006</v>
      </c>
      <c r="E359" s="8" t="s">
        <v>1624</v>
      </c>
      <c r="F359" s="12"/>
      <c r="G359" s="60">
        <v>6919</v>
      </c>
    </row>
    <row r="360" spans="1:7" s="63" customFormat="1" ht="120" customHeight="1">
      <c r="A360" s="62" t="s">
        <v>16</v>
      </c>
      <c r="B360" s="59" t="s">
        <v>747</v>
      </c>
      <c r="C360" s="157"/>
      <c r="D360" s="180">
        <v>311301388</v>
      </c>
      <c r="E360" s="8" t="s">
        <v>1625</v>
      </c>
      <c r="F360" s="12"/>
      <c r="G360" s="60">
        <v>929</v>
      </c>
    </row>
    <row r="361" spans="1:7" s="63" customFormat="1" ht="120" customHeight="1">
      <c r="A361" s="62" t="s">
        <v>16</v>
      </c>
      <c r="B361" s="59" t="s">
        <v>748</v>
      </c>
      <c r="C361" s="157"/>
      <c r="D361" s="180">
        <v>311308627</v>
      </c>
      <c r="E361" s="8" t="s">
        <v>1626</v>
      </c>
      <c r="F361" s="12"/>
      <c r="G361" s="60">
        <v>929</v>
      </c>
    </row>
    <row r="362" spans="1:7" s="63" customFormat="1" ht="120" customHeight="1">
      <c r="A362" s="62" t="s">
        <v>16</v>
      </c>
      <c r="B362" s="59" t="s">
        <v>749</v>
      </c>
      <c r="C362" s="157"/>
      <c r="D362" s="180">
        <v>311308635</v>
      </c>
      <c r="E362" s="8" t="s">
        <v>1627</v>
      </c>
      <c r="F362" s="12"/>
      <c r="G362" s="60">
        <v>1398</v>
      </c>
    </row>
    <row r="363" spans="1:7" s="63" customFormat="1" ht="120" customHeight="1">
      <c r="A363" s="62" t="s">
        <v>16</v>
      </c>
      <c r="B363" s="59" t="s">
        <v>750</v>
      </c>
      <c r="C363" s="157"/>
      <c r="D363" s="180">
        <v>311308632</v>
      </c>
      <c r="E363" s="8" t="s">
        <v>1628</v>
      </c>
      <c r="F363" s="12"/>
      <c r="G363" s="60">
        <v>942</v>
      </c>
    </row>
    <row r="364" spans="1:7" s="63" customFormat="1" ht="120" customHeight="1">
      <c r="A364" s="62" t="s">
        <v>16</v>
      </c>
      <c r="B364" s="59" t="s">
        <v>751</v>
      </c>
      <c r="C364" s="157"/>
      <c r="D364" s="180">
        <v>311308266</v>
      </c>
      <c r="E364" s="8" t="s">
        <v>1629</v>
      </c>
      <c r="F364" s="12"/>
      <c r="G364" s="60">
        <v>1346</v>
      </c>
    </row>
    <row r="365" spans="1:7" s="63" customFormat="1" ht="120" customHeight="1">
      <c r="A365" s="62" t="s">
        <v>16</v>
      </c>
      <c r="B365" s="59" t="s">
        <v>518</v>
      </c>
      <c r="C365" s="157"/>
      <c r="D365" s="180">
        <v>311308264</v>
      </c>
      <c r="E365" s="8" t="s">
        <v>1630</v>
      </c>
      <c r="F365" s="12"/>
      <c r="G365" s="60">
        <v>1346</v>
      </c>
    </row>
    <row r="366" spans="1:7" s="63" customFormat="1" ht="120" customHeight="1">
      <c r="A366" s="62" t="s">
        <v>16</v>
      </c>
      <c r="B366" s="59" t="s">
        <v>2606</v>
      </c>
      <c r="C366" s="157"/>
      <c r="D366" s="180">
        <v>311308405</v>
      </c>
      <c r="E366" s="8" t="s">
        <v>1631</v>
      </c>
      <c r="F366" s="12"/>
      <c r="G366" s="60">
        <v>1346</v>
      </c>
    </row>
    <row r="367" spans="1:7" s="63" customFormat="1" ht="120" customHeight="1">
      <c r="A367" s="62" t="s">
        <v>16</v>
      </c>
      <c r="B367" s="59" t="s">
        <v>2607</v>
      </c>
      <c r="C367" s="157"/>
      <c r="D367" s="180">
        <v>311308404</v>
      </c>
      <c r="E367" s="8" t="s">
        <v>1632</v>
      </c>
      <c r="F367" s="12"/>
      <c r="G367" s="60">
        <v>1044</v>
      </c>
    </row>
    <row r="368" spans="1:7" s="63" customFormat="1" ht="120" customHeight="1">
      <c r="A368" s="62" t="s">
        <v>16</v>
      </c>
      <c r="B368" s="59" t="s">
        <v>519</v>
      </c>
      <c r="C368" s="157"/>
      <c r="D368" s="180">
        <v>311308863</v>
      </c>
      <c r="E368" s="8" t="s">
        <v>1633</v>
      </c>
      <c r="F368" s="12"/>
      <c r="G368" s="60">
        <v>1044</v>
      </c>
    </row>
    <row r="369" spans="1:7" s="63" customFormat="1" ht="120" customHeight="1">
      <c r="A369" s="62" t="s">
        <v>16</v>
      </c>
      <c r="B369" s="59" t="s">
        <v>2608</v>
      </c>
      <c r="C369" s="157"/>
      <c r="D369" s="180">
        <v>311308641</v>
      </c>
      <c r="E369" s="8" t="s">
        <v>1634</v>
      </c>
      <c r="F369" s="12"/>
      <c r="G369" s="60">
        <v>1130</v>
      </c>
    </row>
    <row r="370" spans="1:7" s="63" customFormat="1" ht="120" customHeight="1">
      <c r="A370" s="62" t="s">
        <v>16</v>
      </c>
      <c r="B370" s="59" t="s">
        <v>806</v>
      </c>
      <c r="C370" s="157"/>
      <c r="D370" s="180">
        <v>311308653</v>
      </c>
      <c r="E370" s="8" t="s">
        <v>1635</v>
      </c>
      <c r="F370" s="12"/>
      <c r="G370" s="60">
        <v>1178</v>
      </c>
    </row>
    <row r="371" spans="1:7" s="63" customFormat="1" ht="120" customHeight="1">
      <c r="A371" s="62" t="s">
        <v>16</v>
      </c>
      <c r="B371" s="59" t="s">
        <v>752</v>
      </c>
      <c r="C371" s="157"/>
      <c r="D371" s="180">
        <v>311308640</v>
      </c>
      <c r="E371" s="8" t="s">
        <v>1636</v>
      </c>
      <c r="F371" s="12"/>
      <c r="G371" s="60">
        <v>1064</v>
      </c>
    </row>
    <row r="372" spans="1:7" s="63" customFormat="1" ht="120" customHeight="1">
      <c r="A372" s="62" t="s">
        <v>16</v>
      </c>
      <c r="B372" s="59" t="s">
        <v>753</v>
      </c>
      <c r="C372" s="157"/>
      <c r="D372" s="180">
        <v>311308652</v>
      </c>
      <c r="E372" s="8" t="s">
        <v>1637</v>
      </c>
      <c r="F372" s="12"/>
      <c r="G372" s="60">
        <v>1110</v>
      </c>
    </row>
    <row r="373" spans="1:7" s="63" customFormat="1" ht="120" customHeight="1">
      <c r="A373" s="62" t="s">
        <v>16</v>
      </c>
      <c r="B373" s="59" t="s">
        <v>2609</v>
      </c>
      <c r="C373" s="157"/>
      <c r="D373" s="180">
        <v>311309504</v>
      </c>
      <c r="E373" s="8" t="s">
        <v>1638</v>
      </c>
      <c r="F373" s="12"/>
      <c r="G373" s="60">
        <v>2506</v>
      </c>
    </row>
    <row r="374" spans="1:7" s="63" customFormat="1" ht="120" customHeight="1">
      <c r="A374" s="62" t="s">
        <v>16</v>
      </c>
      <c r="B374" s="59" t="s">
        <v>2610</v>
      </c>
      <c r="C374" s="157"/>
      <c r="D374" s="180">
        <v>311308646</v>
      </c>
      <c r="E374" s="8" t="s">
        <v>1639</v>
      </c>
      <c r="F374" s="12"/>
      <c r="G374" s="60">
        <v>2506</v>
      </c>
    </row>
    <row r="375" spans="1:7" s="63" customFormat="1" ht="120" customHeight="1">
      <c r="A375" s="62" t="s">
        <v>16</v>
      </c>
      <c r="B375" s="59" t="s">
        <v>111</v>
      </c>
      <c r="C375" s="157"/>
      <c r="D375" s="180">
        <v>311307954</v>
      </c>
      <c r="E375" s="8" t="s">
        <v>1640</v>
      </c>
      <c r="F375" s="12"/>
      <c r="G375" s="60">
        <v>1932</v>
      </c>
    </row>
    <row r="376" spans="1:7" s="63" customFormat="1" ht="120" customHeight="1">
      <c r="A376" s="62" t="s">
        <v>16</v>
      </c>
      <c r="B376" s="59" t="s">
        <v>754</v>
      </c>
      <c r="C376" s="157"/>
      <c r="D376" s="180">
        <v>311308644</v>
      </c>
      <c r="E376" s="8" t="s">
        <v>1641</v>
      </c>
      <c r="F376" s="12"/>
      <c r="G376" s="60">
        <v>2003</v>
      </c>
    </row>
    <row r="377" spans="1:7" s="63" customFormat="1" ht="120" customHeight="1">
      <c r="A377" s="62" t="s">
        <v>16</v>
      </c>
      <c r="B377" s="59" t="s">
        <v>2611</v>
      </c>
      <c r="C377" s="157"/>
      <c r="D377" s="180">
        <v>311309506</v>
      </c>
      <c r="E377" s="8" t="s">
        <v>1642</v>
      </c>
      <c r="F377" s="12"/>
      <c r="G377" s="60">
        <v>2506</v>
      </c>
    </row>
    <row r="378" spans="1:7" s="63" customFormat="1" ht="120" customHeight="1">
      <c r="A378" s="62" t="s">
        <v>16</v>
      </c>
      <c r="B378" s="59" t="s">
        <v>2612</v>
      </c>
      <c r="C378" s="157"/>
      <c r="D378" s="180">
        <v>311308647</v>
      </c>
      <c r="E378" s="8" t="s">
        <v>1643</v>
      </c>
      <c r="F378" s="12"/>
      <c r="G378" s="60">
        <v>2003</v>
      </c>
    </row>
    <row r="379" spans="1:7" s="63" customFormat="1" ht="120" customHeight="1">
      <c r="A379" s="62" t="s">
        <v>16</v>
      </c>
      <c r="B379" s="59" t="s">
        <v>613</v>
      </c>
      <c r="C379" s="157"/>
      <c r="D379" s="180">
        <v>311307955</v>
      </c>
      <c r="E379" s="8" t="s">
        <v>1644</v>
      </c>
      <c r="F379" s="12"/>
      <c r="G379" s="60">
        <v>1932</v>
      </c>
    </row>
    <row r="380" spans="1:7" s="63" customFormat="1" ht="120" customHeight="1">
      <c r="A380" s="62" t="s">
        <v>16</v>
      </c>
      <c r="B380" s="59" t="s">
        <v>614</v>
      </c>
      <c r="C380" s="157"/>
      <c r="D380" s="180">
        <v>311307956</v>
      </c>
      <c r="E380" s="8" t="s">
        <v>1645</v>
      </c>
      <c r="F380" s="12"/>
      <c r="G380" s="60">
        <v>1901</v>
      </c>
    </row>
    <row r="381" spans="1:7" s="63" customFormat="1" ht="120" customHeight="1">
      <c r="A381" s="62" t="s">
        <v>16</v>
      </c>
      <c r="B381" s="59" t="s">
        <v>755</v>
      </c>
      <c r="C381" s="157"/>
      <c r="D381" s="180">
        <v>311308650</v>
      </c>
      <c r="E381" s="8" t="s">
        <v>1646</v>
      </c>
      <c r="F381" s="12"/>
      <c r="G381" s="60">
        <v>1967</v>
      </c>
    </row>
    <row r="382" spans="1:7" s="63" customFormat="1" ht="120" customHeight="1">
      <c r="A382" s="62" t="s">
        <v>16</v>
      </c>
      <c r="B382" s="59" t="s">
        <v>756</v>
      </c>
      <c r="C382" s="6"/>
      <c r="D382" s="180">
        <v>311307574</v>
      </c>
      <c r="E382" s="8" t="s">
        <v>1647</v>
      </c>
      <c r="F382" s="12"/>
      <c r="G382" s="60">
        <v>1953</v>
      </c>
    </row>
    <row r="383" spans="1:7" s="63" customFormat="1" ht="120" customHeight="1">
      <c r="A383" s="62" t="s">
        <v>16</v>
      </c>
      <c r="B383" s="59" t="s">
        <v>520</v>
      </c>
      <c r="C383" s="6"/>
      <c r="D383" s="180">
        <v>311307541</v>
      </c>
      <c r="E383" s="8" t="s">
        <v>1648</v>
      </c>
      <c r="F383" s="12"/>
      <c r="G383" s="60">
        <v>2014</v>
      </c>
    </row>
    <row r="384" spans="1:7" s="63" customFormat="1" ht="120" customHeight="1">
      <c r="A384" s="62" t="s">
        <v>16</v>
      </c>
      <c r="B384" s="59" t="s">
        <v>521</v>
      </c>
      <c r="C384" s="6"/>
      <c r="D384" s="180">
        <v>311307572</v>
      </c>
      <c r="E384" s="8" t="s">
        <v>1649</v>
      </c>
      <c r="F384" s="12"/>
      <c r="G384" s="60">
        <v>1710</v>
      </c>
    </row>
    <row r="385" spans="1:7" s="63" customFormat="1" ht="120" customHeight="1">
      <c r="A385" s="62" t="s">
        <v>16</v>
      </c>
      <c r="B385" s="59" t="s">
        <v>522</v>
      </c>
      <c r="C385" s="6"/>
      <c r="D385" s="180">
        <v>311307539</v>
      </c>
      <c r="E385" s="8" t="s">
        <v>1650</v>
      </c>
      <c r="F385" s="12"/>
      <c r="G385" s="60">
        <v>1774</v>
      </c>
    </row>
    <row r="386" spans="1:7" s="63" customFormat="1" ht="120" customHeight="1">
      <c r="A386" s="62" t="s">
        <v>16</v>
      </c>
      <c r="B386" s="59" t="s">
        <v>523</v>
      </c>
      <c r="C386" s="6"/>
      <c r="D386" s="180">
        <v>311307570</v>
      </c>
      <c r="E386" s="8" t="s">
        <v>1651</v>
      </c>
      <c r="F386" s="12"/>
      <c r="G386" s="60">
        <v>1584</v>
      </c>
    </row>
    <row r="387" spans="1:7" s="63" customFormat="1" ht="120" customHeight="1">
      <c r="A387" s="62" t="s">
        <v>16</v>
      </c>
      <c r="B387" s="59" t="s">
        <v>524</v>
      </c>
      <c r="C387" s="6"/>
      <c r="D387" s="180">
        <v>311307537</v>
      </c>
      <c r="E387" s="8" t="s">
        <v>1652</v>
      </c>
      <c r="F387" s="12"/>
      <c r="G387" s="60">
        <v>1648</v>
      </c>
    </row>
    <row r="388" spans="1:7" s="63" customFormat="1" ht="120" customHeight="1">
      <c r="A388" s="62" t="s">
        <v>16</v>
      </c>
      <c r="B388" s="59" t="s">
        <v>525</v>
      </c>
      <c r="C388" s="6"/>
      <c r="D388" s="180">
        <v>311307568</v>
      </c>
      <c r="E388" s="8" t="s">
        <v>1653</v>
      </c>
      <c r="F388" s="12"/>
      <c r="G388" s="60">
        <v>1462</v>
      </c>
    </row>
    <row r="389" spans="1:7" s="63" customFormat="1" ht="120" customHeight="1">
      <c r="A389" s="62" t="s">
        <v>16</v>
      </c>
      <c r="B389" s="59" t="s">
        <v>526</v>
      </c>
      <c r="C389" s="6"/>
      <c r="D389" s="180">
        <v>311307535</v>
      </c>
      <c r="E389" s="8" t="s">
        <v>1654</v>
      </c>
      <c r="F389" s="12"/>
      <c r="G389" s="60">
        <v>1522</v>
      </c>
    </row>
    <row r="390" spans="1:7" s="63" customFormat="1" ht="120" customHeight="1">
      <c r="A390" s="62" t="s">
        <v>16</v>
      </c>
      <c r="B390" s="59" t="s">
        <v>527</v>
      </c>
      <c r="C390" s="158"/>
      <c r="D390" s="183">
        <v>311308164</v>
      </c>
      <c r="E390" s="8" t="s">
        <v>1655</v>
      </c>
      <c r="F390" s="12"/>
      <c r="G390" s="60">
        <v>1171</v>
      </c>
    </row>
    <row r="391" spans="1:7" s="63" customFormat="1" ht="120" customHeight="1">
      <c r="A391" s="62" t="s">
        <v>16</v>
      </c>
      <c r="B391" s="59" t="s">
        <v>140</v>
      </c>
      <c r="C391" s="158"/>
      <c r="D391" s="183">
        <v>311308161</v>
      </c>
      <c r="E391" s="8" t="s">
        <v>1656</v>
      </c>
      <c r="F391" s="12"/>
      <c r="G391" s="60">
        <v>1171</v>
      </c>
    </row>
    <row r="392" spans="1:7" s="63" customFormat="1" ht="120" customHeight="1">
      <c r="A392" s="62" t="s">
        <v>16</v>
      </c>
      <c r="B392" s="59" t="s">
        <v>528</v>
      </c>
      <c r="C392" s="158"/>
      <c r="D392" s="183">
        <v>311308163</v>
      </c>
      <c r="E392" s="8" t="s">
        <v>1657</v>
      </c>
      <c r="F392" s="12"/>
      <c r="G392" s="60">
        <v>1222</v>
      </c>
    </row>
    <row r="393" spans="1:7" s="63" customFormat="1" ht="120" customHeight="1">
      <c r="A393" s="62" t="s">
        <v>16</v>
      </c>
      <c r="B393" s="59" t="s">
        <v>139</v>
      </c>
      <c r="C393" s="158"/>
      <c r="D393" s="183">
        <v>311308158</v>
      </c>
      <c r="E393" s="8" t="s">
        <v>1658</v>
      </c>
      <c r="F393" s="12"/>
      <c r="G393" s="60">
        <v>1222</v>
      </c>
    </row>
    <row r="394" spans="1:7" s="63" customFormat="1" ht="120" customHeight="1">
      <c r="A394" s="62" t="s">
        <v>16</v>
      </c>
      <c r="B394" s="59" t="s">
        <v>138</v>
      </c>
      <c r="C394" s="158"/>
      <c r="D394" s="183">
        <v>311308160</v>
      </c>
      <c r="E394" s="8" t="s">
        <v>1656</v>
      </c>
      <c r="F394" s="12"/>
      <c r="G394" s="60">
        <v>1222</v>
      </c>
    </row>
    <row r="395" spans="1:7" s="63" customFormat="1" ht="120" customHeight="1">
      <c r="A395" s="62" t="s">
        <v>16</v>
      </c>
      <c r="B395" s="59" t="s">
        <v>583</v>
      </c>
      <c r="C395" s="162"/>
      <c r="D395" s="184">
        <v>311305876</v>
      </c>
      <c r="E395" s="8" t="s">
        <v>1659</v>
      </c>
      <c r="F395" s="12"/>
      <c r="G395" s="60">
        <v>2240</v>
      </c>
    </row>
    <row r="396" spans="1:7" s="63" customFormat="1" ht="120" customHeight="1">
      <c r="A396" s="62" t="s">
        <v>16</v>
      </c>
      <c r="B396" s="59" t="s">
        <v>757</v>
      </c>
      <c r="C396" s="162"/>
      <c r="D396" s="184">
        <v>311306645</v>
      </c>
      <c r="E396" s="8" t="s">
        <v>1660</v>
      </c>
      <c r="F396" s="12"/>
      <c r="G396" s="60">
        <v>1962</v>
      </c>
    </row>
    <row r="397" spans="1:7" s="63" customFormat="1" ht="120" customHeight="1">
      <c r="A397" s="62" t="s">
        <v>16</v>
      </c>
      <c r="B397" s="59" t="s">
        <v>758</v>
      </c>
      <c r="C397" s="162"/>
      <c r="D397" s="184">
        <v>311305874</v>
      </c>
      <c r="E397" s="8" t="s">
        <v>1661</v>
      </c>
      <c r="F397" s="12"/>
      <c r="G397" s="60">
        <v>1804</v>
      </c>
    </row>
    <row r="398" spans="1:7" s="63" customFormat="1" ht="120" customHeight="1">
      <c r="A398" s="62" t="s">
        <v>16</v>
      </c>
      <c r="B398" s="59" t="s">
        <v>759</v>
      </c>
      <c r="C398" s="162"/>
      <c r="D398" s="184">
        <v>311306643</v>
      </c>
      <c r="E398" s="8" t="s">
        <v>1662</v>
      </c>
      <c r="F398" s="12"/>
      <c r="G398" s="60">
        <v>1648</v>
      </c>
    </row>
    <row r="399" spans="1:7" s="63" customFormat="1" ht="120" customHeight="1">
      <c r="A399" s="62" t="s">
        <v>16</v>
      </c>
      <c r="B399" s="59" t="s">
        <v>584</v>
      </c>
      <c r="C399" s="162"/>
      <c r="D399" s="184">
        <v>311305894</v>
      </c>
      <c r="E399" s="8" t="s">
        <v>1663</v>
      </c>
      <c r="F399" s="12"/>
      <c r="G399" s="60">
        <v>2240</v>
      </c>
    </row>
    <row r="400" spans="1:7" s="63" customFormat="1" ht="120" customHeight="1">
      <c r="A400" s="62" t="s">
        <v>16</v>
      </c>
      <c r="B400" s="59" t="s">
        <v>585</v>
      </c>
      <c r="C400" s="162"/>
      <c r="D400" s="184">
        <v>311305892</v>
      </c>
      <c r="E400" s="8" t="s">
        <v>1664</v>
      </c>
      <c r="F400" s="12"/>
      <c r="G400" s="60">
        <v>1962</v>
      </c>
    </row>
    <row r="401" spans="1:7" s="63" customFormat="1" ht="120" customHeight="1">
      <c r="A401" s="62" t="s">
        <v>16</v>
      </c>
      <c r="B401" s="59" t="s">
        <v>586</v>
      </c>
      <c r="C401" s="162"/>
      <c r="D401" s="184">
        <v>311305890</v>
      </c>
      <c r="E401" s="8" t="s">
        <v>1665</v>
      </c>
      <c r="F401" s="12"/>
      <c r="G401" s="60">
        <v>1804</v>
      </c>
    </row>
    <row r="402" spans="1:7" s="63" customFormat="1" ht="120" customHeight="1">
      <c r="A402" s="62" t="s">
        <v>16</v>
      </c>
      <c r="B402" s="59" t="s">
        <v>587</v>
      </c>
      <c r="C402" s="162"/>
      <c r="D402" s="184">
        <v>311305879</v>
      </c>
      <c r="E402" s="8" t="s">
        <v>1666</v>
      </c>
      <c r="F402" s="12"/>
      <c r="G402" s="60">
        <v>1648</v>
      </c>
    </row>
    <row r="403" spans="1:7" s="63" customFormat="1" ht="120" customHeight="1">
      <c r="A403" s="62" t="s">
        <v>16</v>
      </c>
      <c r="B403" s="59" t="s">
        <v>588</v>
      </c>
      <c r="C403" s="162"/>
      <c r="D403" s="184">
        <v>311306646</v>
      </c>
      <c r="E403" s="8" t="s">
        <v>1665</v>
      </c>
      <c r="F403" s="12"/>
      <c r="G403" s="60">
        <v>1834</v>
      </c>
    </row>
    <row r="404" spans="1:7" s="63" customFormat="1" ht="120" customHeight="1">
      <c r="A404" s="62" t="s">
        <v>16</v>
      </c>
      <c r="B404" s="59" t="s">
        <v>589</v>
      </c>
      <c r="C404" s="162"/>
      <c r="D404" s="184">
        <v>311307070</v>
      </c>
      <c r="E404" s="8" t="s">
        <v>1666</v>
      </c>
      <c r="F404" s="12"/>
      <c r="G404" s="60">
        <v>1697</v>
      </c>
    </row>
    <row r="405" spans="1:7" s="63" customFormat="1" ht="120" customHeight="1">
      <c r="A405" s="62" t="s">
        <v>16</v>
      </c>
      <c r="B405" s="59" t="s">
        <v>761</v>
      </c>
      <c r="C405" s="163"/>
      <c r="D405" s="185">
        <v>311304885</v>
      </c>
      <c r="E405" s="8" t="s">
        <v>1667</v>
      </c>
      <c r="F405" s="12"/>
      <c r="G405" s="60">
        <v>596</v>
      </c>
    </row>
    <row r="406" spans="1:7" s="63" customFormat="1" ht="120" customHeight="1">
      <c r="A406" s="62" t="s">
        <v>2058</v>
      </c>
      <c r="B406" s="59" t="s">
        <v>2613</v>
      </c>
      <c r="C406" s="55" t="s">
        <v>258</v>
      </c>
      <c r="D406" s="55">
        <v>300226826</v>
      </c>
      <c r="E406" s="8" t="s">
        <v>2397</v>
      </c>
      <c r="F406" s="12"/>
      <c r="G406" s="60">
        <v>635</v>
      </c>
    </row>
    <row r="407" spans="1:7" s="63" customFormat="1" ht="120" customHeight="1">
      <c r="A407" s="62" t="s">
        <v>2058</v>
      </c>
      <c r="B407" s="59" t="s">
        <v>2614</v>
      </c>
      <c r="C407" s="55" t="s">
        <v>258</v>
      </c>
      <c r="D407" s="55">
        <v>300226811</v>
      </c>
      <c r="E407" s="8" t="s">
        <v>2398</v>
      </c>
      <c r="F407" s="12"/>
      <c r="G407" s="60">
        <v>979</v>
      </c>
    </row>
    <row r="408" spans="1:7" s="63" customFormat="1" ht="120" customHeight="1">
      <c r="A408" s="62" t="s">
        <v>2058</v>
      </c>
      <c r="B408" s="59" t="s">
        <v>678</v>
      </c>
      <c r="C408" s="160"/>
      <c r="D408" s="182">
        <v>300224249</v>
      </c>
      <c r="E408" s="8" t="s">
        <v>1668</v>
      </c>
      <c r="F408" s="12"/>
      <c r="G408" s="60">
        <v>1711</v>
      </c>
    </row>
    <row r="409" spans="1:7" s="63" customFormat="1" ht="120" customHeight="1">
      <c r="A409" s="62" t="s">
        <v>2058</v>
      </c>
      <c r="B409" s="59" t="s">
        <v>2615</v>
      </c>
      <c r="C409" s="55" t="s">
        <v>258</v>
      </c>
      <c r="D409" s="55">
        <v>300226814</v>
      </c>
      <c r="E409" s="8" t="s">
        <v>2399</v>
      </c>
      <c r="F409" s="12"/>
      <c r="G409" s="60">
        <v>1122</v>
      </c>
    </row>
    <row r="410" spans="1:7" s="63" customFormat="1" ht="120" customHeight="1">
      <c r="A410" s="62" t="s">
        <v>2058</v>
      </c>
      <c r="B410" s="59" t="s">
        <v>679</v>
      </c>
      <c r="C410" s="160"/>
      <c r="D410" s="182">
        <v>300224251</v>
      </c>
      <c r="E410" s="8" t="s">
        <v>1669</v>
      </c>
      <c r="F410" s="12"/>
      <c r="G410" s="60">
        <v>1856</v>
      </c>
    </row>
    <row r="411" spans="1:7" s="63" customFormat="1" ht="120" customHeight="1">
      <c r="A411" s="62" t="s">
        <v>2058</v>
      </c>
      <c r="B411" s="59" t="s">
        <v>2616</v>
      </c>
      <c r="C411" s="55" t="s">
        <v>258</v>
      </c>
      <c r="D411" s="55">
        <v>300226866</v>
      </c>
      <c r="E411" s="8" t="s">
        <v>2400</v>
      </c>
      <c r="F411" s="12"/>
      <c r="G411" s="60">
        <v>945</v>
      </c>
    </row>
    <row r="412" spans="1:7" s="63" customFormat="1" ht="120" customHeight="1">
      <c r="A412" s="62" t="s">
        <v>2058</v>
      </c>
      <c r="B412" s="59" t="s">
        <v>2617</v>
      </c>
      <c r="C412" s="160"/>
      <c r="D412" s="182">
        <v>300224273</v>
      </c>
      <c r="E412" s="8" t="s">
        <v>2859</v>
      </c>
      <c r="F412" s="12"/>
      <c r="G412" s="60">
        <v>1593</v>
      </c>
    </row>
    <row r="413" spans="1:7" s="63" customFormat="1" ht="120" customHeight="1">
      <c r="A413" s="62" t="s">
        <v>2058</v>
      </c>
      <c r="B413" s="59" t="s">
        <v>2618</v>
      </c>
      <c r="C413" s="55" t="s">
        <v>258</v>
      </c>
      <c r="D413" s="55">
        <v>300226873</v>
      </c>
      <c r="E413" s="8" t="s">
        <v>2401</v>
      </c>
      <c r="F413" s="12"/>
      <c r="G413" s="60">
        <v>1090</v>
      </c>
    </row>
    <row r="414" spans="1:7" s="63" customFormat="1" ht="120" customHeight="1">
      <c r="A414" s="62" t="s">
        <v>2058</v>
      </c>
      <c r="B414" s="59" t="s">
        <v>2619</v>
      </c>
      <c r="C414" s="160"/>
      <c r="D414" s="182">
        <v>300224277</v>
      </c>
      <c r="E414" s="8" t="s">
        <v>2860</v>
      </c>
      <c r="F414" s="12"/>
      <c r="G414" s="60">
        <v>1756</v>
      </c>
    </row>
    <row r="415" spans="1:7" s="63" customFormat="1" ht="120" customHeight="1">
      <c r="A415" s="62" t="s">
        <v>170</v>
      </c>
      <c r="B415" s="59" t="s">
        <v>513</v>
      </c>
      <c r="C415" s="164"/>
      <c r="D415" s="186">
        <v>301311928</v>
      </c>
      <c r="E415" s="8" t="s">
        <v>1670</v>
      </c>
      <c r="F415" s="12"/>
      <c r="G415" s="60">
        <v>2550</v>
      </c>
    </row>
    <row r="416" spans="1:7" s="63" customFormat="1" ht="120" customHeight="1">
      <c r="A416" s="62" t="s">
        <v>170</v>
      </c>
      <c r="B416" s="59" t="s">
        <v>694</v>
      </c>
      <c r="C416" s="165"/>
      <c r="D416" s="182">
        <v>301314627</v>
      </c>
      <c r="E416" s="8" t="s">
        <v>1671</v>
      </c>
      <c r="F416" s="12"/>
      <c r="G416" s="60">
        <v>5109</v>
      </c>
    </row>
    <row r="417" spans="1:7" s="63" customFormat="1" ht="120" customHeight="1">
      <c r="A417" s="62" t="s">
        <v>170</v>
      </c>
      <c r="B417" s="59" t="s">
        <v>695</v>
      </c>
      <c r="C417" s="165"/>
      <c r="D417" s="182">
        <v>301314632</v>
      </c>
      <c r="E417" s="8" t="s">
        <v>1672</v>
      </c>
      <c r="F417" s="12"/>
      <c r="G417" s="60">
        <v>4025</v>
      </c>
    </row>
    <row r="418" spans="1:7" s="63" customFormat="1" ht="120" customHeight="1">
      <c r="A418" s="62" t="s">
        <v>170</v>
      </c>
      <c r="B418" s="59" t="s">
        <v>696</v>
      </c>
      <c r="C418" s="165"/>
      <c r="D418" s="182">
        <v>301312072</v>
      </c>
      <c r="E418" s="8" t="s">
        <v>1673</v>
      </c>
      <c r="F418" s="12"/>
      <c r="G418" s="60">
        <v>5730</v>
      </c>
    </row>
    <row r="419" spans="1:7" s="63" customFormat="1" ht="120" customHeight="1">
      <c r="A419" s="62" t="s">
        <v>170</v>
      </c>
      <c r="B419" s="59" t="s">
        <v>331</v>
      </c>
      <c r="C419" s="1"/>
      <c r="D419" s="187">
        <v>301311555</v>
      </c>
      <c r="E419" s="8" t="s">
        <v>1674</v>
      </c>
      <c r="F419" s="12"/>
      <c r="G419" s="60">
        <v>4177</v>
      </c>
    </row>
    <row r="420" spans="1:7" s="63" customFormat="1" ht="120" customHeight="1">
      <c r="A420" s="62" t="s">
        <v>170</v>
      </c>
      <c r="B420" s="59" t="s">
        <v>332</v>
      </c>
      <c r="C420" s="1"/>
      <c r="D420" s="187">
        <v>301311553</v>
      </c>
      <c r="E420" s="8" t="s">
        <v>1675</v>
      </c>
      <c r="F420" s="12"/>
      <c r="G420" s="60">
        <v>4025</v>
      </c>
    </row>
    <row r="421" spans="1:7" s="63" customFormat="1" ht="120" customHeight="1">
      <c r="A421" s="62" t="s">
        <v>170</v>
      </c>
      <c r="B421" s="59" t="s">
        <v>335</v>
      </c>
      <c r="C421" s="1"/>
      <c r="D421" s="187">
        <v>301310258</v>
      </c>
      <c r="E421" s="8" t="s">
        <v>1676</v>
      </c>
      <c r="F421" s="12"/>
      <c r="G421" s="60">
        <v>3556</v>
      </c>
    </row>
    <row r="422" spans="1:7" s="63" customFormat="1" ht="120" customHeight="1">
      <c r="A422" s="62" t="s">
        <v>170</v>
      </c>
      <c r="B422" s="59" t="s">
        <v>2620</v>
      </c>
      <c r="C422" s="55" t="s">
        <v>258</v>
      </c>
      <c r="D422" s="179">
        <v>327000220</v>
      </c>
      <c r="E422" s="8" t="s">
        <v>2861</v>
      </c>
      <c r="F422" s="12" t="s">
        <v>2056</v>
      </c>
      <c r="G422" s="60">
        <v>3399</v>
      </c>
    </row>
    <row r="423" spans="1:7" s="63" customFormat="1" ht="120" customHeight="1">
      <c r="A423" s="62" t="s">
        <v>170</v>
      </c>
      <c r="B423" s="59" t="s">
        <v>2621</v>
      </c>
      <c r="C423" s="55" t="s">
        <v>258</v>
      </c>
      <c r="D423" s="179">
        <v>327000222</v>
      </c>
      <c r="E423" s="8" t="s">
        <v>2862</v>
      </c>
      <c r="F423" s="12" t="s">
        <v>2056</v>
      </c>
      <c r="G423" s="60">
        <v>3865</v>
      </c>
    </row>
    <row r="424" spans="1:7" s="63" customFormat="1" ht="120" customHeight="1">
      <c r="A424" s="62" t="s">
        <v>170</v>
      </c>
      <c r="B424" s="59" t="s">
        <v>336</v>
      </c>
      <c r="C424" s="157"/>
      <c r="D424" s="180">
        <v>301312068</v>
      </c>
      <c r="E424" s="8" t="s">
        <v>2863</v>
      </c>
      <c r="F424" s="12"/>
      <c r="G424" s="60">
        <v>4334</v>
      </c>
    </row>
    <row r="425" spans="1:7" s="63" customFormat="1" ht="120" customHeight="1">
      <c r="A425" s="62" t="s">
        <v>170</v>
      </c>
      <c r="B425" s="59" t="s">
        <v>337</v>
      </c>
      <c r="C425" s="6"/>
      <c r="D425" s="180">
        <v>301312060</v>
      </c>
      <c r="E425" s="8" t="s">
        <v>1677</v>
      </c>
      <c r="F425" s="12"/>
      <c r="G425" s="60">
        <v>3093</v>
      </c>
    </row>
    <row r="426" spans="1:7" s="63" customFormat="1" ht="120" customHeight="1">
      <c r="A426" s="62" t="s">
        <v>170</v>
      </c>
      <c r="B426" s="59" t="s">
        <v>2622</v>
      </c>
      <c r="C426" s="55" t="s">
        <v>258</v>
      </c>
      <c r="D426" s="179">
        <v>327000232</v>
      </c>
      <c r="E426" s="8" t="s">
        <v>2864</v>
      </c>
      <c r="F426" s="12" t="s">
        <v>2056</v>
      </c>
      <c r="G426" s="60">
        <v>3247</v>
      </c>
    </row>
    <row r="427" spans="1:7" s="63" customFormat="1" ht="120" customHeight="1">
      <c r="A427" s="62" t="s">
        <v>170</v>
      </c>
      <c r="B427" s="59" t="s">
        <v>2623</v>
      </c>
      <c r="C427" s="55" t="s">
        <v>258</v>
      </c>
      <c r="D427" s="179">
        <v>327000234</v>
      </c>
      <c r="E427" s="8" t="s">
        <v>2865</v>
      </c>
      <c r="F427" s="12" t="s">
        <v>2056</v>
      </c>
      <c r="G427" s="60">
        <v>3556</v>
      </c>
    </row>
    <row r="428" spans="1:7" s="63" customFormat="1" ht="120" customHeight="1">
      <c r="A428" s="62" t="s">
        <v>170</v>
      </c>
      <c r="B428" s="59" t="s">
        <v>2624</v>
      </c>
      <c r="C428" s="55" t="s">
        <v>258</v>
      </c>
      <c r="D428" s="179">
        <v>327000138</v>
      </c>
      <c r="E428" s="8" t="s">
        <v>2866</v>
      </c>
      <c r="F428" s="12" t="s">
        <v>2056</v>
      </c>
      <c r="G428" s="60">
        <v>4025</v>
      </c>
    </row>
    <row r="429" spans="1:7" s="63" customFormat="1" ht="120" customHeight="1">
      <c r="A429" s="62" t="s">
        <v>170</v>
      </c>
      <c r="B429" s="59" t="s">
        <v>2625</v>
      </c>
      <c r="C429" s="55" t="s">
        <v>258</v>
      </c>
      <c r="D429" s="179">
        <v>327000142</v>
      </c>
      <c r="E429" s="8" t="s">
        <v>2867</v>
      </c>
      <c r="F429" s="12" t="s">
        <v>2056</v>
      </c>
      <c r="G429" s="60">
        <v>4486</v>
      </c>
    </row>
    <row r="430" spans="1:7" s="63" customFormat="1" ht="120" customHeight="1">
      <c r="A430" s="62" t="s">
        <v>170</v>
      </c>
      <c r="B430" s="59" t="s">
        <v>338</v>
      </c>
      <c r="C430" s="1"/>
      <c r="D430" s="187">
        <v>301310787</v>
      </c>
      <c r="E430" s="8" t="s">
        <v>1678</v>
      </c>
      <c r="F430" s="12"/>
      <c r="G430" s="60">
        <v>8525</v>
      </c>
    </row>
    <row r="431" spans="1:7" s="63" customFormat="1" ht="120" customHeight="1">
      <c r="A431" s="62" t="s">
        <v>170</v>
      </c>
      <c r="B431" s="59" t="s">
        <v>339</v>
      </c>
      <c r="C431" s="1"/>
      <c r="D431" s="187">
        <v>301310280</v>
      </c>
      <c r="E431" s="8" t="s">
        <v>1679</v>
      </c>
      <c r="F431" s="12"/>
      <c r="G431" s="60">
        <v>5730</v>
      </c>
    </row>
    <row r="432" spans="1:7" s="63" customFormat="1" ht="120" customHeight="1">
      <c r="A432" s="62" t="s">
        <v>2057</v>
      </c>
      <c r="B432" s="59" t="s">
        <v>697</v>
      </c>
      <c r="C432" s="157"/>
      <c r="D432" s="187">
        <v>303608344</v>
      </c>
      <c r="E432" s="8" t="s">
        <v>1680</v>
      </c>
      <c r="F432" s="12"/>
      <c r="G432" s="60">
        <v>2228</v>
      </c>
    </row>
    <row r="433" spans="1:7" s="63" customFormat="1" ht="120" customHeight="1">
      <c r="A433" s="62" t="s">
        <v>2057</v>
      </c>
      <c r="B433" s="59" t="s">
        <v>340</v>
      </c>
      <c r="C433" s="157"/>
      <c r="D433" s="187">
        <v>303608351</v>
      </c>
      <c r="E433" s="8" t="s">
        <v>1681</v>
      </c>
      <c r="F433" s="12"/>
      <c r="G433" s="60">
        <v>2945</v>
      </c>
    </row>
    <row r="434" spans="1:7" s="63" customFormat="1" ht="120" customHeight="1">
      <c r="A434" s="62" t="s">
        <v>2057</v>
      </c>
      <c r="B434" s="59" t="s">
        <v>341</v>
      </c>
      <c r="C434" s="157"/>
      <c r="D434" s="187">
        <v>303608353</v>
      </c>
      <c r="E434" s="8" t="s">
        <v>1682</v>
      </c>
      <c r="F434" s="12"/>
      <c r="G434" s="60">
        <v>3842</v>
      </c>
    </row>
    <row r="435" spans="1:7" s="63" customFormat="1" ht="120" customHeight="1">
      <c r="A435" s="62" t="s">
        <v>2057</v>
      </c>
      <c r="B435" s="59" t="s">
        <v>342</v>
      </c>
      <c r="C435" s="157"/>
      <c r="D435" s="187">
        <v>303608347</v>
      </c>
      <c r="E435" s="8" t="s">
        <v>1683</v>
      </c>
      <c r="F435" s="12"/>
      <c r="G435" s="60">
        <v>2586</v>
      </c>
    </row>
    <row r="436" spans="1:7" s="66" customFormat="1" ht="120" customHeight="1">
      <c r="A436" s="62" t="s">
        <v>2057</v>
      </c>
      <c r="B436" s="59" t="s">
        <v>343</v>
      </c>
      <c r="C436" s="157"/>
      <c r="D436" s="187">
        <v>303607710</v>
      </c>
      <c r="E436" s="8" t="s">
        <v>1684</v>
      </c>
      <c r="F436" s="12"/>
      <c r="G436" s="60">
        <v>4116</v>
      </c>
    </row>
    <row r="437" spans="1:7" s="66" customFormat="1" ht="120" customHeight="1">
      <c r="A437" s="62" t="s">
        <v>2057</v>
      </c>
      <c r="B437" s="59" t="s">
        <v>344</v>
      </c>
      <c r="C437" s="157"/>
      <c r="D437" s="187">
        <v>303607714</v>
      </c>
      <c r="E437" s="8" t="s">
        <v>1685</v>
      </c>
      <c r="F437" s="12"/>
      <c r="G437" s="60">
        <v>4652</v>
      </c>
    </row>
    <row r="438" spans="1:7" s="66" customFormat="1" ht="120" customHeight="1">
      <c r="A438" s="62" t="s">
        <v>2058</v>
      </c>
      <c r="B438" s="59" t="s">
        <v>347</v>
      </c>
      <c r="C438" s="6"/>
      <c r="D438" s="180">
        <v>300222536</v>
      </c>
      <c r="E438" s="8" t="s">
        <v>1686</v>
      </c>
      <c r="F438" s="12"/>
      <c r="G438" s="60">
        <v>848</v>
      </c>
    </row>
    <row r="439" spans="1:7" s="66" customFormat="1" ht="120" customHeight="1">
      <c r="A439" s="62" t="s">
        <v>2058</v>
      </c>
      <c r="B439" s="59" t="s">
        <v>348</v>
      </c>
      <c r="C439" s="6"/>
      <c r="D439" s="180">
        <v>300219703</v>
      </c>
      <c r="E439" s="8" t="s">
        <v>1687</v>
      </c>
      <c r="F439" s="12"/>
      <c r="G439" s="60">
        <v>1450</v>
      </c>
    </row>
    <row r="440" spans="1:7" s="66" customFormat="1" ht="120" customHeight="1">
      <c r="A440" s="62" t="s">
        <v>2058</v>
      </c>
      <c r="B440" s="59" t="s">
        <v>349</v>
      </c>
      <c r="C440" s="158"/>
      <c r="D440" s="180">
        <v>300220106</v>
      </c>
      <c r="E440" s="8" t="s">
        <v>1688</v>
      </c>
      <c r="F440" s="12"/>
      <c r="G440" s="60">
        <v>1579</v>
      </c>
    </row>
    <row r="441" spans="1:7" s="66" customFormat="1" ht="120" customHeight="1">
      <c r="A441" s="62" t="s">
        <v>2058</v>
      </c>
      <c r="B441" s="59" t="s">
        <v>350</v>
      </c>
      <c r="C441" s="6"/>
      <c r="D441" s="180">
        <v>300219972</v>
      </c>
      <c r="E441" s="8" t="s">
        <v>1689</v>
      </c>
      <c r="F441" s="12"/>
      <c r="G441" s="60">
        <v>2474</v>
      </c>
    </row>
    <row r="442" spans="1:7" s="66" customFormat="1" ht="120" customHeight="1">
      <c r="A442" s="62" t="s">
        <v>2058</v>
      </c>
      <c r="B442" s="59" t="s">
        <v>351</v>
      </c>
      <c r="C442" s="158"/>
      <c r="D442" s="180">
        <v>300221293</v>
      </c>
      <c r="E442" s="8" t="s">
        <v>1690</v>
      </c>
      <c r="F442" s="12"/>
      <c r="G442" s="60">
        <v>2474</v>
      </c>
    </row>
    <row r="443" spans="1:7" s="66" customFormat="1" ht="120" customHeight="1">
      <c r="A443" s="62" t="s">
        <v>2058</v>
      </c>
      <c r="B443" s="59" t="s">
        <v>698</v>
      </c>
      <c r="C443" s="158"/>
      <c r="D443" s="180">
        <v>300221585</v>
      </c>
      <c r="E443" s="8" t="s">
        <v>1691</v>
      </c>
      <c r="F443" s="12"/>
      <c r="G443" s="60">
        <v>2600</v>
      </c>
    </row>
    <row r="444" spans="1:7" s="66" customFormat="1" ht="120" customHeight="1">
      <c r="A444" s="62" t="s">
        <v>2058</v>
      </c>
      <c r="B444" s="59" t="s">
        <v>699</v>
      </c>
      <c r="C444" s="6"/>
      <c r="D444" s="180">
        <v>300221586</v>
      </c>
      <c r="E444" s="8" t="s">
        <v>1692</v>
      </c>
      <c r="F444" s="12"/>
      <c r="G444" s="60">
        <v>2929</v>
      </c>
    </row>
    <row r="445" spans="1:7" s="66" customFormat="1" ht="120" customHeight="1">
      <c r="A445" s="62" t="s">
        <v>2058</v>
      </c>
      <c r="B445" s="59" t="s">
        <v>2626</v>
      </c>
      <c r="C445" s="6"/>
      <c r="D445" s="180">
        <v>300219949</v>
      </c>
      <c r="E445" s="8" t="s">
        <v>1693</v>
      </c>
      <c r="F445" s="12"/>
      <c r="G445" s="60">
        <v>1058</v>
      </c>
    </row>
    <row r="446" spans="1:7" s="66" customFormat="1" ht="120" customHeight="1">
      <c r="A446" s="62" t="s">
        <v>2058</v>
      </c>
      <c r="B446" s="59" t="s">
        <v>352</v>
      </c>
      <c r="C446" s="6"/>
      <c r="D446" s="180">
        <v>300219971</v>
      </c>
      <c r="E446" s="8" t="s">
        <v>1694</v>
      </c>
      <c r="F446" s="12"/>
      <c r="G446" s="60">
        <v>1937</v>
      </c>
    </row>
    <row r="447" spans="1:7" s="66" customFormat="1" ht="120" customHeight="1">
      <c r="A447" s="62" t="s">
        <v>2058</v>
      </c>
      <c r="B447" s="59" t="s">
        <v>700</v>
      </c>
      <c r="C447" s="6"/>
      <c r="D447" s="180">
        <v>300221474</v>
      </c>
      <c r="E447" s="8" t="s">
        <v>1695</v>
      </c>
      <c r="F447" s="12"/>
      <c r="G447" s="60">
        <v>3758</v>
      </c>
    </row>
    <row r="448" spans="1:7" s="66" customFormat="1" ht="120" customHeight="1">
      <c r="A448" s="62" t="s">
        <v>2058</v>
      </c>
      <c r="B448" s="59" t="s">
        <v>353</v>
      </c>
      <c r="C448" s="157"/>
      <c r="D448" s="180">
        <v>300219950</v>
      </c>
      <c r="E448" s="8" t="s">
        <v>1696</v>
      </c>
      <c r="F448" s="12"/>
      <c r="G448" s="60">
        <v>2098</v>
      </c>
    </row>
    <row r="449" spans="1:7" s="63" customFormat="1" ht="120" customHeight="1">
      <c r="A449" s="62" t="s">
        <v>2058</v>
      </c>
      <c r="B449" s="59" t="s">
        <v>354</v>
      </c>
      <c r="C449" s="157"/>
      <c r="D449" s="180">
        <v>300219952</v>
      </c>
      <c r="E449" s="8" t="s">
        <v>1697</v>
      </c>
      <c r="F449" s="12"/>
      <c r="G449" s="60">
        <v>2750</v>
      </c>
    </row>
    <row r="450" spans="1:7" s="63" customFormat="1" ht="120" customHeight="1">
      <c r="A450" s="62" t="s">
        <v>2058</v>
      </c>
      <c r="B450" s="59" t="s">
        <v>355</v>
      </c>
      <c r="C450" s="157"/>
      <c r="D450" s="180">
        <v>300219954</v>
      </c>
      <c r="E450" s="8" t="s">
        <v>1698</v>
      </c>
      <c r="F450" s="12"/>
      <c r="G450" s="60">
        <v>3561</v>
      </c>
    </row>
    <row r="451" spans="1:7" s="63" customFormat="1" ht="120" customHeight="1">
      <c r="A451" s="62" t="s">
        <v>2058</v>
      </c>
      <c r="B451" s="59" t="s">
        <v>356</v>
      </c>
      <c r="C451" s="157"/>
      <c r="D451" s="180">
        <v>300220798</v>
      </c>
      <c r="E451" s="8" t="s">
        <v>1699</v>
      </c>
      <c r="F451" s="12"/>
      <c r="G451" s="60">
        <v>4537</v>
      </c>
    </row>
    <row r="452" spans="1:7" s="63" customFormat="1" ht="120" customHeight="1">
      <c r="A452" s="62" t="s">
        <v>2058</v>
      </c>
      <c r="B452" s="59" t="s">
        <v>357</v>
      </c>
      <c r="C452" s="157"/>
      <c r="D452" s="180">
        <v>300220799</v>
      </c>
      <c r="E452" s="8" t="s">
        <v>1700</v>
      </c>
      <c r="F452" s="12"/>
      <c r="G452" s="60">
        <v>5674</v>
      </c>
    </row>
    <row r="453" spans="1:7" s="63" customFormat="1" ht="120" customHeight="1">
      <c r="A453" s="62" t="s">
        <v>2058</v>
      </c>
      <c r="B453" s="59" t="s">
        <v>358</v>
      </c>
      <c r="C453" s="157"/>
      <c r="D453" s="180">
        <v>300220146</v>
      </c>
      <c r="E453" s="8" t="s">
        <v>1701</v>
      </c>
      <c r="F453" s="12"/>
      <c r="G453" s="60">
        <v>2750</v>
      </c>
    </row>
    <row r="454" spans="1:7" s="63" customFormat="1" ht="120" customHeight="1">
      <c r="A454" s="62" t="s">
        <v>2058</v>
      </c>
      <c r="B454" s="59" t="s">
        <v>359</v>
      </c>
      <c r="C454" s="157"/>
      <c r="D454" s="180">
        <v>300220152</v>
      </c>
      <c r="E454" s="8" t="s">
        <v>1702</v>
      </c>
      <c r="F454" s="12"/>
      <c r="G454" s="60">
        <v>3724</v>
      </c>
    </row>
    <row r="455" spans="1:7" s="63" customFormat="1" ht="120" customHeight="1">
      <c r="A455" s="62" t="s">
        <v>2058</v>
      </c>
      <c r="B455" s="59" t="s">
        <v>360</v>
      </c>
      <c r="C455" s="6"/>
      <c r="D455" s="180">
        <v>300220155</v>
      </c>
      <c r="E455" s="8" t="s">
        <v>1703</v>
      </c>
      <c r="F455" s="12"/>
      <c r="G455" s="60">
        <v>4861</v>
      </c>
    </row>
    <row r="456" spans="1:7" s="63" customFormat="1" ht="120" customHeight="1">
      <c r="A456" s="62" t="s">
        <v>2058</v>
      </c>
      <c r="B456" s="59" t="s">
        <v>361</v>
      </c>
      <c r="C456" s="157"/>
      <c r="D456" s="180">
        <v>300220804</v>
      </c>
      <c r="E456" s="8" t="s">
        <v>1699</v>
      </c>
      <c r="F456" s="12"/>
      <c r="G456" s="60">
        <v>7300</v>
      </c>
    </row>
    <row r="457" spans="1:7" s="63" customFormat="1" ht="120" customHeight="1">
      <c r="A457" s="62" t="s">
        <v>2058</v>
      </c>
      <c r="B457" s="59" t="s">
        <v>362</v>
      </c>
      <c r="C457" s="157"/>
      <c r="D457" s="180">
        <v>300220805</v>
      </c>
      <c r="E457" s="8" t="s">
        <v>1700</v>
      </c>
      <c r="F457" s="12"/>
      <c r="G457" s="60">
        <v>8114</v>
      </c>
    </row>
    <row r="458" spans="1:7" s="63" customFormat="1" ht="120" customHeight="1">
      <c r="A458" s="62" t="s">
        <v>2057</v>
      </c>
      <c r="B458" s="59" t="s">
        <v>367</v>
      </c>
      <c r="C458" s="157"/>
      <c r="D458" s="180">
        <v>303602910</v>
      </c>
      <c r="E458" s="8" t="s">
        <v>1704</v>
      </c>
      <c r="F458" s="12"/>
      <c r="G458" s="60">
        <v>1862</v>
      </c>
    </row>
    <row r="459" spans="1:7" s="63" customFormat="1" ht="120" customHeight="1">
      <c r="A459" s="62" t="s">
        <v>2057</v>
      </c>
      <c r="B459" s="59" t="s">
        <v>368</v>
      </c>
      <c r="C459" s="157"/>
      <c r="D459" s="180">
        <v>303602914</v>
      </c>
      <c r="E459" s="8" t="s">
        <v>1705</v>
      </c>
      <c r="F459" s="12"/>
      <c r="G459" s="60">
        <v>2202</v>
      </c>
    </row>
    <row r="460" spans="1:7" s="63" customFormat="1" ht="120" customHeight="1">
      <c r="A460" s="62" t="s">
        <v>2057</v>
      </c>
      <c r="B460" s="59" t="s">
        <v>369</v>
      </c>
      <c r="C460" s="157"/>
      <c r="D460" s="180">
        <v>303602918</v>
      </c>
      <c r="E460" s="8" t="s">
        <v>1706</v>
      </c>
      <c r="F460" s="12"/>
      <c r="G460" s="60">
        <v>2887</v>
      </c>
    </row>
    <row r="461" spans="1:7" s="63" customFormat="1" ht="120" customHeight="1">
      <c r="A461" s="62" t="s">
        <v>2057</v>
      </c>
      <c r="B461" s="59" t="s">
        <v>370</v>
      </c>
      <c r="C461" s="157"/>
      <c r="D461" s="180">
        <v>303602924</v>
      </c>
      <c r="E461" s="8" t="s">
        <v>1707</v>
      </c>
      <c r="F461" s="12"/>
      <c r="G461" s="60">
        <v>2545</v>
      </c>
    </row>
    <row r="462" spans="1:7" s="63" customFormat="1" ht="120" customHeight="1">
      <c r="A462" s="62" t="s">
        <v>2057</v>
      </c>
      <c r="B462" s="59" t="s">
        <v>371</v>
      </c>
      <c r="C462" s="157"/>
      <c r="D462" s="180">
        <v>303602940</v>
      </c>
      <c r="E462" s="8" t="s">
        <v>1708</v>
      </c>
      <c r="F462" s="12"/>
      <c r="G462" s="60">
        <v>3398</v>
      </c>
    </row>
    <row r="463" spans="1:7" s="63" customFormat="1" ht="120" customHeight="1">
      <c r="A463" s="62" t="s">
        <v>2057</v>
      </c>
      <c r="B463" s="59" t="s">
        <v>372</v>
      </c>
      <c r="C463" s="157"/>
      <c r="D463" s="180">
        <v>303602945</v>
      </c>
      <c r="E463" s="8" t="s">
        <v>1709</v>
      </c>
      <c r="F463" s="12"/>
      <c r="G463" s="60">
        <v>4252</v>
      </c>
    </row>
    <row r="464" spans="1:7" s="63" customFormat="1" ht="120" customHeight="1">
      <c r="A464" s="62" t="s">
        <v>2057</v>
      </c>
      <c r="B464" s="59" t="s">
        <v>2627</v>
      </c>
      <c r="C464" s="55" t="s">
        <v>258</v>
      </c>
      <c r="D464" s="188">
        <v>303613462</v>
      </c>
      <c r="E464" s="8" t="s">
        <v>2402</v>
      </c>
      <c r="F464" s="12"/>
      <c r="G464" s="60">
        <v>721</v>
      </c>
    </row>
    <row r="465" spans="1:7" s="63" customFormat="1" ht="120" customHeight="1">
      <c r="A465" s="62" t="s">
        <v>2057</v>
      </c>
      <c r="B465" s="59" t="s">
        <v>2352</v>
      </c>
      <c r="C465" s="55" t="s">
        <v>258</v>
      </c>
      <c r="D465" s="188">
        <v>303613464</v>
      </c>
      <c r="E465" s="8" t="s">
        <v>2403</v>
      </c>
      <c r="F465" s="12"/>
      <c r="G465" s="60">
        <v>1057</v>
      </c>
    </row>
    <row r="466" spans="1:7" s="63" customFormat="1" ht="120" customHeight="1">
      <c r="A466" s="62" t="s">
        <v>2057</v>
      </c>
      <c r="B466" s="59" t="s">
        <v>2353</v>
      </c>
      <c r="C466" s="55" t="s">
        <v>258</v>
      </c>
      <c r="D466" s="188">
        <v>303613466</v>
      </c>
      <c r="E466" s="8" t="s">
        <v>2404</v>
      </c>
      <c r="F466" s="12"/>
      <c r="G466" s="60">
        <v>788</v>
      </c>
    </row>
    <row r="467" spans="1:7" s="63" customFormat="1" ht="120" customHeight="1">
      <c r="A467" s="62" t="s">
        <v>2057</v>
      </c>
      <c r="B467" s="59" t="s">
        <v>2354</v>
      </c>
      <c r="C467" s="55" t="s">
        <v>258</v>
      </c>
      <c r="D467" s="188">
        <v>303613468</v>
      </c>
      <c r="E467" s="8" t="s">
        <v>2405</v>
      </c>
      <c r="F467" s="12"/>
      <c r="G467" s="60">
        <v>1439</v>
      </c>
    </row>
    <row r="468" spans="1:7" s="63" customFormat="1" ht="120" customHeight="1">
      <c r="A468" s="62" t="s">
        <v>2057</v>
      </c>
      <c r="B468" s="59" t="s">
        <v>2628</v>
      </c>
      <c r="C468" s="166"/>
      <c r="D468" s="189">
        <v>303613470</v>
      </c>
      <c r="E468" s="8" t="s">
        <v>2406</v>
      </c>
      <c r="F468" s="12"/>
      <c r="G468" s="60">
        <v>938</v>
      </c>
    </row>
    <row r="469" spans="1:7" s="63" customFormat="1" ht="120" customHeight="1">
      <c r="A469" s="62" t="s">
        <v>2057</v>
      </c>
      <c r="B469" s="59" t="s">
        <v>377</v>
      </c>
      <c r="C469" s="157"/>
      <c r="D469" s="180">
        <v>303603694</v>
      </c>
      <c r="E469" s="8" t="s">
        <v>1711</v>
      </c>
      <c r="F469" s="12"/>
      <c r="G469" s="60">
        <v>1825</v>
      </c>
    </row>
    <row r="470" spans="1:7" s="63" customFormat="1" ht="120" customHeight="1">
      <c r="A470" s="62" t="s">
        <v>2057</v>
      </c>
      <c r="B470" s="59" t="s">
        <v>771</v>
      </c>
      <c r="C470" s="157"/>
      <c r="D470" s="180">
        <v>303607457</v>
      </c>
      <c r="E470" s="8" t="s">
        <v>1242</v>
      </c>
      <c r="F470" s="12"/>
      <c r="G470" s="60">
        <v>788</v>
      </c>
    </row>
    <row r="471" spans="1:7" s="63" customFormat="1" ht="120" customHeight="1">
      <c r="A471" s="62" t="s">
        <v>2057</v>
      </c>
      <c r="B471" s="59" t="s">
        <v>772</v>
      </c>
      <c r="C471" s="157"/>
      <c r="D471" s="180">
        <v>303607460</v>
      </c>
      <c r="E471" s="8" t="s">
        <v>1710</v>
      </c>
      <c r="F471" s="12"/>
      <c r="G471" s="60">
        <v>1106</v>
      </c>
    </row>
    <row r="472" spans="1:7" s="63" customFormat="1" ht="120" customHeight="1">
      <c r="A472" s="62" t="s">
        <v>2057</v>
      </c>
      <c r="B472" s="59" t="s">
        <v>773</v>
      </c>
      <c r="C472" s="157"/>
      <c r="D472" s="180">
        <v>303607458</v>
      </c>
      <c r="E472" s="8" t="s">
        <v>1712</v>
      </c>
      <c r="F472" s="12"/>
      <c r="G472" s="60">
        <v>853</v>
      </c>
    </row>
    <row r="473" spans="1:7" s="63" customFormat="1" ht="120" customHeight="1">
      <c r="A473" s="62" t="s">
        <v>2057</v>
      </c>
      <c r="B473" s="59" t="s">
        <v>774</v>
      </c>
      <c r="C473" s="157"/>
      <c r="D473" s="180">
        <v>303607461</v>
      </c>
      <c r="E473" s="8" t="s">
        <v>1713</v>
      </c>
      <c r="F473" s="12"/>
      <c r="G473" s="60">
        <v>1509</v>
      </c>
    </row>
    <row r="474" spans="1:7" s="63" customFormat="1" ht="120" customHeight="1">
      <c r="A474" s="62" t="s">
        <v>2057</v>
      </c>
      <c r="B474" s="59" t="s">
        <v>775</v>
      </c>
      <c r="C474" s="157"/>
      <c r="D474" s="180">
        <v>303607459</v>
      </c>
      <c r="E474" s="8" t="s">
        <v>1243</v>
      </c>
      <c r="F474" s="12"/>
      <c r="G474" s="60">
        <v>1008</v>
      </c>
    </row>
    <row r="475" spans="1:7" s="63" customFormat="1" ht="120" customHeight="1">
      <c r="A475" s="62" t="s">
        <v>2057</v>
      </c>
      <c r="B475" s="59" t="s">
        <v>2629</v>
      </c>
      <c r="C475" s="55" t="s">
        <v>258</v>
      </c>
      <c r="D475" s="179">
        <v>303613667</v>
      </c>
      <c r="E475" s="8" t="s">
        <v>1242</v>
      </c>
      <c r="F475" s="12" t="s">
        <v>2056</v>
      </c>
      <c r="G475" s="60">
        <v>788</v>
      </c>
    </row>
    <row r="476" spans="1:7" s="63" customFormat="1" ht="120" customHeight="1">
      <c r="A476" s="62" t="s">
        <v>2057</v>
      </c>
      <c r="B476" s="59" t="s">
        <v>2630</v>
      </c>
      <c r="C476" s="55" t="s">
        <v>258</v>
      </c>
      <c r="D476" s="179">
        <v>303613670</v>
      </c>
      <c r="E476" s="8" t="s">
        <v>1710</v>
      </c>
      <c r="F476" s="12" t="s">
        <v>2056</v>
      </c>
      <c r="G476" s="60">
        <v>1106</v>
      </c>
    </row>
    <row r="477" spans="1:7" s="63" customFormat="1" ht="120" customHeight="1">
      <c r="A477" s="62" t="s">
        <v>2057</v>
      </c>
      <c r="B477" s="59" t="s">
        <v>2631</v>
      </c>
      <c r="C477" s="55" t="s">
        <v>258</v>
      </c>
      <c r="D477" s="179">
        <v>303613668</v>
      </c>
      <c r="E477" s="8" t="s">
        <v>1243</v>
      </c>
      <c r="F477" s="12" t="s">
        <v>2056</v>
      </c>
      <c r="G477" s="60">
        <v>853</v>
      </c>
    </row>
    <row r="478" spans="1:7" s="63" customFormat="1" ht="120" customHeight="1">
      <c r="A478" s="62" t="s">
        <v>2057</v>
      </c>
      <c r="B478" s="59" t="s">
        <v>2632</v>
      </c>
      <c r="C478" s="55" t="s">
        <v>258</v>
      </c>
      <c r="D478" s="179">
        <v>303613671</v>
      </c>
      <c r="E478" s="8" t="s">
        <v>1710</v>
      </c>
      <c r="F478" s="12" t="s">
        <v>2056</v>
      </c>
      <c r="G478" s="60">
        <v>1509</v>
      </c>
    </row>
    <row r="479" spans="1:7" s="63" customFormat="1" ht="120" customHeight="1">
      <c r="A479" s="62" t="s">
        <v>2057</v>
      </c>
      <c r="B479" s="59" t="s">
        <v>373</v>
      </c>
      <c r="C479" s="6"/>
      <c r="D479" s="180">
        <v>303603690</v>
      </c>
      <c r="E479" s="8" t="s">
        <v>1714</v>
      </c>
      <c r="F479" s="12"/>
      <c r="G479" s="60">
        <v>1074</v>
      </c>
    </row>
    <row r="480" spans="1:7" s="63" customFormat="1" ht="120" customHeight="1">
      <c r="A480" s="62" t="s">
        <v>2057</v>
      </c>
      <c r="B480" s="59" t="s">
        <v>374</v>
      </c>
      <c r="C480" s="6"/>
      <c r="D480" s="180">
        <v>303603692</v>
      </c>
      <c r="E480" s="8" t="s">
        <v>1713</v>
      </c>
      <c r="F480" s="12"/>
      <c r="G480" s="60">
        <v>1225</v>
      </c>
    </row>
    <row r="481" spans="1:7" s="63" customFormat="1" ht="120" customHeight="1">
      <c r="A481" s="62" t="s">
        <v>2057</v>
      </c>
      <c r="B481" s="59" t="s">
        <v>375</v>
      </c>
      <c r="C481" s="6"/>
      <c r="D481" s="180">
        <v>303603696</v>
      </c>
      <c r="E481" s="8" t="s">
        <v>1715</v>
      </c>
      <c r="F481" s="12"/>
      <c r="G481" s="60">
        <v>1775</v>
      </c>
    </row>
    <row r="482" spans="1:7" s="63" customFormat="1" ht="120" customHeight="1">
      <c r="A482" s="62" t="s">
        <v>2057</v>
      </c>
      <c r="B482" s="59" t="s">
        <v>376</v>
      </c>
      <c r="C482" s="6"/>
      <c r="D482" s="180">
        <v>303603698</v>
      </c>
      <c r="E482" s="8" t="s">
        <v>1716</v>
      </c>
      <c r="F482" s="12"/>
      <c r="G482" s="60">
        <v>2428</v>
      </c>
    </row>
    <row r="483" spans="1:7" s="63" customFormat="1" ht="120" customHeight="1">
      <c r="A483" s="62" t="s">
        <v>2057</v>
      </c>
      <c r="B483" s="59" t="s">
        <v>2633</v>
      </c>
      <c r="C483" s="157"/>
      <c r="D483" s="180">
        <v>303607718</v>
      </c>
      <c r="E483" s="8" t="s">
        <v>1717</v>
      </c>
      <c r="F483" s="12"/>
      <c r="G483" s="60">
        <v>3567</v>
      </c>
    </row>
    <row r="484" spans="1:7" s="63" customFormat="1" ht="120" customHeight="1">
      <c r="A484" s="62" t="s">
        <v>2057</v>
      </c>
      <c r="B484" s="59" t="s">
        <v>378</v>
      </c>
      <c r="C484" s="157"/>
      <c r="D484" s="180">
        <v>303607720</v>
      </c>
      <c r="E484" s="8" t="s">
        <v>1718</v>
      </c>
      <c r="F484" s="12"/>
      <c r="G484" s="60">
        <v>4592</v>
      </c>
    </row>
    <row r="485" spans="1:7" s="63" customFormat="1" ht="120" customHeight="1">
      <c r="A485" s="62" t="s">
        <v>2057</v>
      </c>
      <c r="B485" s="59" t="s">
        <v>380</v>
      </c>
      <c r="C485" s="157"/>
      <c r="D485" s="180">
        <v>303607722</v>
      </c>
      <c r="E485" s="8" t="s">
        <v>1719</v>
      </c>
      <c r="F485" s="12"/>
      <c r="G485" s="60">
        <v>4252</v>
      </c>
    </row>
    <row r="486" spans="1:7" s="63" customFormat="1" ht="120" customHeight="1">
      <c r="A486" s="62" t="s">
        <v>2057</v>
      </c>
      <c r="B486" s="59" t="s">
        <v>379</v>
      </c>
      <c r="C486" s="157"/>
      <c r="D486" s="180">
        <v>303607724</v>
      </c>
      <c r="E486" s="8" t="s">
        <v>1720</v>
      </c>
      <c r="F486" s="12"/>
      <c r="G486" s="60">
        <v>5446</v>
      </c>
    </row>
    <row r="487" spans="1:7" s="63" customFormat="1" ht="120" customHeight="1">
      <c r="A487" s="62" t="s">
        <v>2057</v>
      </c>
      <c r="B487" s="59" t="s">
        <v>701</v>
      </c>
      <c r="C487" s="157"/>
      <c r="D487" s="180">
        <v>303602958</v>
      </c>
      <c r="E487" s="8" t="s">
        <v>1721</v>
      </c>
      <c r="F487" s="12"/>
      <c r="G487" s="60">
        <v>3567</v>
      </c>
    </row>
    <row r="488" spans="1:7" s="66" customFormat="1" ht="120" customHeight="1">
      <c r="A488" s="64" t="s">
        <v>2057</v>
      </c>
      <c r="B488" s="59" t="s">
        <v>381</v>
      </c>
      <c r="C488" s="157"/>
      <c r="D488" s="180">
        <v>303602972</v>
      </c>
      <c r="E488" s="8" t="s">
        <v>1722</v>
      </c>
      <c r="F488" s="12"/>
      <c r="G488" s="60">
        <v>4252</v>
      </c>
    </row>
    <row r="489" spans="1:7" s="66" customFormat="1" ht="120" customHeight="1">
      <c r="A489" s="64" t="s">
        <v>2057</v>
      </c>
      <c r="B489" s="59" t="s">
        <v>702</v>
      </c>
      <c r="C489" s="157"/>
      <c r="D489" s="180">
        <v>303607548</v>
      </c>
      <c r="E489" s="8" t="s">
        <v>1723</v>
      </c>
      <c r="F489" s="12"/>
      <c r="G489" s="60">
        <v>5957</v>
      </c>
    </row>
    <row r="490" spans="1:7" s="66" customFormat="1" ht="120" customHeight="1">
      <c r="A490" s="64" t="s">
        <v>2057</v>
      </c>
      <c r="B490" s="59" t="s">
        <v>382</v>
      </c>
      <c r="C490" s="157"/>
      <c r="D490" s="180">
        <v>303603704</v>
      </c>
      <c r="E490" s="8" t="s">
        <v>1724</v>
      </c>
      <c r="F490" s="12"/>
      <c r="G490" s="60">
        <v>2328</v>
      </c>
    </row>
    <row r="491" spans="1:7" s="66" customFormat="1" ht="120" customHeight="1">
      <c r="A491" s="64" t="s">
        <v>2057</v>
      </c>
      <c r="B491" s="59" t="s">
        <v>383</v>
      </c>
      <c r="C491" s="157"/>
      <c r="D491" s="180">
        <v>303603706</v>
      </c>
      <c r="E491" s="8" t="s">
        <v>1725</v>
      </c>
      <c r="F491" s="12"/>
      <c r="G491" s="60">
        <v>2832</v>
      </c>
    </row>
    <row r="492" spans="1:7" s="66" customFormat="1" ht="120" customHeight="1">
      <c r="A492" s="64" t="s">
        <v>2057</v>
      </c>
      <c r="B492" s="59" t="s">
        <v>384</v>
      </c>
      <c r="C492" s="157"/>
      <c r="D492" s="180">
        <v>303603710</v>
      </c>
      <c r="E492" s="8" t="s">
        <v>1726</v>
      </c>
      <c r="F492" s="12"/>
      <c r="G492" s="60">
        <v>3499</v>
      </c>
    </row>
    <row r="493" spans="1:7" s="66" customFormat="1" ht="120" customHeight="1">
      <c r="A493" s="67" t="s">
        <v>2057</v>
      </c>
      <c r="B493" s="59" t="s">
        <v>385</v>
      </c>
      <c r="C493" s="157"/>
      <c r="D493" s="180">
        <v>303603712</v>
      </c>
      <c r="E493" s="8" t="s">
        <v>1727</v>
      </c>
      <c r="F493" s="12"/>
      <c r="G493" s="60">
        <v>4001</v>
      </c>
    </row>
    <row r="494" spans="1:7" s="66" customFormat="1" ht="120" customHeight="1">
      <c r="A494" s="67" t="s">
        <v>2058</v>
      </c>
      <c r="B494" s="59" t="s">
        <v>386</v>
      </c>
      <c r="C494" s="157"/>
      <c r="D494" s="180">
        <v>300221617</v>
      </c>
      <c r="E494" s="8" t="s">
        <v>1728</v>
      </c>
      <c r="F494" s="12"/>
      <c r="G494" s="60">
        <v>8114</v>
      </c>
    </row>
    <row r="495" spans="1:7" s="66" customFormat="1" ht="120" customHeight="1">
      <c r="A495" s="67" t="s">
        <v>2058</v>
      </c>
      <c r="B495" s="59" t="s">
        <v>387</v>
      </c>
      <c r="C495" s="157"/>
      <c r="D495" s="180">
        <v>300221618</v>
      </c>
      <c r="E495" s="8" t="s">
        <v>1729</v>
      </c>
      <c r="F495" s="12"/>
      <c r="G495" s="60">
        <v>8600</v>
      </c>
    </row>
    <row r="496" spans="1:7" s="66" customFormat="1" ht="120" customHeight="1">
      <c r="A496" s="67" t="s">
        <v>2058</v>
      </c>
      <c r="B496" s="59" t="s">
        <v>388</v>
      </c>
      <c r="C496" s="157"/>
      <c r="D496" s="180">
        <v>300220824</v>
      </c>
      <c r="E496" s="8" t="s">
        <v>1730</v>
      </c>
      <c r="F496" s="12"/>
      <c r="G496" s="60">
        <v>8924</v>
      </c>
    </row>
    <row r="497" spans="1:7" s="66" customFormat="1" ht="120" customHeight="1">
      <c r="A497" s="67" t="s">
        <v>2058</v>
      </c>
      <c r="B497" s="59" t="s">
        <v>389</v>
      </c>
      <c r="C497" s="157"/>
      <c r="D497" s="180">
        <v>300220825</v>
      </c>
      <c r="E497" s="8" t="s">
        <v>1731</v>
      </c>
      <c r="F497" s="12"/>
      <c r="G497" s="60">
        <v>9735</v>
      </c>
    </row>
    <row r="498" spans="1:7" s="66" customFormat="1" ht="120" customHeight="1">
      <c r="A498" s="67" t="s">
        <v>2058</v>
      </c>
      <c r="B498" s="59" t="s">
        <v>744</v>
      </c>
      <c r="C498" s="157"/>
      <c r="D498" s="180">
        <v>300223851</v>
      </c>
      <c r="E498" s="8" t="s">
        <v>1732</v>
      </c>
      <c r="F498" s="12"/>
      <c r="G498" s="60">
        <v>587</v>
      </c>
    </row>
    <row r="499" spans="1:7" s="66" customFormat="1" ht="120" customHeight="1">
      <c r="A499" s="67" t="s">
        <v>170</v>
      </c>
      <c r="B499" s="59" t="s">
        <v>333</v>
      </c>
      <c r="C499" s="157"/>
      <c r="D499" s="180">
        <v>301314623</v>
      </c>
      <c r="E499" s="8" t="s">
        <v>1733</v>
      </c>
      <c r="F499" s="12"/>
      <c r="G499" s="60">
        <v>3399</v>
      </c>
    </row>
    <row r="500" spans="1:7" s="66" customFormat="1" ht="120" customHeight="1">
      <c r="A500" s="67" t="s">
        <v>170</v>
      </c>
      <c r="B500" s="59" t="s">
        <v>334</v>
      </c>
      <c r="C500" s="157"/>
      <c r="D500" s="180">
        <v>301314621</v>
      </c>
      <c r="E500" s="8" t="s">
        <v>1734</v>
      </c>
      <c r="F500" s="12"/>
      <c r="G500" s="60">
        <v>2938</v>
      </c>
    </row>
    <row r="501" spans="1:7" s="66" customFormat="1" ht="120" customHeight="1">
      <c r="A501" s="67" t="s">
        <v>2057</v>
      </c>
      <c r="B501" s="59" t="s">
        <v>515</v>
      </c>
      <c r="C501" s="157"/>
      <c r="D501" s="187">
        <v>303607712</v>
      </c>
      <c r="E501" s="8" t="s">
        <v>1783</v>
      </c>
      <c r="F501" s="12"/>
      <c r="G501" s="60">
        <v>5110</v>
      </c>
    </row>
    <row r="502" spans="1:7" s="66" customFormat="1" ht="120" customHeight="1">
      <c r="A502" s="67" t="s">
        <v>2057</v>
      </c>
      <c r="B502" s="59" t="s">
        <v>516</v>
      </c>
      <c r="C502" s="157"/>
      <c r="D502" s="187">
        <v>303607716</v>
      </c>
      <c r="E502" s="8" t="s">
        <v>1784</v>
      </c>
      <c r="F502" s="12"/>
      <c r="G502" s="60">
        <v>6010</v>
      </c>
    </row>
    <row r="503" spans="1:7" s="69" customFormat="1" ht="120" customHeight="1">
      <c r="A503" s="68" t="s">
        <v>16</v>
      </c>
      <c r="B503" s="59" t="s">
        <v>2634</v>
      </c>
      <c r="C503" s="156"/>
      <c r="D503" s="178">
        <v>311309339</v>
      </c>
      <c r="E503" s="8" t="s">
        <v>1735</v>
      </c>
      <c r="F503" s="12"/>
      <c r="G503" s="60">
        <v>1155</v>
      </c>
    </row>
    <row r="504" spans="1:7" s="69" customFormat="1" ht="120" customHeight="1">
      <c r="A504" s="68" t="s">
        <v>16</v>
      </c>
      <c r="B504" s="59" t="s">
        <v>2635</v>
      </c>
      <c r="C504" s="156"/>
      <c r="D504" s="178">
        <v>311309337</v>
      </c>
      <c r="E504" s="8" t="s">
        <v>1736</v>
      </c>
      <c r="F504" s="12"/>
      <c r="G504" s="60">
        <v>895</v>
      </c>
    </row>
    <row r="505" spans="1:7" s="70" customFormat="1" ht="150" customHeight="1">
      <c r="A505" s="59" t="s">
        <v>16</v>
      </c>
      <c r="B505" s="59" t="s">
        <v>2636</v>
      </c>
      <c r="C505" s="156"/>
      <c r="D505" s="178">
        <v>311309336</v>
      </c>
      <c r="E505" s="8" t="s">
        <v>1737</v>
      </c>
      <c r="F505" s="12"/>
      <c r="G505" s="60">
        <v>835</v>
      </c>
    </row>
    <row r="506" spans="1:7" s="70" customFormat="1" ht="150" customHeight="1">
      <c r="A506" s="59" t="s">
        <v>182</v>
      </c>
      <c r="B506" s="59" t="s">
        <v>791</v>
      </c>
      <c r="C506" s="167"/>
      <c r="D506" s="187">
        <v>300512258</v>
      </c>
      <c r="E506" s="8" t="s">
        <v>1738</v>
      </c>
      <c r="F506" s="12"/>
      <c r="G506" s="60">
        <v>435</v>
      </c>
    </row>
    <row r="507" spans="1:7" s="70" customFormat="1" ht="150" customHeight="1">
      <c r="A507" s="59" t="s">
        <v>182</v>
      </c>
      <c r="B507" s="59" t="s">
        <v>2637</v>
      </c>
      <c r="C507" s="167"/>
      <c r="D507" s="187">
        <v>300613800</v>
      </c>
      <c r="E507" s="8" t="s">
        <v>1739</v>
      </c>
      <c r="F507" s="12"/>
      <c r="G507" s="60">
        <v>466</v>
      </c>
    </row>
    <row r="508" spans="1:7" s="70" customFormat="1" ht="220.05" customHeight="1">
      <c r="A508" s="59" t="s">
        <v>182</v>
      </c>
      <c r="B508" s="59" t="s">
        <v>2638</v>
      </c>
      <c r="C508" s="167"/>
      <c r="D508" s="187">
        <v>300512261</v>
      </c>
      <c r="E508" s="8" t="s">
        <v>1740</v>
      </c>
      <c r="F508" s="12"/>
      <c r="G508" s="60">
        <v>506</v>
      </c>
    </row>
    <row r="509" spans="1:7" s="70" customFormat="1" ht="150" customHeight="1">
      <c r="A509" s="59" t="s">
        <v>182</v>
      </c>
      <c r="B509" s="59" t="s">
        <v>2639</v>
      </c>
      <c r="C509" s="167"/>
      <c r="D509" s="187">
        <v>300512251</v>
      </c>
      <c r="E509" s="8" t="s">
        <v>1741</v>
      </c>
      <c r="F509" s="12"/>
      <c r="G509" s="60">
        <v>335</v>
      </c>
    </row>
    <row r="510" spans="1:7" s="70" customFormat="1" ht="157.94999999999999" customHeight="1">
      <c r="A510" s="4" t="s">
        <v>182</v>
      </c>
      <c r="B510" s="71" t="s">
        <v>792</v>
      </c>
      <c r="C510" s="167"/>
      <c r="D510" s="187">
        <v>300613794</v>
      </c>
      <c r="E510" s="8" t="s">
        <v>1742</v>
      </c>
      <c r="F510" s="12"/>
      <c r="G510" s="60">
        <v>345</v>
      </c>
    </row>
    <row r="511" spans="1:7" s="65" customFormat="1" ht="157.94999999999999" customHeight="1">
      <c r="A511" s="59" t="s">
        <v>182</v>
      </c>
      <c r="B511" s="71" t="s">
        <v>793</v>
      </c>
      <c r="C511" s="167"/>
      <c r="D511" s="187">
        <v>300512255</v>
      </c>
      <c r="E511" s="8" t="s">
        <v>1743</v>
      </c>
      <c r="F511" s="12"/>
      <c r="G511" s="60">
        <v>386</v>
      </c>
    </row>
    <row r="512" spans="1:7" s="65" customFormat="1" ht="157.94999999999999" customHeight="1">
      <c r="A512" s="59" t="s">
        <v>182</v>
      </c>
      <c r="B512" s="59" t="s">
        <v>794</v>
      </c>
      <c r="C512" s="167"/>
      <c r="D512" s="182">
        <v>300512257</v>
      </c>
      <c r="E512" s="8" t="s">
        <v>1744</v>
      </c>
      <c r="F512" s="12"/>
      <c r="G512" s="60">
        <v>556</v>
      </c>
    </row>
    <row r="513" spans="1:7" s="65" customFormat="1" ht="157.94999999999999" customHeight="1">
      <c r="A513" s="59" t="s">
        <v>182</v>
      </c>
      <c r="B513" s="59" t="s">
        <v>795</v>
      </c>
      <c r="C513" s="167"/>
      <c r="D513" s="182">
        <v>300613796</v>
      </c>
      <c r="E513" s="8" t="s">
        <v>1745</v>
      </c>
      <c r="F513" s="12"/>
      <c r="G513" s="60">
        <v>510</v>
      </c>
    </row>
    <row r="514" spans="1:7" s="63" customFormat="1" ht="157.94999999999999" customHeight="1">
      <c r="A514" s="62" t="s">
        <v>2058</v>
      </c>
      <c r="B514" s="59" t="s">
        <v>781</v>
      </c>
      <c r="C514" s="167"/>
      <c r="D514" s="182">
        <v>300224860</v>
      </c>
      <c r="E514" s="8" t="s">
        <v>1746</v>
      </c>
      <c r="F514" s="12"/>
      <c r="G514" s="60">
        <v>587</v>
      </c>
    </row>
    <row r="515" spans="1:7" s="63" customFormat="1" ht="163.19999999999999" customHeight="1">
      <c r="A515" s="62" t="s">
        <v>2058</v>
      </c>
      <c r="B515" s="59" t="s">
        <v>782</v>
      </c>
      <c r="C515" s="167"/>
      <c r="D515" s="182">
        <v>300224836</v>
      </c>
      <c r="E515" s="8" t="s">
        <v>1747</v>
      </c>
      <c r="F515" s="12"/>
      <c r="G515" s="60">
        <v>898</v>
      </c>
    </row>
    <row r="516" spans="1:7" s="63" customFormat="1" ht="139.19999999999999" customHeight="1">
      <c r="A516" s="62" t="s">
        <v>2058</v>
      </c>
      <c r="B516" s="59" t="s">
        <v>783</v>
      </c>
      <c r="C516" s="167"/>
      <c r="D516" s="182">
        <v>300224832</v>
      </c>
      <c r="E516" s="8" t="s">
        <v>1748</v>
      </c>
      <c r="F516" s="12"/>
      <c r="G516" s="60">
        <v>1545</v>
      </c>
    </row>
    <row r="517" spans="1:7" s="63" customFormat="1" ht="120" customHeight="1">
      <c r="A517" s="62" t="s">
        <v>2058</v>
      </c>
      <c r="B517" s="59" t="s">
        <v>800</v>
      </c>
      <c r="C517" s="167"/>
      <c r="D517" s="182">
        <v>300224834</v>
      </c>
      <c r="E517" s="8" t="s">
        <v>1749</v>
      </c>
      <c r="F517" s="12"/>
      <c r="G517" s="60">
        <v>1695</v>
      </c>
    </row>
    <row r="518" spans="1:7" s="63" customFormat="1" ht="166.05" customHeight="1">
      <c r="A518" s="62" t="s">
        <v>2058</v>
      </c>
      <c r="B518" s="59" t="s">
        <v>784</v>
      </c>
      <c r="C518" s="167"/>
      <c r="D518" s="182">
        <v>300224880</v>
      </c>
      <c r="E518" s="8" t="s">
        <v>1750</v>
      </c>
      <c r="F518" s="12"/>
      <c r="G518" s="60">
        <v>898</v>
      </c>
    </row>
    <row r="519" spans="1:7" s="63" customFormat="1" ht="166.05" customHeight="1">
      <c r="A519" s="62" t="s">
        <v>2058</v>
      </c>
      <c r="B519" s="59" t="s">
        <v>785</v>
      </c>
      <c r="C519" s="167"/>
      <c r="D519" s="182">
        <v>300224890</v>
      </c>
      <c r="E519" s="8" t="s">
        <v>1751</v>
      </c>
      <c r="F519" s="12"/>
      <c r="G519" s="60">
        <v>1450</v>
      </c>
    </row>
    <row r="520" spans="1:7" s="63" customFormat="1" ht="166.05" customHeight="1">
      <c r="A520" s="62" t="s">
        <v>2058</v>
      </c>
      <c r="B520" s="59" t="s">
        <v>786</v>
      </c>
      <c r="C520" s="167"/>
      <c r="D520" s="182">
        <v>300224900</v>
      </c>
      <c r="E520" s="8" t="s">
        <v>1752</v>
      </c>
      <c r="F520" s="12"/>
      <c r="G520" s="60">
        <v>2911</v>
      </c>
    </row>
    <row r="521" spans="1:7" s="63" customFormat="1" ht="166.05" customHeight="1">
      <c r="A521" s="59" t="s">
        <v>2058</v>
      </c>
      <c r="B521" s="59" t="s">
        <v>787</v>
      </c>
      <c r="C521" s="167"/>
      <c r="D521" s="182">
        <v>300224867</v>
      </c>
      <c r="E521" s="8" t="s">
        <v>1753</v>
      </c>
      <c r="F521" s="12"/>
      <c r="G521" s="60">
        <v>1303</v>
      </c>
    </row>
    <row r="522" spans="1:7" s="63" customFormat="1" ht="166.05" customHeight="1">
      <c r="A522" s="59" t="s">
        <v>2058</v>
      </c>
      <c r="B522" s="59" t="s">
        <v>801</v>
      </c>
      <c r="C522" s="167"/>
      <c r="D522" s="182">
        <v>300224868</v>
      </c>
      <c r="E522" s="8" t="s">
        <v>1754</v>
      </c>
      <c r="F522" s="12"/>
      <c r="G522" s="60">
        <v>1466</v>
      </c>
    </row>
    <row r="523" spans="1:7" s="63" customFormat="1" ht="166.05" customHeight="1">
      <c r="A523" s="59" t="s">
        <v>2058</v>
      </c>
      <c r="B523" s="59" t="s">
        <v>788</v>
      </c>
      <c r="C523" s="167"/>
      <c r="D523" s="182">
        <v>300224869</v>
      </c>
      <c r="E523" s="8" t="s">
        <v>1755</v>
      </c>
      <c r="F523" s="12"/>
      <c r="G523" s="60">
        <v>2522</v>
      </c>
    </row>
    <row r="524" spans="1:7" s="63" customFormat="1" ht="120" customHeight="1">
      <c r="A524" s="59" t="s">
        <v>2058</v>
      </c>
      <c r="B524" s="59" t="s">
        <v>802</v>
      </c>
      <c r="C524" s="167"/>
      <c r="D524" s="182">
        <v>300224953</v>
      </c>
      <c r="E524" s="8" t="s">
        <v>1756</v>
      </c>
      <c r="F524" s="12"/>
      <c r="G524" s="60">
        <v>1029</v>
      </c>
    </row>
    <row r="525" spans="1:7" s="63" customFormat="1" ht="120" customHeight="1">
      <c r="A525" s="59" t="s">
        <v>2058</v>
      </c>
      <c r="B525" s="59" t="s">
        <v>2640</v>
      </c>
      <c r="C525" s="167"/>
      <c r="D525" s="182">
        <v>300224954</v>
      </c>
      <c r="E525" s="8" t="s">
        <v>1757</v>
      </c>
      <c r="F525" s="12"/>
      <c r="G525" s="60">
        <v>1695</v>
      </c>
    </row>
    <row r="526" spans="1:7" s="63" customFormat="1" ht="120" customHeight="1">
      <c r="A526" s="59" t="s">
        <v>2058</v>
      </c>
      <c r="B526" s="59" t="s">
        <v>803</v>
      </c>
      <c r="C526" s="167"/>
      <c r="D526" s="182">
        <v>300224955</v>
      </c>
      <c r="E526" s="8" t="s">
        <v>1758</v>
      </c>
      <c r="F526" s="12"/>
      <c r="G526" s="60">
        <v>1856</v>
      </c>
    </row>
    <row r="527" spans="1:7" s="63" customFormat="1" ht="120" customHeight="1">
      <c r="A527" s="59" t="s">
        <v>170</v>
      </c>
      <c r="B527" s="59" t="s">
        <v>2641</v>
      </c>
      <c r="C527" s="165"/>
      <c r="D527" s="182">
        <v>301315525</v>
      </c>
      <c r="E527" s="8" t="s">
        <v>1759</v>
      </c>
      <c r="F527" s="12"/>
      <c r="G527" s="60">
        <v>2157</v>
      </c>
    </row>
    <row r="528" spans="1:7" s="63" customFormat="1" ht="120" customHeight="1">
      <c r="A528" s="59" t="s">
        <v>170</v>
      </c>
      <c r="B528" s="59" t="s">
        <v>2642</v>
      </c>
      <c r="C528" s="157"/>
      <c r="D528" s="180">
        <v>301205269</v>
      </c>
      <c r="E528" s="8" t="s">
        <v>1760</v>
      </c>
      <c r="F528" s="12"/>
      <c r="G528" s="60">
        <v>2160</v>
      </c>
    </row>
    <row r="529" spans="1:7" s="63" customFormat="1" ht="120" customHeight="1">
      <c r="A529" s="59" t="s">
        <v>170</v>
      </c>
      <c r="B529" s="59" t="s">
        <v>2643</v>
      </c>
      <c r="C529" s="157"/>
      <c r="D529" s="180">
        <v>301205287</v>
      </c>
      <c r="E529" s="8" t="s">
        <v>1761</v>
      </c>
      <c r="F529" s="12"/>
      <c r="G529" s="60">
        <v>2160</v>
      </c>
    </row>
    <row r="530" spans="1:7" s="63" customFormat="1" ht="120" customHeight="1">
      <c r="A530" s="59" t="s">
        <v>170</v>
      </c>
      <c r="B530" s="59" t="s">
        <v>2644</v>
      </c>
      <c r="C530" s="1"/>
      <c r="D530" s="187">
        <v>301205289</v>
      </c>
      <c r="E530" s="8" t="s">
        <v>1762</v>
      </c>
      <c r="F530" s="12"/>
      <c r="G530" s="60">
        <v>2626</v>
      </c>
    </row>
    <row r="531" spans="1:7" s="63" customFormat="1" ht="120" customHeight="1">
      <c r="A531" s="59" t="s">
        <v>170</v>
      </c>
      <c r="B531" s="59" t="s">
        <v>2645</v>
      </c>
      <c r="C531" s="157"/>
      <c r="D531" s="180">
        <v>301205308</v>
      </c>
      <c r="E531" s="8" t="s">
        <v>1763</v>
      </c>
      <c r="F531" s="12"/>
      <c r="G531" s="60">
        <v>3556</v>
      </c>
    </row>
    <row r="532" spans="1:7" s="63" customFormat="1" ht="120" customHeight="1">
      <c r="A532" s="59" t="s">
        <v>170</v>
      </c>
      <c r="B532" s="59" t="s">
        <v>2646</v>
      </c>
      <c r="C532" s="157"/>
      <c r="D532" s="180">
        <v>301205310</v>
      </c>
      <c r="E532" s="8" t="s">
        <v>1764</v>
      </c>
      <c r="F532" s="12"/>
      <c r="G532" s="60">
        <v>3556</v>
      </c>
    </row>
    <row r="533" spans="1:7" s="63" customFormat="1" ht="120" customHeight="1">
      <c r="A533" s="59" t="s">
        <v>170</v>
      </c>
      <c r="B533" s="59" t="s">
        <v>804</v>
      </c>
      <c r="C533" s="1"/>
      <c r="D533" s="187">
        <v>301205278</v>
      </c>
      <c r="E533" s="8" t="s">
        <v>1765</v>
      </c>
      <c r="F533" s="12"/>
      <c r="G533" s="60">
        <v>3093</v>
      </c>
    </row>
    <row r="534" spans="1:7" s="63" customFormat="1" ht="120" customHeight="1">
      <c r="A534" s="59" t="s">
        <v>170</v>
      </c>
      <c r="B534" s="59" t="s">
        <v>805</v>
      </c>
      <c r="C534" s="1"/>
      <c r="D534" s="187">
        <v>301205314</v>
      </c>
      <c r="E534" s="8" t="s">
        <v>1766</v>
      </c>
      <c r="F534" s="12"/>
      <c r="G534" s="60">
        <v>4334</v>
      </c>
    </row>
    <row r="535" spans="1:7" s="63" customFormat="1" ht="120" customHeight="1">
      <c r="A535" s="59" t="s">
        <v>170</v>
      </c>
      <c r="B535" s="59" t="s">
        <v>2647</v>
      </c>
      <c r="C535" s="1"/>
      <c r="D535" s="187">
        <v>301315543</v>
      </c>
      <c r="E535" s="8" t="s">
        <v>1767</v>
      </c>
      <c r="F535" s="12"/>
      <c r="G535" s="60">
        <v>4334</v>
      </c>
    </row>
    <row r="536" spans="1:7" s="63" customFormat="1" ht="120" customHeight="1">
      <c r="A536" s="59" t="s">
        <v>170</v>
      </c>
      <c r="B536" s="59" t="s">
        <v>2648</v>
      </c>
      <c r="C536" s="6"/>
      <c r="D536" s="187">
        <v>301315468</v>
      </c>
      <c r="E536" s="8" t="s">
        <v>1768</v>
      </c>
      <c r="F536" s="12"/>
      <c r="G536" s="60">
        <v>3247</v>
      </c>
    </row>
    <row r="537" spans="1:7" s="63" customFormat="1" ht="120" customHeight="1">
      <c r="A537" s="59" t="s">
        <v>170</v>
      </c>
      <c r="B537" s="59" t="s">
        <v>847</v>
      </c>
      <c r="C537" s="168"/>
      <c r="D537" s="190">
        <v>301311153</v>
      </c>
      <c r="E537" s="8" t="s">
        <v>1769</v>
      </c>
      <c r="F537" s="12"/>
      <c r="G537" s="60">
        <v>3711</v>
      </c>
    </row>
    <row r="538" spans="1:7" s="63" customFormat="1" ht="120" customHeight="1">
      <c r="A538" s="59" t="s">
        <v>170</v>
      </c>
      <c r="B538" s="59" t="s">
        <v>848</v>
      </c>
      <c r="C538" s="168"/>
      <c r="D538" s="190">
        <v>301315756</v>
      </c>
      <c r="E538" s="8" t="s">
        <v>1770</v>
      </c>
      <c r="F538" s="12"/>
      <c r="G538" s="60">
        <v>3865</v>
      </c>
    </row>
    <row r="539" spans="1:7" s="63" customFormat="1" ht="120" customHeight="1">
      <c r="A539" s="59" t="s">
        <v>170</v>
      </c>
      <c r="B539" s="59" t="s">
        <v>849</v>
      </c>
      <c r="C539" s="168"/>
      <c r="D539" s="190">
        <v>301315781</v>
      </c>
      <c r="E539" s="8" t="s">
        <v>1771</v>
      </c>
      <c r="F539" s="12"/>
      <c r="G539" s="60">
        <v>3556</v>
      </c>
    </row>
    <row r="540" spans="1:7" s="63" customFormat="1" ht="120" customHeight="1">
      <c r="A540" s="59" t="s">
        <v>170</v>
      </c>
      <c r="B540" s="59" t="s">
        <v>850</v>
      </c>
      <c r="C540" s="168"/>
      <c r="D540" s="190">
        <v>301315783</v>
      </c>
      <c r="E540" s="8" t="s">
        <v>1772</v>
      </c>
      <c r="F540" s="12"/>
      <c r="G540" s="60">
        <v>3402</v>
      </c>
    </row>
    <row r="541" spans="1:7" s="63" customFormat="1" ht="120" customHeight="1">
      <c r="A541" s="59" t="s">
        <v>170</v>
      </c>
      <c r="B541" s="59" t="s">
        <v>851</v>
      </c>
      <c r="C541" s="168"/>
      <c r="D541" s="190">
        <v>301315785</v>
      </c>
      <c r="E541" s="8" t="s">
        <v>1773</v>
      </c>
      <c r="F541" s="12"/>
      <c r="G541" s="60">
        <v>4795</v>
      </c>
    </row>
    <row r="542" spans="1:7" s="63" customFormat="1" ht="120" customHeight="1">
      <c r="A542" s="59" t="s">
        <v>170</v>
      </c>
      <c r="B542" s="59" t="s">
        <v>852</v>
      </c>
      <c r="C542" s="168"/>
      <c r="D542" s="190">
        <v>301315795</v>
      </c>
      <c r="E542" s="8" t="s">
        <v>1774</v>
      </c>
      <c r="F542" s="12"/>
      <c r="G542" s="60">
        <v>4486</v>
      </c>
    </row>
    <row r="543" spans="1:7" s="63" customFormat="1" ht="120" customHeight="1">
      <c r="A543" s="59" t="s">
        <v>170</v>
      </c>
      <c r="B543" s="59" t="s">
        <v>853</v>
      </c>
      <c r="C543" s="168"/>
      <c r="D543" s="190">
        <v>301314643</v>
      </c>
      <c r="E543" s="8" t="s">
        <v>1785</v>
      </c>
      <c r="F543" s="12"/>
      <c r="G543" s="60">
        <v>7741</v>
      </c>
    </row>
    <row r="544" spans="1:7" s="63" customFormat="1" ht="120" customHeight="1">
      <c r="A544" s="59" t="s">
        <v>16</v>
      </c>
      <c r="B544" s="59" t="s">
        <v>2649</v>
      </c>
      <c r="C544" s="157"/>
      <c r="D544" s="180">
        <v>311309711</v>
      </c>
      <c r="E544" s="8" t="s">
        <v>1775</v>
      </c>
      <c r="F544" s="12"/>
      <c r="G544" s="60">
        <v>1095</v>
      </c>
    </row>
    <row r="545" spans="1:7" s="63" customFormat="1" ht="120" customHeight="1">
      <c r="A545" s="59" t="s">
        <v>16</v>
      </c>
      <c r="B545" s="59" t="s">
        <v>2650</v>
      </c>
      <c r="C545" s="10"/>
      <c r="D545" s="180">
        <v>311308434</v>
      </c>
      <c r="E545" s="8" t="s">
        <v>1776</v>
      </c>
      <c r="F545" s="12"/>
      <c r="G545" s="60">
        <v>1252</v>
      </c>
    </row>
    <row r="546" spans="1:7" s="63" customFormat="1" ht="120" customHeight="1">
      <c r="A546" s="59" t="s">
        <v>2058</v>
      </c>
      <c r="B546" s="59" t="s">
        <v>2651</v>
      </c>
      <c r="C546" s="158"/>
      <c r="D546" s="181">
        <v>300224696</v>
      </c>
      <c r="E546" s="8" t="s">
        <v>1777</v>
      </c>
      <c r="F546" s="12"/>
      <c r="G546" s="60">
        <v>669</v>
      </c>
    </row>
    <row r="547" spans="1:7" s="63" customFormat="1" ht="120" customHeight="1">
      <c r="A547" s="59" t="s">
        <v>2058</v>
      </c>
      <c r="B547" s="59" t="s">
        <v>2652</v>
      </c>
      <c r="C547" s="158"/>
      <c r="D547" s="181">
        <v>300224698</v>
      </c>
      <c r="E547" s="8" t="s">
        <v>1778</v>
      </c>
      <c r="F547" s="12"/>
      <c r="G547" s="60">
        <v>1011</v>
      </c>
    </row>
    <row r="548" spans="1:7" s="63" customFormat="1" ht="120" customHeight="1">
      <c r="A548" s="59" t="s">
        <v>2058</v>
      </c>
      <c r="B548" s="59" t="s">
        <v>2653</v>
      </c>
      <c r="C548" s="158"/>
      <c r="D548" s="181">
        <v>300224702</v>
      </c>
      <c r="E548" s="8" t="s">
        <v>1779</v>
      </c>
      <c r="F548" s="12"/>
      <c r="G548" s="60">
        <v>1740</v>
      </c>
    </row>
    <row r="549" spans="1:7" s="63" customFormat="1" ht="120" customHeight="1">
      <c r="A549" s="59" t="s">
        <v>2058</v>
      </c>
      <c r="B549" s="59" t="s">
        <v>2654</v>
      </c>
      <c r="C549" s="158"/>
      <c r="D549" s="181">
        <v>300224825</v>
      </c>
      <c r="E549" s="8" t="s">
        <v>1780</v>
      </c>
      <c r="F549" s="12"/>
      <c r="G549" s="60">
        <v>750</v>
      </c>
    </row>
    <row r="550" spans="1:7" s="63" customFormat="1" ht="120" customHeight="1">
      <c r="A550" s="59" t="s">
        <v>2058</v>
      </c>
      <c r="B550" s="59" t="s">
        <v>2655</v>
      </c>
      <c r="C550" s="158"/>
      <c r="D550" s="181">
        <v>300224826</v>
      </c>
      <c r="E550" s="8" t="s">
        <v>1781</v>
      </c>
      <c r="F550" s="12"/>
      <c r="G550" s="60">
        <v>1222</v>
      </c>
    </row>
    <row r="551" spans="1:7" s="63" customFormat="1" ht="120" customHeight="1">
      <c r="A551" s="59" t="s">
        <v>2058</v>
      </c>
      <c r="B551" s="59" t="s">
        <v>2656</v>
      </c>
      <c r="C551" s="158"/>
      <c r="D551" s="181">
        <v>300224827</v>
      </c>
      <c r="E551" s="8" t="s">
        <v>1782</v>
      </c>
      <c r="F551" s="12"/>
      <c r="G551" s="60">
        <v>1935</v>
      </c>
    </row>
    <row r="552" spans="1:7" s="63" customFormat="1" ht="120" customHeight="1">
      <c r="A552" s="59" t="s">
        <v>16</v>
      </c>
      <c r="B552" s="59" t="s">
        <v>2657</v>
      </c>
      <c r="C552" s="55" t="s">
        <v>258</v>
      </c>
      <c r="D552" s="55">
        <v>311315584</v>
      </c>
      <c r="E552" s="8" t="s">
        <v>2407</v>
      </c>
      <c r="F552" s="12"/>
      <c r="G552" s="60">
        <v>2431</v>
      </c>
    </row>
    <row r="553" spans="1:7" s="63" customFormat="1" ht="120" customHeight="1">
      <c r="A553" s="59" t="s">
        <v>16</v>
      </c>
      <c r="B553" s="59" t="s">
        <v>2658</v>
      </c>
      <c r="C553" s="55" t="s">
        <v>258</v>
      </c>
      <c r="D553" s="55">
        <v>311315509</v>
      </c>
      <c r="E553" s="8" t="s">
        <v>2408</v>
      </c>
      <c r="F553" s="12"/>
      <c r="G553" s="60">
        <v>2431</v>
      </c>
    </row>
    <row r="554" spans="1:7" s="63" customFormat="1" ht="120" customHeight="1">
      <c r="A554" s="59" t="s">
        <v>16</v>
      </c>
      <c r="B554" s="59" t="s">
        <v>2659</v>
      </c>
      <c r="C554" s="55" t="s">
        <v>258</v>
      </c>
      <c r="D554" s="179">
        <v>311316213</v>
      </c>
      <c r="E554" s="8" t="s">
        <v>2868</v>
      </c>
      <c r="F554" s="12" t="s">
        <v>2056</v>
      </c>
      <c r="G554" s="60">
        <v>1044</v>
      </c>
    </row>
    <row r="555" spans="1:7" s="63" customFormat="1" ht="120" customHeight="1">
      <c r="A555" s="59" t="s">
        <v>16</v>
      </c>
      <c r="B555" s="59" t="s">
        <v>2660</v>
      </c>
      <c r="C555" s="55" t="s">
        <v>258</v>
      </c>
      <c r="D555" s="179">
        <v>311316215</v>
      </c>
      <c r="E555" s="8" t="s">
        <v>2869</v>
      </c>
      <c r="F555" s="12" t="s">
        <v>2056</v>
      </c>
      <c r="G555" s="60">
        <v>1044</v>
      </c>
    </row>
    <row r="556" spans="1:7" s="63" customFormat="1" ht="120" customHeight="1">
      <c r="A556" s="59" t="s">
        <v>16</v>
      </c>
      <c r="B556" s="59" t="s">
        <v>2661</v>
      </c>
      <c r="C556" s="55" t="s">
        <v>258</v>
      </c>
      <c r="D556" s="179">
        <v>311316219</v>
      </c>
      <c r="E556" s="8" t="s">
        <v>2870</v>
      </c>
      <c r="F556" s="12" t="s">
        <v>2056</v>
      </c>
      <c r="G556" s="60">
        <v>1074</v>
      </c>
    </row>
    <row r="557" spans="1:7" s="63" customFormat="1" ht="120" customHeight="1">
      <c r="A557" s="59" t="s">
        <v>16</v>
      </c>
      <c r="B557" s="59" t="s">
        <v>2662</v>
      </c>
      <c r="C557" s="55" t="s">
        <v>258</v>
      </c>
      <c r="D557" s="179">
        <v>311316616</v>
      </c>
      <c r="E557" s="8" t="s">
        <v>2871</v>
      </c>
      <c r="F557" s="12" t="s">
        <v>2056</v>
      </c>
      <c r="G557" s="60">
        <v>1098</v>
      </c>
    </row>
    <row r="558" spans="1:7" s="63" customFormat="1" ht="120" customHeight="1">
      <c r="A558" s="59" t="s">
        <v>16</v>
      </c>
      <c r="B558" s="59" t="s">
        <v>2663</v>
      </c>
      <c r="C558" s="55" t="s">
        <v>258</v>
      </c>
      <c r="D558" s="179">
        <v>311316225</v>
      </c>
      <c r="E558" s="8" t="s">
        <v>2872</v>
      </c>
      <c r="F558" s="12" t="s">
        <v>2056</v>
      </c>
      <c r="G558" s="60">
        <v>1128</v>
      </c>
    </row>
    <row r="559" spans="1:7" s="63" customFormat="1" ht="120" customHeight="1">
      <c r="A559" s="59" t="s">
        <v>16</v>
      </c>
      <c r="B559" s="59" t="s">
        <v>2664</v>
      </c>
      <c r="C559" s="55" t="s">
        <v>258</v>
      </c>
      <c r="D559" s="179">
        <v>311316619</v>
      </c>
      <c r="E559" s="8" t="s">
        <v>2873</v>
      </c>
      <c r="F559" s="12" t="s">
        <v>2056</v>
      </c>
      <c r="G559" s="60">
        <v>1149</v>
      </c>
    </row>
    <row r="560" spans="1:7" s="63" customFormat="1" ht="120" customHeight="1">
      <c r="A560" s="59" t="s">
        <v>16</v>
      </c>
      <c r="B560" s="59" t="s">
        <v>2355</v>
      </c>
      <c r="C560" s="55" t="s">
        <v>258</v>
      </c>
      <c r="D560" s="188">
        <v>311315138</v>
      </c>
      <c r="E560" s="8" t="s">
        <v>2409</v>
      </c>
      <c r="F560" s="12"/>
      <c r="G560" s="60">
        <v>968</v>
      </c>
    </row>
    <row r="561" spans="1:7" s="63" customFormat="1" ht="120" customHeight="1">
      <c r="A561" s="59" t="s">
        <v>16</v>
      </c>
      <c r="B561" s="59" t="s">
        <v>2665</v>
      </c>
      <c r="C561" s="169"/>
      <c r="D561" s="191">
        <v>311315136</v>
      </c>
      <c r="E561" s="8" t="s">
        <v>2410</v>
      </c>
      <c r="F561" s="12"/>
      <c r="G561" s="60">
        <v>968</v>
      </c>
    </row>
    <row r="562" spans="1:7" s="63" customFormat="1" ht="120" customHeight="1">
      <c r="A562" s="59" t="s">
        <v>16</v>
      </c>
      <c r="B562" s="59" t="s">
        <v>2666</v>
      </c>
      <c r="C562" s="158"/>
      <c r="D562" s="185">
        <v>311312247</v>
      </c>
      <c r="E562" s="8" t="s">
        <v>1786</v>
      </c>
      <c r="F562" s="12"/>
      <c r="G562" s="60">
        <v>915</v>
      </c>
    </row>
    <row r="563" spans="1:7" s="63" customFormat="1" ht="120" customHeight="1">
      <c r="A563" s="59" t="s">
        <v>16</v>
      </c>
      <c r="B563" s="59" t="s">
        <v>2667</v>
      </c>
      <c r="C563" s="55" t="s">
        <v>258</v>
      </c>
      <c r="D563" s="179">
        <v>311315156</v>
      </c>
      <c r="E563" s="8" t="s">
        <v>2874</v>
      </c>
      <c r="F563" s="12" t="s">
        <v>2056</v>
      </c>
      <c r="G563" s="60">
        <v>915</v>
      </c>
    </row>
    <row r="564" spans="1:7" s="63" customFormat="1" ht="120" customHeight="1">
      <c r="A564" s="59" t="s">
        <v>16</v>
      </c>
      <c r="B564" s="59" t="s">
        <v>867</v>
      </c>
      <c r="C564" s="158"/>
      <c r="D564" s="185">
        <v>311312248</v>
      </c>
      <c r="E564" s="8" t="s">
        <v>1787</v>
      </c>
      <c r="F564" s="12"/>
      <c r="G564" s="60">
        <v>915</v>
      </c>
    </row>
    <row r="565" spans="1:7" s="63" customFormat="1" ht="120" customHeight="1">
      <c r="A565" s="59" t="s">
        <v>16</v>
      </c>
      <c r="B565" s="59" t="s">
        <v>2668</v>
      </c>
      <c r="C565" s="55" t="s">
        <v>258</v>
      </c>
      <c r="D565" s="179">
        <v>311315562</v>
      </c>
      <c r="E565" s="8" t="s">
        <v>2875</v>
      </c>
      <c r="F565" s="12" t="s">
        <v>2056</v>
      </c>
      <c r="G565" s="60">
        <v>1171</v>
      </c>
    </row>
    <row r="566" spans="1:7" s="63" customFormat="1" ht="120" customHeight="1">
      <c r="A566" s="59" t="s">
        <v>16</v>
      </c>
      <c r="B566" s="59" t="s">
        <v>2669</v>
      </c>
      <c r="C566" s="55" t="s">
        <v>258</v>
      </c>
      <c r="D566" s="179">
        <v>311315563</v>
      </c>
      <c r="E566" s="8" t="s">
        <v>2876</v>
      </c>
      <c r="F566" s="12" t="s">
        <v>2056</v>
      </c>
      <c r="G566" s="60">
        <v>1171</v>
      </c>
    </row>
    <row r="567" spans="1:7" s="63" customFormat="1" ht="120" customHeight="1">
      <c r="A567" s="59" t="s">
        <v>16</v>
      </c>
      <c r="B567" s="59" t="s">
        <v>2670</v>
      </c>
      <c r="C567" s="55" t="s">
        <v>258</v>
      </c>
      <c r="D567" s="179">
        <v>311315565</v>
      </c>
      <c r="E567" s="8" t="s">
        <v>2877</v>
      </c>
      <c r="F567" s="12" t="s">
        <v>2056</v>
      </c>
      <c r="G567" s="60">
        <v>1222</v>
      </c>
    </row>
    <row r="568" spans="1:7" s="63" customFormat="1" ht="120" customHeight="1">
      <c r="A568" s="59" t="s">
        <v>16</v>
      </c>
      <c r="B568" s="59" t="s">
        <v>2671</v>
      </c>
      <c r="C568" s="55" t="s">
        <v>258</v>
      </c>
      <c r="D568" s="179">
        <v>311315566</v>
      </c>
      <c r="E568" s="8" t="s">
        <v>2878</v>
      </c>
      <c r="F568" s="12" t="s">
        <v>2056</v>
      </c>
      <c r="G568" s="60">
        <v>1222</v>
      </c>
    </row>
    <row r="569" spans="1:7" s="63" customFormat="1" ht="120" customHeight="1">
      <c r="A569" s="59" t="s">
        <v>16</v>
      </c>
      <c r="B569" s="59" t="s">
        <v>2672</v>
      </c>
      <c r="C569" s="55" t="s">
        <v>258</v>
      </c>
      <c r="D569" s="179">
        <v>311316543</v>
      </c>
      <c r="E569" s="8" t="s">
        <v>2879</v>
      </c>
      <c r="F569" s="12" t="s">
        <v>2056</v>
      </c>
      <c r="G569" s="60">
        <v>1198</v>
      </c>
    </row>
    <row r="570" spans="1:7" s="63" customFormat="1" ht="120" customHeight="1">
      <c r="A570" s="59" t="s">
        <v>16</v>
      </c>
      <c r="B570" s="59" t="s">
        <v>2673</v>
      </c>
      <c r="C570" s="55" t="s">
        <v>258</v>
      </c>
      <c r="D570" s="179">
        <v>311316545</v>
      </c>
      <c r="E570" s="8" t="s">
        <v>2880</v>
      </c>
      <c r="F570" s="12" t="s">
        <v>2056</v>
      </c>
      <c r="G570" s="60">
        <v>1246</v>
      </c>
    </row>
    <row r="571" spans="1:7" s="63" customFormat="1" ht="120" customHeight="1">
      <c r="A571" s="59" t="s">
        <v>16</v>
      </c>
      <c r="B571" s="59" t="s">
        <v>2674</v>
      </c>
      <c r="C571" s="55" t="s">
        <v>258</v>
      </c>
      <c r="D571" s="188">
        <v>311315142</v>
      </c>
      <c r="E571" s="8" t="s">
        <v>2411</v>
      </c>
      <c r="F571" s="12"/>
      <c r="G571" s="60">
        <v>1141</v>
      </c>
    </row>
    <row r="572" spans="1:7" s="63" customFormat="1" ht="120" customHeight="1">
      <c r="A572" s="59" t="s">
        <v>16</v>
      </c>
      <c r="B572" s="59" t="s">
        <v>2675</v>
      </c>
      <c r="C572" s="169"/>
      <c r="D572" s="191">
        <v>311315143</v>
      </c>
      <c r="E572" s="8" t="s">
        <v>2412</v>
      </c>
      <c r="F572" s="12"/>
      <c r="G572" s="60">
        <v>1141</v>
      </c>
    </row>
    <row r="573" spans="1:7" s="63" customFormat="1" ht="120" customHeight="1">
      <c r="A573" s="59" t="s">
        <v>16</v>
      </c>
      <c r="B573" s="59" t="s">
        <v>2676</v>
      </c>
      <c r="C573" s="55" t="s">
        <v>258</v>
      </c>
      <c r="D573" s="188">
        <v>311315139</v>
      </c>
      <c r="E573" s="8" t="s">
        <v>2413</v>
      </c>
      <c r="F573" s="12"/>
      <c r="G573" s="60">
        <v>1095</v>
      </c>
    </row>
    <row r="574" spans="1:7" s="63" customFormat="1" ht="120" customHeight="1">
      <c r="A574" s="59" t="s">
        <v>16</v>
      </c>
      <c r="B574" s="59" t="s">
        <v>2356</v>
      </c>
      <c r="C574" s="55" t="s">
        <v>258</v>
      </c>
      <c r="D574" s="188">
        <v>311315140</v>
      </c>
      <c r="E574" s="8" t="s">
        <v>2414</v>
      </c>
      <c r="F574" s="12"/>
      <c r="G574" s="60">
        <v>1095</v>
      </c>
    </row>
    <row r="575" spans="1:7" s="63" customFormat="1" ht="120" customHeight="1">
      <c r="A575" s="59" t="s">
        <v>16</v>
      </c>
      <c r="B575" s="59" t="s">
        <v>868</v>
      </c>
      <c r="C575" s="158"/>
      <c r="D575" s="185">
        <v>311311635</v>
      </c>
      <c r="E575" s="8" t="s">
        <v>1788</v>
      </c>
      <c r="F575" s="12"/>
      <c r="G575" s="60">
        <v>1092</v>
      </c>
    </row>
    <row r="576" spans="1:7" s="63" customFormat="1" ht="120" customHeight="1">
      <c r="A576" s="59" t="s">
        <v>16</v>
      </c>
      <c r="B576" s="59" t="s">
        <v>2677</v>
      </c>
      <c r="C576" s="55" t="s">
        <v>258</v>
      </c>
      <c r="D576" s="179">
        <v>311315718</v>
      </c>
      <c r="E576" s="8" t="s">
        <v>2881</v>
      </c>
      <c r="F576" s="12" t="s">
        <v>2056</v>
      </c>
      <c r="G576" s="60">
        <v>1092</v>
      </c>
    </row>
    <row r="577" spans="1:7" s="63" customFormat="1" ht="120" customHeight="1">
      <c r="A577" s="59" t="s">
        <v>16</v>
      </c>
      <c r="B577" s="59" t="s">
        <v>869</v>
      </c>
      <c r="C577" s="158"/>
      <c r="D577" s="185">
        <v>311311634</v>
      </c>
      <c r="E577" s="8" t="s">
        <v>1789</v>
      </c>
      <c r="F577" s="12"/>
      <c r="G577" s="60">
        <v>1042</v>
      </c>
    </row>
    <row r="578" spans="1:7" s="63" customFormat="1" ht="120" customHeight="1">
      <c r="A578" s="59" t="s">
        <v>16</v>
      </c>
      <c r="B578" s="59" t="s">
        <v>2678</v>
      </c>
      <c r="C578" s="55" t="s">
        <v>258</v>
      </c>
      <c r="D578" s="179">
        <v>311315715</v>
      </c>
      <c r="E578" s="8" t="s">
        <v>2882</v>
      </c>
      <c r="F578" s="12" t="s">
        <v>2056</v>
      </c>
      <c r="G578" s="60">
        <v>1042</v>
      </c>
    </row>
    <row r="579" spans="1:7" s="63" customFormat="1" ht="120" customHeight="1">
      <c r="A579" s="59" t="s">
        <v>16</v>
      </c>
      <c r="B579" s="59" t="s">
        <v>2679</v>
      </c>
      <c r="C579" s="55" t="s">
        <v>258</v>
      </c>
      <c r="D579" s="179">
        <v>311316458</v>
      </c>
      <c r="E579" s="8" t="s">
        <v>2883</v>
      </c>
      <c r="F579" s="12" t="s">
        <v>2056</v>
      </c>
      <c r="G579" s="60">
        <v>1130</v>
      </c>
    </row>
    <row r="580" spans="1:7" s="63" customFormat="1" ht="120" customHeight="1">
      <c r="A580" s="59" t="s">
        <v>16</v>
      </c>
      <c r="B580" s="59" t="s">
        <v>2680</v>
      </c>
      <c r="C580" s="55" t="s">
        <v>258</v>
      </c>
      <c r="D580" s="179">
        <v>311316460</v>
      </c>
      <c r="E580" s="8" t="s">
        <v>2884</v>
      </c>
      <c r="F580" s="12" t="s">
        <v>2056</v>
      </c>
      <c r="G580" s="60">
        <v>1178</v>
      </c>
    </row>
    <row r="581" spans="1:7" s="63" customFormat="1" ht="120" customHeight="1">
      <c r="A581" s="59" t="s">
        <v>16</v>
      </c>
      <c r="B581" s="59" t="s">
        <v>2681</v>
      </c>
      <c r="C581" s="157"/>
      <c r="D581" s="179">
        <v>311316459</v>
      </c>
      <c r="E581" s="8" t="s">
        <v>2885</v>
      </c>
      <c r="F581" s="12" t="s">
        <v>2056</v>
      </c>
      <c r="G581" s="60">
        <v>1600</v>
      </c>
    </row>
    <row r="582" spans="1:7" s="63" customFormat="1" ht="120" customHeight="1">
      <c r="A582" s="59" t="s">
        <v>16</v>
      </c>
      <c r="B582" s="59" t="s">
        <v>2682</v>
      </c>
      <c r="C582" s="55" t="s">
        <v>258</v>
      </c>
      <c r="D582" s="179">
        <v>311316461</v>
      </c>
      <c r="E582" s="8" t="s">
        <v>2886</v>
      </c>
      <c r="F582" s="12" t="s">
        <v>2056</v>
      </c>
      <c r="G582" s="60">
        <v>1645</v>
      </c>
    </row>
    <row r="583" spans="1:7" s="63" customFormat="1" ht="120" customHeight="1">
      <c r="A583" s="59" t="s">
        <v>16</v>
      </c>
      <c r="B583" s="59" t="s">
        <v>2683</v>
      </c>
      <c r="C583" s="55" t="s">
        <v>258</v>
      </c>
      <c r="D583" s="179">
        <v>311316244</v>
      </c>
      <c r="E583" s="8" t="s">
        <v>2887</v>
      </c>
      <c r="F583" s="12" t="s">
        <v>2056</v>
      </c>
      <c r="G583" s="60">
        <v>1064</v>
      </c>
    </row>
    <row r="584" spans="1:7" s="63" customFormat="1" ht="120" customHeight="1">
      <c r="A584" s="59" t="s">
        <v>16</v>
      </c>
      <c r="B584" s="59" t="s">
        <v>2684</v>
      </c>
      <c r="C584" s="55" t="s">
        <v>258</v>
      </c>
      <c r="D584" s="179">
        <v>311316246</v>
      </c>
      <c r="E584" s="8" t="s">
        <v>2888</v>
      </c>
      <c r="F584" s="12" t="s">
        <v>2056</v>
      </c>
      <c r="G584" s="60">
        <v>1064</v>
      </c>
    </row>
    <row r="585" spans="1:7" s="63" customFormat="1" ht="120" customHeight="1">
      <c r="A585" s="59" t="s">
        <v>16</v>
      </c>
      <c r="B585" s="59" t="s">
        <v>2685</v>
      </c>
      <c r="C585" s="55" t="s">
        <v>258</v>
      </c>
      <c r="D585" s="179">
        <v>311316250</v>
      </c>
      <c r="E585" s="8" t="s">
        <v>2889</v>
      </c>
      <c r="F585" s="12" t="s">
        <v>2056</v>
      </c>
      <c r="G585" s="60">
        <v>1129</v>
      </c>
    </row>
    <row r="586" spans="1:7" s="63" customFormat="1" ht="120" customHeight="1">
      <c r="A586" s="59" t="s">
        <v>16</v>
      </c>
      <c r="B586" s="59" t="s">
        <v>2686</v>
      </c>
      <c r="C586" s="55" t="s">
        <v>258</v>
      </c>
      <c r="D586" s="179">
        <v>311316613</v>
      </c>
      <c r="E586" s="8" t="s">
        <v>2890</v>
      </c>
      <c r="F586" s="12" t="s">
        <v>2056</v>
      </c>
      <c r="G586" s="60">
        <v>1149</v>
      </c>
    </row>
    <row r="587" spans="1:7" s="63" customFormat="1" ht="120" customHeight="1">
      <c r="A587" s="59" t="s">
        <v>16</v>
      </c>
      <c r="B587" s="59" t="s">
        <v>2357</v>
      </c>
      <c r="C587" s="55" t="s">
        <v>258</v>
      </c>
      <c r="D587" s="188">
        <v>311314613</v>
      </c>
      <c r="E587" s="8" t="s">
        <v>2415</v>
      </c>
      <c r="F587" s="12"/>
      <c r="G587" s="60">
        <v>983</v>
      </c>
    </row>
    <row r="588" spans="1:7" s="63" customFormat="1" ht="120" customHeight="1">
      <c r="A588" s="59" t="s">
        <v>16</v>
      </c>
      <c r="B588" s="59" t="s">
        <v>2687</v>
      </c>
      <c r="C588" s="55" t="s">
        <v>258</v>
      </c>
      <c r="D588" s="188">
        <v>311314612</v>
      </c>
      <c r="E588" s="8" t="s">
        <v>2416</v>
      </c>
      <c r="F588" s="12"/>
      <c r="G588" s="60">
        <v>983</v>
      </c>
    </row>
    <row r="589" spans="1:7" s="63" customFormat="1" ht="150" customHeight="1">
      <c r="A589" s="59" t="s">
        <v>16</v>
      </c>
      <c r="B589" s="59" t="s">
        <v>2358</v>
      </c>
      <c r="C589" s="55" t="s">
        <v>258</v>
      </c>
      <c r="D589" s="188">
        <v>311314722</v>
      </c>
      <c r="E589" s="8" t="s">
        <v>2417</v>
      </c>
      <c r="F589" s="12"/>
      <c r="G589" s="60">
        <v>1044</v>
      </c>
    </row>
    <row r="590" spans="1:7" s="63" customFormat="1" ht="150" customHeight="1">
      <c r="A590" s="59" t="s">
        <v>16</v>
      </c>
      <c r="B590" s="59" t="s">
        <v>2688</v>
      </c>
      <c r="C590" s="55" t="s">
        <v>258</v>
      </c>
      <c r="D590" s="188">
        <v>311314714</v>
      </c>
      <c r="E590" s="8" t="s">
        <v>2418</v>
      </c>
      <c r="F590" s="12"/>
      <c r="G590" s="60">
        <v>1044</v>
      </c>
    </row>
    <row r="591" spans="1:7" s="63" customFormat="1" ht="150" customHeight="1">
      <c r="A591" s="59" t="s">
        <v>16</v>
      </c>
      <c r="B591" s="59" t="s">
        <v>870</v>
      </c>
      <c r="C591" s="158"/>
      <c r="D591" s="185">
        <v>311312238</v>
      </c>
      <c r="E591" s="8" t="s">
        <v>1790</v>
      </c>
      <c r="F591" s="12"/>
      <c r="G591" s="60">
        <v>931</v>
      </c>
    </row>
    <row r="592" spans="1:7" s="63" customFormat="1" ht="150" customHeight="1">
      <c r="A592" s="59" t="s">
        <v>16</v>
      </c>
      <c r="B592" s="59" t="s">
        <v>2689</v>
      </c>
      <c r="C592" s="55" t="s">
        <v>258</v>
      </c>
      <c r="D592" s="179">
        <v>311315589</v>
      </c>
      <c r="E592" s="8" t="s">
        <v>2891</v>
      </c>
      <c r="F592" s="12" t="s">
        <v>2056</v>
      </c>
      <c r="G592" s="60">
        <v>931</v>
      </c>
    </row>
    <row r="593" spans="1:7" s="66" customFormat="1" ht="150" customHeight="1">
      <c r="A593" s="59" t="s">
        <v>16</v>
      </c>
      <c r="B593" s="59" t="s">
        <v>871</v>
      </c>
      <c r="C593" s="158"/>
      <c r="D593" s="185">
        <v>311312240</v>
      </c>
      <c r="E593" s="8" t="s">
        <v>1791</v>
      </c>
      <c r="F593" s="12"/>
      <c r="G593" s="60">
        <v>931</v>
      </c>
    </row>
    <row r="594" spans="1:7" s="66" customFormat="1" ht="150" customHeight="1">
      <c r="A594" s="62" t="s">
        <v>16</v>
      </c>
      <c r="B594" s="59" t="s">
        <v>2690</v>
      </c>
      <c r="C594" s="55" t="s">
        <v>258</v>
      </c>
      <c r="D594" s="179">
        <v>311315591</v>
      </c>
      <c r="E594" s="8" t="s">
        <v>2892</v>
      </c>
      <c r="F594" s="12" t="s">
        <v>2056</v>
      </c>
      <c r="G594" s="60">
        <v>931</v>
      </c>
    </row>
    <row r="595" spans="1:7" s="66" customFormat="1" ht="150" customHeight="1">
      <c r="A595" s="62" t="s">
        <v>16</v>
      </c>
      <c r="B595" s="59" t="s">
        <v>872</v>
      </c>
      <c r="C595" s="158"/>
      <c r="D595" s="185">
        <v>311311608</v>
      </c>
      <c r="E595" s="8" t="s">
        <v>1792</v>
      </c>
      <c r="F595" s="12"/>
      <c r="G595" s="60">
        <v>995</v>
      </c>
    </row>
    <row r="596" spans="1:7" s="63" customFormat="1" ht="150" customHeight="1">
      <c r="A596" s="59" t="s">
        <v>16</v>
      </c>
      <c r="B596" s="59" t="s">
        <v>2691</v>
      </c>
      <c r="C596" s="55" t="s">
        <v>258</v>
      </c>
      <c r="D596" s="179">
        <v>311315593</v>
      </c>
      <c r="E596" s="8" t="s">
        <v>2893</v>
      </c>
      <c r="F596" s="12" t="s">
        <v>2056</v>
      </c>
      <c r="G596" s="60">
        <v>995</v>
      </c>
    </row>
    <row r="597" spans="1:7" s="63" customFormat="1" ht="150" customHeight="1">
      <c r="A597" s="59" t="s">
        <v>16</v>
      </c>
      <c r="B597" s="59" t="s">
        <v>873</v>
      </c>
      <c r="C597" s="158"/>
      <c r="D597" s="185">
        <v>311311612</v>
      </c>
      <c r="E597" s="8" t="s">
        <v>1793</v>
      </c>
      <c r="F597" s="12"/>
      <c r="G597" s="60">
        <v>995</v>
      </c>
    </row>
    <row r="598" spans="1:7" s="61" customFormat="1" ht="150" customHeight="1">
      <c r="A598" s="58" t="s">
        <v>16</v>
      </c>
      <c r="B598" s="59" t="s">
        <v>2692</v>
      </c>
      <c r="C598" s="55" t="s">
        <v>258</v>
      </c>
      <c r="D598" s="179">
        <v>311315516</v>
      </c>
      <c r="E598" s="8" t="s">
        <v>2894</v>
      </c>
      <c r="F598" s="12" t="s">
        <v>2056</v>
      </c>
      <c r="G598" s="60">
        <v>2045</v>
      </c>
    </row>
    <row r="599" spans="1:7" s="61" customFormat="1" ht="150" customHeight="1">
      <c r="A599" s="58" t="s">
        <v>16</v>
      </c>
      <c r="B599" s="59" t="s">
        <v>2693</v>
      </c>
      <c r="C599" s="55" t="s">
        <v>258</v>
      </c>
      <c r="D599" s="179">
        <v>311316612</v>
      </c>
      <c r="E599" s="8" t="s">
        <v>2895</v>
      </c>
      <c r="F599" s="12" t="s">
        <v>2056</v>
      </c>
      <c r="G599" s="60">
        <v>2079</v>
      </c>
    </row>
    <row r="600" spans="1:7" s="61" customFormat="1" ht="120" customHeight="1">
      <c r="A600" s="58" t="s">
        <v>16</v>
      </c>
      <c r="B600" s="59" t="s">
        <v>2694</v>
      </c>
      <c r="C600" s="55" t="s">
        <v>258</v>
      </c>
      <c r="D600" s="188">
        <v>311315192</v>
      </c>
      <c r="E600" s="8" t="s">
        <v>2419</v>
      </c>
      <c r="F600" s="12"/>
      <c r="G600" s="60">
        <v>1932</v>
      </c>
    </row>
    <row r="601" spans="1:7" s="66" customFormat="1" ht="120" customHeight="1">
      <c r="A601" s="59" t="s">
        <v>16</v>
      </c>
      <c r="B601" s="59" t="s">
        <v>874</v>
      </c>
      <c r="C601" s="158"/>
      <c r="D601" s="185">
        <v>311311197</v>
      </c>
      <c r="E601" s="8" t="s">
        <v>1794</v>
      </c>
      <c r="F601" s="12"/>
      <c r="G601" s="60">
        <v>1796</v>
      </c>
    </row>
    <row r="602" spans="1:7" s="66" customFormat="1" ht="120" customHeight="1">
      <c r="A602" s="59" t="s">
        <v>16</v>
      </c>
      <c r="B602" s="59" t="s">
        <v>2695</v>
      </c>
      <c r="C602" s="55" t="s">
        <v>258</v>
      </c>
      <c r="D602" s="179">
        <v>311315764</v>
      </c>
      <c r="E602" s="8" t="s">
        <v>2896</v>
      </c>
      <c r="F602" s="12" t="s">
        <v>2056</v>
      </c>
      <c r="G602" s="60">
        <v>1796</v>
      </c>
    </row>
    <row r="603" spans="1:7" s="66" customFormat="1" ht="120" customHeight="1">
      <c r="A603" s="59" t="s">
        <v>16</v>
      </c>
      <c r="B603" s="59" t="s">
        <v>2696</v>
      </c>
      <c r="C603" s="55" t="s">
        <v>258</v>
      </c>
      <c r="D603" s="179">
        <v>311316230</v>
      </c>
      <c r="E603" s="8" t="s">
        <v>2897</v>
      </c>
      <c r="F603" s="12" t="s">
        <v>2056</v>
      </c>
      <c r="G603" s="60">
        <v>2045</v>
      </c>
    </row>
    <row r="604" spans="1:7" s="66" customFormat="1" ht="120" customHeight="1">
      <c r="A604" s="59" t="s">
        <v>16</v>
      </c>
      <c r="B604" s="59" t="s">
        <v>2697</v>
      </c>
      <c r="C604" s="55" t="s">
        <v>258</v>
      </c>
      <c r="D604" s="179">
        <v>311316751</v>
      </c>
      <c r="E604" s="8" t="s">
        <v>2898</v>
      </c>
      <c r="F604" s="12" t="s">
        <v>2056</v>
      </c>
      <c r="G604" s="60">
        <v>2069</v>
      </c>
    </row>
    <row r="605" spans="1:7" s="66" customFormat="1" ht="120" customHeight="1">
      <c r="A605" s="59" t="s">
        <v>16</v>
      </c>
      <c r="B605" s="59" t="s">
        <v>2698</v>
      </c>
      <c r="C605" s="55" t="s">
        <v>258</v>
      </c>
      <c r="D605" s="188">
        <v>311315202</v>
      </c>
      <c r="E605" s="8" t="s">
        <v>2420</v>
      </c>
      <c r="F605" s="12"/>
      <c r="G605" s="60">
        <v>1932</v>
      </c>
    </row>
    <row r="606" spans="1:7" s="66" customFormat="1" ht="120" customHeight="1">
      <c r="A606" s="59" t="s">
        <v>16</v>
      </c>
      <c r="B606" s="59" t="s">
        <v>875</v>
      </c>
      <c r="C606" s="158"/>
      <c r="D606" s="185">
        <v>311311302</v>
      </c>
      <c r="E606" s="8" t="s">
        <v>1795</v>
      </c>
      <c r="F606" s="12"/>
      <c r="G606" s="60">
        <v>1796</v>
      </c>
    </row>
    <row r="607" spans="1:7" s="66" customFormat="1" ht="120" customHeight="1">
      <c r="A607" s="59" t="s">
        <v>16</v>
      </c>
      <c r="B607" s="59" t="s">
        <v>2699</v>
      </c>
      <c r="C607" s="55" t="s">
        <v>258</v>
      </c>
      <c r="D607" s="179">
        <v>311315796</v>
      </c>
      <c r="E607" s="8" t="s">
        <v>2899</v>
      </c>
      <c r="F607" s="12" t="s">
        <v>2056</v>
      </c>
      <c r="G607" s="60">
        <v>1796</v>
      </c>
    </row>
    <row r="608" spans="1:7" s="66" customFormat="1" ht="120" customHeight="1">
      <c r="A608" s="59" t="s">
        <v>16</v>
      </c>
      <c r="B608" s="59" t="s">
        <v>876</v>
      </c>
      <c r="C608" s="158"/>
      <c r="D608" s="185">
        <v>311311637</v>
      </c>
      <c r="E608" s="8" t="s">
        <v>1796</v>
      </c>
      <c r="F608" s="12"/>
      <c r="G608" s="60">
        <v>1092</v>
      </c>
    </row>
    <row r="609" spans="1:7" s="66" customFormat="1" ht="120" customHeight="1">
      <c r="A609" s="59" t="s">
        <v>16</v>
      </c>
      <c r="B609" s="59" t="s">
        <v>2700</v>
      </c>
      <c r="C609" s="55" t="s">
        <v>258</v>
      </c>
      <c r="D609" s="179">
        <v>311315719</v>
      </c>
      <c r="E609" s="8" t="s">
        <v>2900</v>
      </c>
      <c r="F609" s="12" t="s">
        <v>2056</v>
      </c>
      <c r="G609" s="60">
        <v>1092</v>
      </c>
    </row>
    <row r="610" spans="1:7" s="66" customFormat="1" ht="139.94999999999999" customHeight="1">
      <c r="A610" s="59" t="s">
        <v>16</v>
      </c>
      <c r="B610" s="59" t="s">
        <v>2701</v>
      </c>
      <c r="C610" s="55" t="s">
        <v>258</v>
      </c>
      <c r="D610" s="188">
        <v>311315190</v>
      </c>
      <c r="E610" s="8" t="s">
        <v>2421</v>
      </c>
      <c r="F610" s="12"/>
      <c r="G610" s="60">
        <v>1837</v>
      </c>
    </row>
    <row r="611" spans="1:7" s="66" customFormat="1" ht="139.94999999999999" customHeight="1">
      <c r="A611" s="59" t="s">
        <v>16</v>
      </c>
      <c r="B611" s="59" t="s">
        <v>859</v>
      </c>
      <c r="C611" s="158"/>
      <c r="D611" s="185">
        <v>311312250</v>
      </c>
      <c r="E611" s="8" t="s">
        <v>1797</v>
      </c>
      <c r="F611" s="12"/>
      <c r="G611" s="60">
        <v>915</v>
      </c>
    </row>
    <row r="612" spans="1:7" s="66" customFormat="1" ht="139.94999999999999" customHeight="1">
      <c r="A612" s="59" t="s">
        <v>16</v>
      </c>
      <c r="B612" s="59" t="s">
        <v>2702</v>
      </c>
      <c r="C612" s="55" t="s">
        <v>258</v>
      </c>
      <c r="D612" s="179">
        <v>311315695</v>
      </c>
      <c r="E612" s="8" t="s">
        <v>2901</v>
      </c>
      <c r="F612" s="12" t="s">
        <v>2056</v>
      </c>
      <c r="G612" s="60">
        <v>915</v>
      </c>
    </row>
    <row r="613" spans="1:7" s="66" customFormat="1" ht="139.94999999999999" customHeight="1">
      <c r="A613" s="59" t="s">
        <v>16</v>
      </c>
      <c r="B613" s="59" t="s">
        <v>2359</v>
      </c>
      <c r="C613" s="55" t="s">
        <v>258</v>
      </c>
      <c r="D613" s="188">
        <v>311315198</v>
      </c>
      <c r="E613" s="8" t="s">
        <v>2422</v>
      </c>
      <c r="F613" s="12"/>
      <c r="G613" s="60">
        <v>968</v>
      </c>
    </row>
    <row r="614" spans="1:7" s="66" customFormat="1" ht="139.94999999999999" customHeight="1">
      <c r="A614" s="59" t="s">
        <v>16</v>
      </c>
      <c r="B614" s="59" t="s">
        <v>2703</v>
      </c>
      <c r="C614" s="55" t="s">
        <v>258</v>
      </c>
      <c r="D614" s="188">
        <v>311315197</v>
      </c>
      <c r="E614" s="8" t="s">
        <v>2423</v>
      </c>
      <c r="F614" s="12"/>
      <c r="G614" s="60">
        <v>968</v>
      </c>
    </row>
    <row r="615" spans="1:7" s="66" customFormat="1" ht="139.94999999999999" customHeight="1">
      <c r="A615" s="59" t="s">
        <v>16</v>
      </c>
      <c r="B615" s="59" t="s">
        <v>2704</v>
      </c>
      <c r="C615" s="158"/>
      <c r="D615" s="185">
        <v>311305162</v>
      </c>
      <c r="E615" s="8" t="s">
        <v>1798</v>
      </c>
      <c r="F615" s="12"/>
      <c r="G615" s="60">
        <v>1796</v>
      </c>
    </row>
    <row r="616" spans="1:7" s="66" customFormat="1" ht="139.94999999999999" customHeight="1">
      <c r="A616" s="59" t="s">
        <v>16</v>
      </c>
      <c r="B616" s="59" t="s">
        <v>860</v>
      </c>
      <c r="C616" s="158"/>
      <c r="D616" s="185">
        <v>311311199</v>
      </c>
      <c r="E616" s="8" t="s">
        <v>1799</v>
      </c>
      <c r="F616" s="12"/>
      <c r="G616" s="60">
        <v>1796</v>
      </c>
    </row>
    <row r="617" spans="1:7" s="66" customFormat="1" ht="139.94999999999999" customHeight="1">
      <c r="A617" s="59" t="s">
        <v>16</v>
      </c>
      <c r="B617" s="59" t="s">
        <v>2705</v>
      </c>
      <c r="C617" s="55" t="s">
        <v>258</v>
      </c>
      <c r="D617" s="188">
        <v>311315199</v>
      </c>
      <c r="E617" s="8" t="s">
        <v>2424</v>
      </c>
      <c r="F617" s="12"/>
      <c r="G617" s="60">
        <v>1837</v>
      </c>
    </row>
    <row r="618" spans="1:7" s="66" customFormat="1" ht="139.94999999999999" customHeight="1">
      <c r="A618" s="59" t="s">
        <v>16</v>
      </c>
      <c r="B618" s="59" t="s">
        <v>861</v>
      </c>
      <c r="C618" s="170" t="s">
        <v>258</v>
      </c>
      <c r="D618" s="192">
        <v>311312252</v>
      </c>
      <c r="E618" s="8" t="s">
        <v>1800</v>
      </c>
      <c r="F618" s="12"/>
      <c r="G618" s="60">
        <v>915</v>
      </c>
    </row>
    <row r="619" spans="1:7" s="66" customFormat="1" ht="139.94999999999999" customHeight="1">
      <c r="A619" s="59" t="s">
        <v>16</v>
      </c>
      <c r="B619" s="59" t="s">
        <v>862</v>
      </c>
      <c r="C619" s="170" t="s">
        <v>258</v>
      </c>
      <c r="D619" s="192">
        <v>311311618</v>
      </c>
      <c r="E619" s="8" t="s">
        <v>1801</v>
      </c>
      <c r="F619" s="12"/>
      <c r="G619" s="60">
        <v>948</v>
      </c>
    </row>
    <row r="620" spans="1:7" s="66" customFormat="1" ht="139.94999999999999" customHeight="1">
      <c r="A620" s="59" t="s">
        <v>16</v>
      </c>
      <c r="B620" s="59" t="s">
        <v>2706</v>
      </c>
      <c r="C620" s="55" t="s">
        <v>258</v>
      </c>
      <c r="D620" s="179">
        <v>311315689</v>
      </c>
      <c r="E620" s="8" t="s">
        <v>2902</v>
      </c>
      <c r="F620" s="12" t="s">
        <v>2056</v>
      </c>
      <c r="G620" s="60">
        <v>948</v>
      </c>
    </row>
    <row r="621" spans="1:7" s="66" customFormat="1" ht="139.94999999999999" customHeight="1">
      <c r="A621" s="59" t="s">
        <v>16</v>
      </c>
      <c r="B621" s="59" t="s">
        <v>863</v>
      </c>
      <c r="C621" s="170" t="s">
        <v>258</v>
      </c>
      <c r="D621" s="192">
        <v>311311620</v>
      </c>
      <c r="E621" s="8" t="s">
        <v>1802</v>
      </c>
      <c r="F621" s="12"/>
      <c r="G621" s="60">
        <v>948</v>
      </c>
    </row>
    <row r="622" spans="1:7" s="66" customFormat="1" ht="139.94999999999999" customHeight="1">
      <c r="A622" s="59" t="s">
        <v>16</v>
      </c>
      <c r="B622" s="59" t="s">
        <v>2360</v>
      </c>
      <c r="C622" s="55" t="s">
        <v>258</v>
      </c>
      <c r="D622" s="188">
        <v>311315195</v>
      </c>
      <c r="E622" s="8" t="s">
        <v>2425</v>
      </c>
      <c r="F622" s="12"/>
      <c r="G622" s="60">
        <v>1000</v>
      </c>
    </row>
    <row r="623" spans="1:7" s="66" customFormat="1" ht="139.94999999999999" customHeight="1">
      <c r="A623" s="59" t="s">
        <v>16</v>
      </c>
      <c r="B623" s="59" t="s">
        <v>2707</v>
      </c>
      <c r="C623" s="55" t="s">
        <v>258</v>
      </c>
      <c r="D623" s="188">
        <v>311315194</v>
      </c>
      <c r="E623" s="8" t="s">
        <v>2426</v>
      </c>
      <c r="F623" s="12"/>
      <c r="G623" s="60">
        <v>1000</v>
      </c>
    </row>
    <row r="624" spans="1:7" s="66" customFormat="1" ht="139.94999999999999" customHeight="1">
      <c r="A624" s="59" t="s">
        <v>16</v>
      </c>
      <c r="B624" s="59" t="s">
        <v>2708</v>
      </c>
      <c r="C624" s="55" t="s">
        <v>258</v>
      </c>
      <c r="D624" s="179">
        <v>311316302</v>
      </c>
      <c r="E624" s="8" t="s">
        <v>2903</v>
      </c>
      <c r="F624" s="12" t="s">
        <v>2056</v>
      </c>
      <c r="G624" s="60">
        <v>1050</v>
      </c>
    </row>
    <row r="625" spans="1:7" s="65" customFormat="1" ht="139.94999999999999" customHeight="1">
      <c r="A625" s="59" t="s">
        <v>16</v>
      </c>
      <c r="B625" s="59" t="s">
        <v>2709</v>
      </c>
      <c r="C625" s="55" t="s">
        <v>258</v>
      </c>
      <c r="D625" s="179">
        <v>311316308</v>
      </c>
      <c r="E625" s="8" t="s">
        <v>2904</v>
      </c>
      <c r="F625" s="12" t="s">
        <v>2056</v>
      </c>
      <c r="G625" s="60">
        <v>1044</v>
      </c>
    </row>
    <row r="626" spans="1:7" s="63" customFormat="1" ht="139.94999999999999" customHeight="1">
      <c r="A626" s="62" t="s">
        <v>16</v>
      </c>
      <c r="B626" s="59" t="s">
        <v>2710</v>
      </c>
      <c r="C626" s="55" t="s">
        <v>258</v>
      </c>
      <c r="D626" s="179">
        <v>311316611</v>
      </c>
      <c r="E626" s="8" t="s">
        <v>2905</v>
      </c>
      <c r="F626" s="12" t="s">
        <v>2056</v>
      </c>
      <c r="G626" s="60">
        <v>1099</v>
      </c>
    </row>
    <row r="627" spans="1:7" s="63" customFormat="1" ht="139.94999999999999" customHeight="1">
      <c r="A627" s="62" t="s">
        <v>16</v>
      </c>
      <c r="B627" s="59" t="s">
        <v>2711</v>
      </c>
      <c r="C627" s="55" t="s">
        <v>258</v>
      </c>
      <c r="D627" s="179">
        <v>311316205</v>
      </c>
      <c r="E627" s="8" t="s">
        <v>2906</v>
      </c>
      <c r="F627" s="12" t="s">
        <v>2056</v>
      </c>
      <c r="G627" s="60">
        <v>1129</v>
      </c>
    </row>
    <row r="628" spans="1:7" s="63" customFormat="1" ht="139.94999999999999" customHeight="1">
      <c r="A628" s="62" t="s">
        <v>16</v>
      </c>
      <c r="B628" s="59" t="s">
        <v>2712</v>
      </c>
      <c r="C628" s="55" t="s">
        <v>258</v>
      </c>
      <c r="D628" s="179">
        <v>311315635</v>
      </c>
      <c r="E628" s="8" t="s">
        <v>2907</v>
      </c>
      <c r="F628" s="12" t="s">
        <v>2056</v>
      </c>
      <c r="G628" s="60">
        <v>1469</v>
      </c>
    </row>
    <row r="629" spans="1:7" s="63" customFormat="1" ht="139.94999999999999" customHeight="1">
      <c r="A629" s="62" t="s">
        <v>16</v>
      </c>
      <c r="B629" s="59" t="s">
        <v>864</v>
      </c>
      <c r="C629" s="170" t="s">
        <v>258</v>
      </c>
      <c r="D629" s="192">
        <v>311311632</v>
      </c>
      <c r="E629" s="8" t="s">
        <v>1803</v>
      </c>
      <c r="F629" s="12"/>
      <c r="G629" s="60">
        <v>948</v>
      </c>
    </row>
    <row r="630" spans="1:7" s="63" customFormat="1" ht="139.94999999999999" customHeight="1">
      <c r="A630" s="62" t="s">
        <v>16</v>
      </c>
      <c r="B630" s="59" t="s">
        <v>865</v>
      </c>
      <c r="C630" s="170" t="s">
        <v>258</v>
      </c>
      <c r="D630" s="192">
        <v>311311631</v>
      </c>
      <c r="E630" s="8" t="s">
        <v>1804</v>
      </c>
      <c r="F630" s="12"/>
      <c r="G630" s="60">
        <v>948</v>
      </c>
    </row>
    <row r="631" spans="1:7" s="63" customFormat="1" ht="139.94999999999999" customHeight="1">
      <c r="A631" s="62" t="s">
        <v>16</v>
      </c>
      <c r="B631" s="59" t="s">
        <v>2713</v>
      </c>
      <c r="C631" s="55" t="s">
        <v>258</v>
      </c>
      <c r="D631" s="179">
        <v>311315157</v>
      </c>
      <c r="E631" s="8" t="s">
        <v>2908</v>
      </c>
      <c r="F631" s="12" t="s">
        <v>2056</v>
      </c>
      <c r="G631" s="60">
        <v>948</v>
      </c>
    </row>
    <row r="632" spans="1:7" s="63" customFormat="1" ht="139.94999999999999" customHeight="1">
      <c r="A632" s="62" t="s">
        <v>16</v>
      </c>
      <c r="B632" s="59" t="s">
        <v>2361</v>
      </c>
      <c r="C632" s="55" t="s">
        <v>258</v>
      </c>
      <c r="D632" s="188">
        <v>311315167</v>
      </c>
      <c r="E632" s="8" t="s">
        <v>2427</v>
      </c>
      <c r="F632" s="12"/>
      <c r="G632" s="60">
        <v>1000</v>
      </c>
    </row>
    <row r="633" spans="1:7" s="63" customFormat="1" ht="139.94999999999999" customHeight="1">
      <c r="A633" s="62" t="s">
        <v>16</v>
      </c>
      <c r="B633" s="59" t="s">
        <v>2714</v>
      </c>
      <c r="C633" s="55" t="s">
        <v>258</v>
      </c>
      <c r="D633" s="188">
        <v>311315169</v>
      </c>
      <c r="E633" s="8" t="s">
        <v>2428</v>
      </c>
      <c r="F633" s="12"/>
      <c r="G633" s="60">
        <v>1000</v>
      </c>
    </row>
    <row r="634" spans="1:7" s="63" customFormat="1" ht="139.94999999999999" customHeight="1">
      <c r="A634" s="62" t="s">
        <v>16</v>
      </c>
      <c r="B634" s="59" t="s">
        <v>2715</v>
      </c>
      <c r="C634" s="55" t="s">
        <v>258</v>
      </c>
      <c r="D634" s="179">
        <v>311316465</v>
      </c>
      <c r="E634" s="8" t="s">
        <v>2909</v>
      </c>
      <c r="F634" s="12" t="s">
        <v>2056</v>
      </c>
      <c r="G634" s="60">
        <v>1011</v>
      </c>
    </row>
    <row r="635" spans="1:7" s="63" customFormat="1" ht="139.94999999999999" customHeight="1">
      <c r="A635" s="62" t="s">
        <v>16</v>
      </c>
      <c r="B635" s="59" t="s">
        <v>866</v>
      </c>
      <c r="C635" s="170" t="s">
        <v>258</v>
      </c>
      <c r="D635" s="192">
        <v>311311636</v>
      </c>
      <c r="E635" s="8" t="s">
        <v>1805</v>
      </c>
      <c r="F635" s="12"/>
      <c r="G635" s="60">
        <v>1042</v>
      </c>
    </row>
    <row r="636" spans="1:7" s="63" customFormat="1" ht="139.94999999999999" customHeight="1">
      <c r="A636" s="62" t="s">
        <v>16</v>
      </c>
      <c r="B636" s="59" t="s">
        <v>2716</v>
      </c>
      <c r="C636" s="55" t="s">
        <v>258</v>
      </c>
      <c r="D636" s="179">
        <v>311315716</v>
      </c>
      <c r="E636" s="8" t="s">
        <v>2910</v>
      </c>
      <c r="F636" s="12" t="s">
        <v>2056</v>
      </c>
      <c r="G636" s="60">
        <v>1042</v>
      </c>
    </row>
    <row r="637" spans="1:7" s="63" customFormat="1" ht="139.94999999999999" customHeight="1">
      <c r="A637" s="62" t="s">
        <v>2057</v>
      </c>
      <c r="B637" s="59" t="s">
        <v>2059</v>
      </c>
      <c r="C637" s="170"/>
      <c r="D637" s="192">
        <v>303610001</v>
      </c>
      <c r="E637" s="8" t="s">
        <v>2087</v>
      </c>
      <c r="F637" s="12"/>
      <c r="G637" s="60">
        <v>1724</v>
      </c>
    </row>
    <row r="638" spans="1:7" s="63" customFormat="1" ht="139.94999999999999" customHeight="1">
      <c r="A638" s="62" t="s">
        <v>2057</v>
      </c>
      <c r="B638" s="59" t="s">
        <v>2060</v>
      </c>
      <c r="C638" s="170"/>
      <c r="D638" s="192">
        <v>303610003</v>
      </c>
      <c r="E638" s="8" t="s">
        <v>2088</v>
      </c>
      <c r="F638" s="12"/>
      <c r="G638" s="60">
        <v>2060</v>
      </c>
    </row>
    <row r="639" spans="1:7" s="63" customFormat="1" ht="139.94999999999999" customHeight="1">
      <c r="A639" s="62" t="s">
        <v>2057</v>
      </c>
      <c r="B639" s="59" t="s">
        <v>2061</v>
      </c>
      <c r="C639" s="170"/>
      <c r="D639" s="192">
        <v>303610005</v>
      </c>
      <c r="E639" s="8" t="s">
        <v>2089</v>
      </c>
      <c r="F639" s="12"/>
      <c r="G639" s="60">
        <v>1792</v>
      </c>
    </row>
    <row r="640" spans="1:7" s="63" customFormat="1" ht="139.94999999999999" customHeight="1">
      <c r="A640" s="62" t="s">
        <v>2057</v>
      </c>
      <c r="B640" s="59" t="s">
        <v>2062</v>
      </c>
      <c r="C640" s="170"/>
      <c r="D640" s="192">
        <v>303610007</v>
      </c>
      <c r="E640" s="8" t="s">
        <v>2090</v>
      </c>
      <c r="F640" s="12"/>
      <c r="G640" s="60">
        <v>2445</v>
      </c>
    </row>
    <row r="641" spans="1:7" s="63" customFormat="1" ht="139.94999999999999" customHeight="1">
      <c r="A641" s="62" t="s">
        <v>2057</v>
      </c>
      <c r="B641" s="59" t="s">
        <v>2063</v>
      </c>
      <c r="C641" s="170"/>
      <c r="D641" s="192">
        <v>303610027</v>
      </c>
      <c r="E641" s="8" t="s">
        <v>2091</v>
      </c>
      <c r="F641" s="12"/>
      <c r="G641" s="60">
        <v>3431</v>
      </c>
    </row>
    <row r="642" spans="1:7" s="63" customFormat="1" ht="139.94999999999999" customHeight="1">
      <c r="A642" s="62" t="s">
        <v>2058</v>
      </c>
      <c r="B642" s="59" t="s">
        <v>2064</v>
      </c>
      <c r="C642" s="170" t="s">
        <v>258</v>
      </c>
      <c r="D642" s="192">
        <v>300224863</v>
      </c>
      <c r="E642" s="8" t="s">
        <v>2092</v>
      </c>
      <c r="F642" s="12"/>
      <c r="G642" s="60">
        <v>669</v>
      </c>
    </row>
    <row r="643" spans="1:7" s="63" customFormat="1" ht="139.94999999999999" customHeight="1">
      <c r="A643" s="62" t="s">
        <v>2058</v>
      </c>
      <c r="B643" s="59" t="s">
        <v>2065</v>
      </c>
      <c r="C643" s="170" t="s">
        <v>258</v>
      </c>
      <c r="D643" s="192">
        <v>300224842</v>
      </c>
      <c r="E643" s="8" t="s">
        <v>2093</v>
      </c>
      <c r="F643" s="12"/>
      <c r="G643" s="60">
        <v>1040</v>
      </c>
    </row>
    <row r="644" spans="1:7" s="63" customFormat="1" ht="139.94999999999999" customHeight="1">
      <c r="A644" s="62" t="s">
        <v>2058</v>
      </c>
      <c r="B644" s="59" t="s">
        <v>2717</v>
      </c>
      <c r="C644" s="55" t="s">
        <v>258</v>
      </c>
      <c r="D644" s="55">
        <v>300226812</v>
      </c>
      <c r="E644" s="8" t="s">
        <v>2429</v>
      </c>
      <c r="F644" s="12"/>
      <c r="G644" s="60">
        <v>1155</v>
      </c>
    </row>
    <row r="645" spans="1:7" s="66" customFormat="1" ht="139.94999999999999" customHeight="1">
      <c r="A645" s="72" t="s">
        <v>2058</v>
      </c>
      <c r="B645" s="73" t="s">
        <v>2066</v>
      </c>
      <c r="C645" s="170" t="s">
        <v>258</v>
      </c>
      <c r="D645" s="192">
        <v>300224853</v>
      </c>
      <c r="E645" s="8" t="s">
        <v>2094</v>
      </c>
      <c r="F645" s="12"/>
      <c r="G645" s="60">
        <v>1253</v>
      </c>
    </row>
    <row r="646" spans="1:7" s="66" customFormat="1" ht="139.94999999999999" customHeight="1">
      <c r="A646" s="72" t="s">
        <v>2058</v>
      </c>
      <c r="B646" s="73" t="s">
        <v>2067</v>
      </c>
      <c r="C646" s="170" t="s">
        <v>258</v>
      </c>
      <c r="D646" s="192">
        <v>300224843</v>
      </c>
      <c r="E646" s="8" t="s">
        <v>2095</v>
      </c>
      <c r="F646" s="12"/>
      <c r="G646" s="60">
        <v>1187</v>
      </c>
    </row>
    <row r="647" spans="1:7" s="66" customFormat="1" ht="139.94999999999999" customHeight="1">
      <c r="A647" s="72" t="s">
        <v>2058</v>
      </c>
      <c r="B647" s="73" t="s">
        <v>2718</v>
      </c>
      <c r="C647" s="170" t="s">
        <v>258</v>
      </c>
      <c r="D647" s="192">
        <v>300224851</v>
      </c>
      <c r="E647" s="8" t="s">
        <v>2911</v>
      </c>
      <c r="F647" s="12"/>
      <c r="G647" s="60">
        <v>1122</v>
      </c>
    </row>
    <row r="648" spans="1:7" s="66" customFormat="1" ht="139.94999999999999" customHeight="1">
      <c r="A648" s="72" t="s">
        <v>2058</v>
      </c>
      <c r="B648" s="73" t="s">
        <v>2719</v>
      </c>
      <c r="C648" s="170" t="s">
        <v>258</v>
      </c>
      <c r="D648" s="192">
        <v>300224896</v>
      </c>
      <c r="E648" s="8" t="s">
        <v>2912</v>
      </c>
      <c r="F648" s="12"/>
      <c r="G648" s="60">
        <v>1693</v>
      </c>
    </row>
    <row r="649" spans="1:7" s="66" customFormat="1" ht="150" customHeight="1">
      <c r="A649" s="72" t="s">
        <v>2058</v>
      </c>
      <c r="B649" s="73" t="s">
        <v>2068</v>
      </c>
      <c r="C649" s="170" t="s">
        <v>258</v>
      </c>
      <c r="D649" s="192">
        <v>300224840</v>
      </c>
      <c r="E649" s="8" t="s">
        <v>2096</v>
      </c>
      <c r="F649" s="12"/>
      <c r="G649" s="60">
        <v>1611</v>
      </c>
    </row>
    <row r="650" spans="1:7" s="66" customFormat="1" ht="180" customHeight="1">
      <c r="A650" s="72" t="s">
        <v>2058</v>
      </c>
      <c r="B650" s="73" t="s">
        <v>2069</v>
      </c>
      <c r="C650" s="170" t="s">
        <v>258</v>
      </c>
      <c r="D650" s="192">
        <v>300224841</v>
      </c>
      <c r="E650" s="8" t="s">
        <v>2097</v>
      </c>
      <c r="F650" s="12"/>
      <c r="G650" s="60">
        <v>1869</v>
      </c>
    </row>
    <row r="651" spans="1:7" s="66" customFormat="1" ht="220.05" customHeight="1">
      <c r="A651" s="72" t="s">
        <v>2058</v>
      </c>
      <c r="B651" s="73" t="s">
        <v>2070</v>
      </c>
      <c r="C651" s="170" t="s">
        <v>258</v>
      </c>
      <c r="D651" s="192">
        <v>300224852</v>
      </c>
      <c r="E651" s="8" t="s">
        <v>2098</v>
      </c>
      <c r="F651" s="12"/>
      <c r="G651" s="60">
        <v>1985</v>
      </c>
    </row>
    <row r="652" spans="1:7" s="77" customFormat="1" ht="139.94999999999999" customHeight="1">
      <c r="A652" s="75" t="s">
        <v>2058</v>
      </c>
      <c r="B652" s="73" t="s">
        <v>2720</v>
      </c>
      <c r="C652" s="170" t="s">
        <v>258</v>
      </c>
      <c r="D652" s="192">
        <v>300224850</v>
      </c>
      <c r="E652" s="8" t="s">
        <v>2913</v>
      </c>
      <c r="F652" s="12"/>
      <c r="G652" s="60">
        <v>1822</v>
      </c>
    </row>
    <row r="653" spans="1:7" s="77" customFormat="1" ht="139.94999999999999" customHeight="1">
      <c r="A653" s="75" t="s">
        <v>2058</v>
      </c>
      <c r="B653" s="73" t="s">
        <v>2721</v>
      </c>
      <c r="C653" s="170" t="s">
        <v>258</v>
      </c>
      <c r="D653" s="192">
        <v>300224902</v>
      </c>
      <c r="E653" s="8" t="s">
        <v>2914</v>
      </c>
      <c r="F653" s="12"/>
      <c r="G653" s="60">
        <v>3040</v>
      </c>
    </row>
    <row r="654" spans="1:7" s="66" customFormat="1" ht="139.94999999999999" customHeight="1">
      <c r="A654" s="64" t="s">
        <v>16</v>
      </c>
      <c r="B654" s="73" t="s">
        <v>2071</v>
      </c>
      <c r="C654" s="170" t="s">
        <v>258</v>
      </c>
      <c r="D654" s="192">
        <v>311308268</v>
      </c>
      <c r="E654" s="8" t="s">
        <v>2099</v>
      </c>
      <c r="F654" s="12"/>
      <c r="G654" s="60">
        <v>1691</v>
      </c>
    </row>
    <row r="655" spans="1:7" s="66" customFormat="1" ht="139.94999999999999" customHeight="1">
      <c r="A655" s="64" t="s">
        <v>170</v>
      </c>
      <c r="B655" s="73" t="s">
        <v>2722</v>
      </c>
      <c r="C655" s="170" t="s">
        <v>258</v>
      </c>
      <c r="D655" s="192">
        <v>301315527</v>
      </c>
      <c r="E655" s="8" t="s">
        <v>2100</v>
      </c>
      <c r="F655" s="12"/>
      <c r="G655" s="60">
        <v>2157</v>
      </c>
    </row>
    <row r="656" spans="1:7" s="66" customFormat="1" ht="139.94999999999999" customHeight="1">
      <c r="A656" s="64" t="s">
        <v>170</v>
      </c>
      <c r="B656" s="73" t="s">
        <v>2723</v>
      </c>
      <c r="C656" s="170" t="s">
        <v>258</v>
      </c>
      <c r="D656" s="192">
        <v>301308494</v>
      </c>
      <c r="E656" s="8" t="s">
        <v>2101</v>
      </c>
      <c r="F656" s="12"/>
      <c r="G656" s="60">
        <v>5169</v>
      </c>
    </row>
    <row r="657" spans="1:7" s="66" customFormat="1" ht="120" customHeight="1">
      <c r="A657" s="64" t="s">
        <v>170</v>
      </c>
      <c r="B657" s="73" t="s">
        <v>2724</v>
      </c>
      <c r="C657" s="170" t="s">
        <v>258</v>
      </c>
      <c r="D657" s="192">
        <v>301309485</v>
      </c>
      <c r="E657" s="8" t="s">
        <v>2102</v>
      </c>
      <c r="F657" s="12"/>
      <c r="G657" s="60">
        <v>6174</v>
      </c>
    </row>
    <row r="658" spans="1:7" s="66" customFormat="1" ht="120" customHeight="1">
      <c r="A658" s="64" t="s">
        <v>2058</v>
      </c>
      <c r="B658" s="73" t="s">
        <v>2725</v>
      </c>
      <c r="C658" s="55" t="s">
        <v>258</v>
      </c>
      <c r="D658" s="55">
        <v>300226828</v>
      </c>
      <c r="E658" s="8" t="s">
        <v>2430</v>
      </c>
      <c r="F658" s="12"/>
      <c r="G658" s="60">
        <v>669</v>
      </c>
    </row>
    <row r="659" spans="1:7" s="66" customFormat="1" ht="120" customHeight="1">
      <c r="A659" s="64" t="s">
        <v>2058</v>
      </c>
      <c r="B659" s="73" t="s">
        <v>2072</v>
      </c>
      <c r="C659" s="170" t="s">
        <v>258</v>
      </c>
      <c r="D659" s="192">
        <v>300224552</v>
      </c>
      <c r="E659" s="8" t="s">
        <v>2103</v>
      </c>
      <c r="F659" s="12"/>
      <c r="G659" s="60">
        <v>814</v>
      </c>
    </row>
    <row r="660" spans="1:7" s="63" customFormat="1" ht="120" customHeight="1">
      <c r="A660" s="62" t="s">
        <v>2058</v>
      </c>
      <c r="B660" s="59" t="s">
        <v>2073</v>
      </c>
      <c r="C660" s="170" t="s">
        <v>258</v>
      </c>
      <c r="D660" s="192">
        <v>300224553</v>
      </c>
      <c r="E660" s="8" t="s">
        <v>2104</v>
      </c>
      <c r="F660" s="12"/>
      <c r="G660" s="60">
        <v>1300</v>
      </c>
    </row>
    <row r="661" spans="1:7" s="63" customFormat="1" ht="120" customHeight="1">
      <c r="A661" s="62" t="s">
        <v>2058</v>
      </c>
      <c r="B661" s="59" t="s">
        <v>2726</v>
      </c>
      <c r="C661" s="170" t="s">
        <v>258</v>
      </c>
      <c r="D661" s="192">
        <v>300223589</v>
      </c>
      <c r="E661" s="8" t="s">
        <v>2915</v>
      </c>
      <c r="F661" s="12"/>
      <c r="G661" s="60">
        <v>8106</v>
      </c>
    </row>
    <row r="662" spans="1:7" s="66" customFormat="1" ht="187.95" customHeight="1">
      <c r="A662" s="62" t="s">
        <v>16</v>
      </c>
      <c r="B662" s="78" t="s">
        <v>2727</v>
      </c>
      <c r="C662" s="170" t="s">
        <v>258</v>
      </c>
      <c r="D662" s="192">
        <v>311312918</v>
      </c>
      <c r="E662" s="8" t="s">
        <v>2916</v>
      </c>
      <c r="F662" s="79"/>
      <c r="G662" s="60">
        <v>1000</v>
      </c>
    </row>
    <row r="663" spans="1:7" s="66" customFormat="1" ht="187.95" customHeight="1">
      <c r="A663" s="62" t="s">
        <v>16</v>
      </c>
      <c r="B663" s="78" t="s">
        <v>2728</v>
      </c>
      <c r="C663" s="170" t="s">
        <v>258</v>
      </c>
      <c r="D663" s="192">
        <v>311312919</v>
      </c>
      <c r="E663" s="8" t="s">
        <v>2917</v>
      </c>
      <c r="F663" s="79"/>
      <c r="G663" s="60">
        <v>1000</v>
      </c>
    </row>
    <row r="664" spans="1:7" s="66" customFormat="1" ht="187.95" customHeight="1">
      <c r="A664" s="62" t="s">
        <v>16</v>
      </c>
      <c r="B664" s="78" t="s">
        <v>2729</v>
      </c>
      <c r="C664" s="170" t="s">
        <v>258</v>
      </c>
      <c r="D664" s="192">
        <v>311312920</v>
      </c>
      <c r="E664" s="8" t="s">
        <v>2918</v>
      </c>
      <c r="F664" s="32"/>
      <c r="G664" s="60">
        <v>1061</v>
      </c>
    </row>
    <row r="665" spans="1:7" s="66" customFormat="1" ht="187.95" customHeight="1">
      <c r="A665" s="62" t="s">
        <v>16</v>
      </c>
      <c r="B665" s="78" t="s">
        <v>2730</v>
      </c>
      <c r="C665" s="170" t="s">
        <v>258</v>
      </c>
      <c r="D665" s="192">
        <v>311312921</v>
      </c>
      <c r="E665" s="8" t="s">
        <v>2919</v>
      </c>
      <c r="F665" s="32"/>
      <c r="G665" s="60">
        <v>1061</v>
      </c>
    </row>
    <row r="666" spans="1:7" s="66" customFormat="1" ht="187.95" customHeight="1">
      <c r="A666" s="62" t="s">
        <v>16</v>
      </c>
      <c r="B666" s="78" t="s">
        <v>2731</v>
      </c>
      <c r="C666" s="170" t="s">
        <v>258</v>
      </c>
      <c r="D666" s="192">
        <v>311313485</v>
      </c>
      <c r="E666" s="8" t="s">
        <v>2920</v>
      </c>
      <c r="F666" s="79"/>
      <c r="G666" s="60">
        <v>498</v>
      </c>
    </row>
    <row r="667" spans="1:7" s="66" customFormat="1" ht="187.95" customHeight="1">
      <c r="A667" s="62" t="s">
        <v>16</v>
      </c>
      <c r="B667" s="78" t="s">
        <v>2732</v>
      </c>
      <c r="C667" s="170" t="s">
        <v>258</v>
      </c>
      <c r="D667" s="192">
        <v>311313456</v>
      </c>
      <c r="E667" s="8" t="s">
        <v>2921</v>
      </c>
      <c r="F667" s="79"/>
      <c r="G667" s="60">
        <v>529</v>
      </c>
    </row>
    <row r="668" spans="1:7" s="66" customFormat="1" ht="187.95" customHeight="1">
      <c r="A668" s="62" t="s">
        <v>16</v>
      </c>
      <c r="B668" s="78" t="s">
        <v>2733</v>
      </c>
      <c r="C668" s="170" t="s">
        <v>258</v>
      </c>
      <c r="D668" s="192">
        <v>311313476</v>
      </c>
      <c r="E668" s="8" t="s">
        <v>2922</v>
      </c>
      <c r="F668" s="79"/>
      <c r="G668" s="60">
        <v>660</v>
      </c>
    </row>
    <row r="669" spans="1:7" s="66" customFormat="1" ht="187.95" customHeight="1">
      <c r="A669" s="62" t="s">
        <v>16</v>
      </c>
      <c r="B669" s="78" t="s">
        <v>2734</v>
      </c>
      <c r="C669" s="170" t="s">
        <v>258</v>
      </c>
      <c r="D669" s="192">
        <v>311313510</v>
      </c>
      <c r="E669" s="8" t="s">
        <v>2923</v>
      </c>
      <c r="F669" s="79"/>
      <c r="G669" s="60">
        <v>870</v>
      </c>
    </row>
    <row r="670" spans="1:7" s="66" customFormat="1" ht="187.95" customHeight="1">
      <c r="A670" s="62" t="s">
        <v>16</v>
      </c>
      <c r="B670" s="78" t="s">
        <v>2735</v>
      </c>
      <c r="C670" s="170" t="s">
        <v>258</v>
      </c>
      <c r="D670" s="192">
        <v>311313508</v>
      </c>
      <c r="E670" s="8" t="s">
        <v>2924</v>
      </c>
      <c r="F670" s="32"/>
      <c r="G670" s="60">
        <v>816</v>
      </c>
    </row>
    <row r="671" spans="1:7" s="66" customFormat="1" ht="187.95" customHeight="1">
      <c r="A671" s="62" t="s">
        <v>16</v>
      </c>
      <c r="B671" s="78" t="s">
        <v>2736</v>
      </c>
      <c r="C671" s="170" t="s">
        <v>258</v>
      </c>
      <c r="D671" s="192">
        <v>311313506</v>
      </c>
      <c r="E671" s="8" t="s">
        <v>2925</v>
      </c>
      <c r="F671" s="32"/>
      <c r="G671" s="60">
        <v>816</v>
      </c>
    </row>
    <row r="672" spans="1:7" s="66" customFormat="1" ht="187.95" customHeight="1">
      <c r="A672" s="62" t="s">
        <v>16</v>
      </c>
      <c r="B672" s="78" t="s">
        <v>2074</v>
      </c>
      <c r="C672" s="170"/>
      <c r="D672" s="192">
        <v>311312612</v>
      </c>
      <c r="E672" s="8" t="s">
        <v>2105</v>
      </c>
      <c r="F672" s="79"/>
      <c r="G672" s="60">
        <v>1000</v>
      </c>
    </row>
    <row r="673" spans="1:7" s="66" customFormat="1" ht="187.95" customHeight="1">
      <c r="A673" s="62" t="s">
        <v>16</v>
      </c>
      <c r="B673" s="78" t="s">
        <v>2737</v>
      </c>
      <c r="C673" s="55" t="s">
        <v>258</v>
      </c>
      <c r="D673" s="179">
        <v>311315629</v>
      </c>
      <c r="E673" s="8" t="s">
        <v>2926</v>
      </c>
      <c r="F673" s="79" t="s">
        <v>2056</v>
      </c>
      <c r="G673" s="60">
        <v>1000</v>
      </c>
    </row>
    <row r="674" spans="1:7" s="66" customFormat="1" ht="187.95" customHeight="1">
      <c r="A674" s="62" t="s">
        <v>16</v>
      </c>
      <c r="B674" s="78" t="s">
        <v>2075</v>
      </c>
      <c r="C674" s="170"/>
      <c r="D674" s="192">
        <v>311312613</v>
      </c>
      <c r="E674" s="8" t="s">
        <v>2106</v>
      </c>
      <c r="F674" s="32"/>
      <c r="G674" s="60">
        <v>1000</v>
      </c>
    </row>
    <row r="675" spans="1:7" s="66" customFormat="1" ht="187.95" customHeight="1">
      <c r="A675" s="62" t="s">
        <v>16</v>
      </c>
      <c r="B675" s="78" t="s">
        <v>2738</v>
      </c>
      <c r="C675" s="55" t="s">
        <v>258</v>
      </c>
      <c r="D675" s="188">
        <v>311315249</v>
      </c>
      <c r="E675" s="8" t="s">
        <v>2431</v>
      </c>
      <c r="F675" s="32"/>
      <c r="G675" s="60">
        <v>1061</v>
      </c>
    </row>
    <row r="676" spans="1:7" s="66" customFormat="1" ht="187.95" customHeight="1">
      <c r="A676" s="62" t="s">
        <v>16</v>
      </c>
      <c r="B676" s="78" t="s">
        <v>2362</v>
      </c>
      <c r="C676" s="55" t="s">
        <v>258</v>
      </c>
      <c r="D676" s="188">
        <v>311315250</v>
      </c>
      <c r="E676" s="8" t="s">
        <v>2432</v>
      </c>
      <c r="F676" s="32"/>
      <c r="G676" s="60">
        <v>1061</v>
      </c>
    </row>
    <row r="677" spans="1:7" s="66" customFormat="1" ht="187.95" customHeight="1">
      <c r="A677" s="62" t="s">
        <v>16</v>
      </c>
      <c r="B677" s="78" t="s">
        <v>2076</v>
      </c>
      <c r="C677" s="170"/>
      <c r="D677" s="192">
        <v>311312479</v>
      </c>
      <c r="E677" s="8" t="s">
        <v>2107</v>
      </c>
      <c r="F677" s="32"/>
      <c r="G677" s="60">
        <v>1000</v>
      </c>
    </row>
    <row r="678" spans="1:7" s="66" customFormat="1" ht="187.95" customHeight="1">
      <c r="A678" s="62" t="s">
        <v>16</v>
      </c>
      <c r="B678" s="78" t="s">
        <v>2077</v>
      </c>
      <c r="C678" s="170"/>
      <c r="D678" s="192">
        <v>311312454</v>
      </c>
      <c r="E678" s="8" t="s">
        <v>2108</v>
      </c>
      <c r="F678" s="32"/>
      <c r="G678" s="60">
        <v>1000</v>
      </c>
    </row>
    <row r="679" spans="1:7" s="66" customFormat="1" ht="187.95" customHeight="1">
      <c r="A679" s="62" t="s">
        <v>16</v>
      </c>
      <c r="B679" s="78" t="s">
        <v>2739</v>
      </c>
      <c r="C679" s="55" t="s">
        <v>258</v>
      </c>
      <c r="D679" s="179">
        <v>311315158</v>
      </c>
      <c r="E679" s="8" t="s">
        <v>2927</v>
      </c>
      <c r="F679" s="32" t="s">
        <v>2056</v>
      </c>
      <c r="G679" s="60">
        <v>1000</v>
      </c>
    </row>
    <row r="680" spans="1:7" s="66" customFormat="1" ht="187.95" customHeight="1">
      <c r="A680" s="62" t="s">
        <v>16</v>
      </c>
      <c r="B680" s="78" t="s">
        <v>2740</v>
      </c>
      <c r="C680" s="2"/>
      <c r="D680" s="46">
        <v>311315175</v>
      </c>
      <c r="E680" s="8" t="s">
        <v>2433</v>
      </c>
      <c r="F680" s="32"/>
      <c r="G680" s="60">
        <v>1061</v>
      </c>
    </row>
    <row r="681" spans="1:7" s="66" customFormat="1" ht="187.95" customHeight="1">
      <c r="A681" s="62" t="s">
        <v>16</v>
      </c>
      <c r="B681" s="78" t="s">
        <v>2363</v>
      </c>
      <c r="C681" s="55" t="s">
        <v>258</v>
      </c>
      <c r="D681" s="188">
        <v>311315173</v>
      </c>
      <c r="E681" s="8" t="s">
        <v>2434</v>
      </c>
      <c r="F681" s="32"/>
      <c r="G681" s="60">
        <v>1061</v>
      </c>
    </row>
    <row r="682" spans="1:7" s="66" customFormat="1" ht="187.95" customHeight="1">
      <c r="A682" s="62" t="s">
        <v>16</v>
      </c>
      <c r="B682" s="78" t="s">
        <v>2364</v>
      </c>
      <c r="C682" s="55" t="s">
        <v>258</v>
      </c>
      <c r="D682" s="55">
        <v>311315470</v>
      </c>
      <c r="E682" s="8" t="s">
        <v>2435</v>
      </c>
      <c r="F682" s="32"/>
      <c r="G682" s="60">
        <v>1769</v>
      </c>
    </row>
    <row r="683" spans="1:7" s="66" customFormat="1" ht="187.95" customHeight="1">
      <c r="A683" s="62" t="s">
        <v>16</v>
      </c>
      <c r="B683" s="78" t="s">
        <v>2741</v>
      </c>
      <c r="C683" s="55" t="s">
        <v>258</v>
      </c>
      <c r="D683" s="55">
        <v>311315468</v>
      </c>
      <c r="E683" s="8" t="s">
        <v>2436</v>
      </c>
      <c r="F683" s="32"/>
      <c r="G683" s="60">
        <v>1769</v>
      </c>
    </row>
    <row r="684" spans="1:7" s="66" customFormat="1" ht="187.95" customHeight="1">
      <c r="A684" s="62" t="s">
        <v>16</v>
      </c>
      <c r="B684" s="78" t="s">
        <v>2078</v>
      </c>
      <c r="C684" s="170"/>
      <c r="D684" s="192">
        <v>311312533</v>
      </c>
      <c r="E684" s="8" t="s">
        <v>2109</v>
      </c>
      <c r="F684" s="32"/>
      <c r="G684" s="60">
        <v>1901</v>
      </c>
    </row>
    <row r="685" spans="1:7" s="66" customFormat="1" ht="187.95" customHeight="1">
      <c r="A685" s="62" t="s">
        <v>16</v>
      </c>
      <c r="B685" s="78" t="s">
        <v>2742</v>
      </c>
      <c r="C685" s="55" t="s">
        <v>258</v>
      </c>
      <c r="D685" s="188">
        <v>311315191</v>
      </c>
      <c r="E685" s="8" t="s">
        <v>2437</v>
      </c>
      <c r="F685" s="32"/>
      <c r="G685" s="60">
        <v>2059</v>
      </c>
    </row>
    <row r="686" spans="1:7" s="66" customFormat="1" ht="187.95" customHeight="1">
      <c r="A686" s="62" t="s">
        <v>16</v>
      </c>
      <c r="B686" s="78" t="s">
        <v>2743</v>
      </c>
      <c r="C686" s="55" t="s">
        <v>258</v>
      </c>
      <c r="D686" s="55">
        <v>311315510</v>
      </c>
      <c r="E686" s="8" t="s">
        <v>2438</v>
      </c>
      <c r="F686" s="32"/>
      <c r="G686" s="60">
        <v>2611</v>
      </c>
    </row>
    <row r="687" spans="1:7" s="66" customFormat="1" ht="187.95" customHeight="1">
      <c r="A687" s="62" t="s">
        <v>16</v>
      </c>
      <c r="B687" s="78" t="s">
        <v>2079</v>
      </c>
      <c r="C687" s="170"/>
      <c r="D687" s="192">
        <v>311312513</v>
      </c>
      <c r="E687" s="8" t="s">
        <v>2110</v>
      </c>
      <c r="F687" s="79"/>
      <c r="G687" s="60">
        <v>1141</v>
      </c>
    </row>
    <row r="688" spans="1:7" s="66" customFormat="1" ht="187.95" customHeight="1">
      <c r="A688" s="62" t="s">
        <v>16</v>
      </c>
      <c r="B688" s="78" t="s">
        <v>2744</v>
      </c>
      <c r="C688" s="55" t="s">
        <v>258</v>
      </c>
      <c r="D688" s="179">
        <v>311315722</v>
      </c>
      <c r="E688" s="8" t="s">
        <v>2928</v>
      </c>
      <c r="F688" s="32" t="s">
        <v>2056</v>
      </c>
      <c r="G688" s="60">
        <v>1141</v>
      </c>
    </row>
    <row r="689" spans="1:7" s="66" customFormat="1" ht="187.95" customHeight="1">
      <c r="A689" s="62" t="s">
        <v>16</v>
      </c>
      <c r="B689" s="78" t="s">
        <v>2080</v>
      </c>
      <c r="C689" s="170"/>
      <c r="D689" s="192">
        <v>311312511</v>
      </c>
      <c r="E689" s="8" t="s">
        <v>2111</v>
      </c>
      <c r="F689" s="32"/>
      <c r="G689" s="60">
        <v>1141</v>
      </c>
    </row>
    <row r="690" spans="1:7" s="66" customFormat="1" ht="187.95" customHeight="1">
      <c r="A690" s="62" t="s">
        <v>16</v>
      </c>
      <c r="B690" s="78" t="s">
        <v>2745</v>
      </c>
      <c r="C690" s="55" t="s">
        <v>258</v>
      </c>
      <c r="D690" s="179">
        <v>311315721</v>
      </c>
      <c r="E690" s="8" t="s">
        <v>2929</v>
      </c>
      <c r="F690" s="32" t="s">
        <v>2056</v>
      </c>
      <c r="G690" s="60">
        <v>1141</v>
      </c>
    </row>
    <row r="691" spans="1:7" s="38" customFormat="1" ht="187.95" customHeight="1">
      <c r="A691" s="9" t="s">
        <v>16</v>
      </c>
      <c r="B691" s="9" t="s">
        <v>2365</v>
      </c>
      <c r="C691" s="55" t="s">
        <v>258</v>
      </c>
      <c r="D691" s="188">
        <v>311315146</v>
      </c>
      <c r="E691" s="8" t="s">
        <v>2439</v>
      </c>
      <c r="F691" s="32"/>
      <c r="G691" s="60">
        <v>1205</v>
      </c>
    </row>
    <row r="692" spans="1:7" s="38" customFormat="1" ht="187.95" customHeight="1">
      <c r="A692" s="9" t="s">
        <v>16</v>
      </c>
      <c r="B692" s="9" t="s">
        <v>2746</v>
      </c>
      <c r="C692" s="55" t="s">
        <v>258</v>
      </c>
      <c r="D692" s="188">
        <v>311315145</v>
      </c>
      <c r="E692" s="8" t="s">
        <v>2440</v>
      </c>
      <c r="F692" s="32"/>
      <c r="G692" s="60">
        <v>1205</v>
      </c>
    </row>
    <row r="693" spans="1:7" s="38" customFormat="1" ht="187.95" customHeight="1">
      <c r="A693" s="9" t="s">
        <v>16</v>
      </c>
      <c r="B693" s="9" t="s">
        <v>2747</v>
      </c>
      <c r="C693" s="55" t="s">
        <v>258</v>
      </c>
      <c r="D693" s="179">
        <v>311315568</v>
      </c>
      <c r="E693" s="8" t="s">
        <v>2930</v>
      </c>
      <c r="F693" s="32" t="s">
        <v>2056</v>
      </c>
      <c r="G693" s="60">
        <v>1281</v>
      </c>
    </row>
    <row r="694" spans="1:7" s="38" customFormat="1" ht="187.95" customHeight="1">
      <c r="A694" s="9" t="s">
        <v>16</v>
      </c>
      <c r="B694" s="9" t="s">
        <v>2748</v>
      </c>
      <c r="C694" s="55" t="s">
        <v>258</v>
      </c>
      <c r="D694" s="179">
        <v>311315569</v>
      </c>
      <c r="E694" s="8" t="s">
        <v>2931</v>
      </c>
      <c r="F694" s="12" t="s">
        <v>2056</v>
      </c>
      <c r="G694" s="60">
        <v>1281</v>
      </c>
    </row>
    <row r="695" spans="1:7" s="38" customFormat="1" ht="187.95" customHeight="1">
      <c r="A695" s="9" t="s">
        <v>16</v>
      </c>
      <c r="B695" s="9" t="s">
        <v>2366</v>
      </c>
      <c r="C695" s="55" t="s">
        <v>258</v>
      </c>
      <c r="D695" s="55">
        <v>311315438</v>
      </c>
      <c r="E695" s="8" t="s">
        <v>2441</v>
      </c>
      <c r="F695" s="32"/>
      <c r="G695" s="60">
        <v>1727</v>
      </c>
    </row>
    <row r="696" spans="1:7" s="38" customFormat="1" ht="187.95" customHeight="1">
      <c r="A696" s="9" t="s">
        <v>16</v>
      </c>
      <c r="B696" s="9" t="s">
        <v>2749</v>
      </c>
      <c r="C696" s="55" t="s">
        <v>258</v>
      </c>
      <c r="D696" s="55">
        <v>311315437</v>
      </c>
      <c r="E696" s="8" t="s">
        <v>2442</v>
      </c>
      <c r="F696" s="32"/>
      <c r="G696" s="60">
        <v>1727</v>
      </c>
    </row>
    <row r="697" spans="1:7" s="38" customFormat="1" ht="187.95" customHeight="1">
      <c r="A697" s="9" t="s">
        <v>2057</v>
      </c>
      <c r="B697" s="9" t="s">
        <v>2081</v>
      </c>
      <c r="C697" s="170"/>
      <c r="D697" s="192">
        <v>303610021</v>
      </c>
      <c r="E697" s="8" t="s">
        <v>2112</v>
      </c>
      <c r="F697" s="32"/>
      <c r="G697" s="60">
        <v>2076</v>
      </c>
    </row>
    <row r="698" spans="1:7" s="38" customFormat="1" ht="187.95" customHeight="1">
      <c r="A698" s="9" t="s">
        <v>2057</v>
      </c>
      <c r="B698" s="9" t="s">
        <v>2082</v>
      </c>
      <c r="C698" s="170"/>
      <c r="D698" s="192">
        <v>303610023</v>
      </c>
      <c r="E698" s="8" t="s">
        <v>2113</v>
      </c>
      <c r="F698" s="32"/>
      <c r="G698" s="60">
        <v>2778</v>
      </c>
    </row>
    <row r="699" spans="1:7" s="38" customFormat="1" ht="187.95" customHeight="1">
      <c r="A699" s="9" t="s">
        <v>2057</v>
      </c>
      <c r="B699" s="9" t="s">
        <v>2750</v>
      </c>
      <c r="C699" s="170"/>
      <c r="D699" s="192">
        <v>303610025</v>
      </c>
      <c r="E699" s="8" t="s">
        <v>2114</v>
      </c>
      <c r="F699" s="32"/>
      <c r="G699" s="60">
        <v>2225</v>
      </c>
    </row>
    <row r="700" spans="1:7" s="38" customFormat="1" ht="187.95" customHeight="1">
      <c r="A700" s="9" t="s">
        <v>182</v>
      </c>
      <c r="B700" s="9" t="s">
        <v>2083</v>
      </c>
      <c r="C700" s="170"/>
      <c r="D700" s="192">
        <v>300512627</v>
      </c>
      <c r="E700" s="8" t="s">
        <v>2932</v>
      </c>
      <c r="F700" s="32"/>
      <c r="G700" s="60">
        <v>402</v>
      </c>
    </row>
    <row r="701" spans="1:7" s="38" customFormat="1" ht="187.95" customHeight="1">
      <c r="A701" s="9" t="s">
        <v>182</v>
      </c>
      <c r="B701" s="9" t="s">
        <v>2084</v>
      </c>
      <c r="C701" s="170"/>
      <c r="D701" s="192">
        <v>300512628</v>
      </c>
      <c r="E701" s="8" t="s">
        <v>2933</v>
      </c>
      <c r="F701" s="32"/>
      <c r="G701" s="60">
        <v>402</v>
      </c>
    </row>
    <row r="702" spans="1:7" ht="120" customHeight="1">
      <c r="A702" s="3" t="s">
        <v>182</v>
      </c>
      <c r="B702" s="3" t="s">
        <v>2085</v>
      </c>
      <c r="C702" s="170" t="s">
        <v>258</v>
      </c>
      <c r="D702" s="192">
        <v>300614189</v>
      </c>
      <c r="E702" s="16" t="s">
        <v>2934</v>
      </c>
      <c r="F702" s="80"/>
      <c r="G702" s="60">
        <v>402</v>
      </c>
    </row>
    <row r="703" spans="1:7" ht="120" customHeight="1">
      <c r="A703" s="3" t="s">
        <v>182</v>
      </c>
      <c r="B703" s="3" t="s">
        <v>2086</v>
      </c>
      <c r="C703" s="170" t="s">
        <v>258</v>
      </c>
      <c r="D703" s="192">
        <v>300614188</v>
      </c>
      <c r="E703" s="16" t="s">
        <v>2935</v>
      </c>
      <c r="F703" s="80"/>
      <c r="G703" s="60">
        <v>402</v>
      </c>
    </row>
    <row r="704" spans="1:7" ht="120" customHeight="1">
      <c r="A704" s="3" t="s">
        <v>182</v>
      </c>
      <c r="B704" s="3" t="s">
        <v>2751</v>
      </c>
      <c r="C704" s="171"/>
      <c r="D704" s="193">
        <v>300512630</v>
      </c>
      <c r="E704" s="16" t="s">
        <v>2936</v>
      </c>
      <c r="F704" s="80"/>
      <c r="G704" s="60">
        <v>462</v>
      </c>
    </row>
    <row r="705" spans="1:7" ht="120" customHeight="1">
      <c r="A705" s="3" t="s">
        <v>182</v>
      </c>
      <c r="B705" s="3" t="s">
        <v>2752</v>
      </c>
      <c r="C705" s="171"/>
      <c r="D705" s="193">
        <v>300512631</v>
      </c>
      <c r="E705" s="16" t="s">
        <v>2937</v>
      </c>
      <c r="F705" s="80"/>
      <c r="G705" s="60">
        <v>462</v>
      </c>
    </row>
    <row r="706" spans="1:7" ht="120" customHeight="1">
      <c r="A706" s="3" t="s">
        <v>16</v>
      </c>
      <c r="B706" s="3" t="s">
        <v>2195</v>
      </c>
      <c r="C706" s="168" t="s">
        <v>258</v>
      </c>
      <c r="D706" s="194">
        <v>311312825</v>
      </c>
      <c r="E706" s="17" t="s">
        <v>2938</v>
      </c>
      <c r="F706" s="80"/>
      <c r="G706" s="60">
        <v>1068</v>
      </c>
    </row>
    <row r="707" spans="1:7" ht="120" customHeight="1">
      <c r="A707" s="3" t="s">
        <v>16</v>
      </c>
      <c r="B707" s="3" t="s">
        <v>2196</v>
      </c>
      <c r="C707" s="168" t="s">
        <v>258</v>
      </c>
      <c r="D707" s="194">
        <v>311312824</v>
      </c>
      <c r="E707" s="17" t="s">
        <v>2510</v>
      </c>
      <c r="F707" s="80"/>
      <c r="G707" s="60">
        <v>1068</v>
      </c>
    </row>
    <row r="708" spans="1:7" ht="120" customHeight="1">
      <c r="A708" s="3" t="s">
        <v>16</v>
      </c>
      <c r="B708" s="3" t="s">
        <v>2753</v>
      </c>
      <c r="C708" s="55" t="s">
        <v>258</v>
      </c>
      <c r="D708" s="179">
        <v>311315560</v>
      </c>
      <c r="E708" s="17" t="s">
        <v>2939</v>
      </c>
      <c r="F708" s="80" t="s">
        <v>2056</v>
      </c>
      <c r="G708" s="60">
        <v>1068</v>
      </c>
    </row>
    <row r="709" spans="1:7" ht="120" customHeight="1">
      <c r="A709" s="3" t="s">
        <v>16</v>
      </c>
      <c r="B709" s="3" t="s">
        <v>2197</v>
      </c>
      <c r="C709" s="168" t="s">
        <v>258</v>
      </c>
      <c r="D709" s="194">
        <v>311312834</v>
      </c>
      <c r="E709" s="17" t="s">
        <v>2511</v>
      </c>
      <c r="F709" s="80"/>
      <c r="G709" s="60">
        <v>1036</v>
      </c>
    </row>
    <row r="710" spans="1:7" ht="120" customHeight="1">
      <c r="A710" s="3" t="s">
        <v>16</v>
      </c>
      <c r="B710" s="3" t="s">
        <v>2754</v>
      </c>
      <c r="C710" s="55" t="s">
        <v>258</v>
      </c>
      <c r="D710" s="179">
        <v>311315554</v>
      </c>
      <c r="E710" s="17" t="s">
        <v>2940</v>
      </c>
      <c r="F710" s="80" t="s">
        <v>2056</v>
      </c>
      <c r="G710" s="60">
        <v>1036</v>
      </c>
    </row>
    <row r="711" spans="1:7" ht="120" customHeight="1">
      <c r="A711" s="3" t="s">
        <v>16</v>
      </c>
      <c r="B711" s="3" t="s">
        <v>2198</v>
      </c>
      <c r="C711" s="168" t="s">
        <v>258</v>
      </c>
      <c r="D711" s="194">
        <v>311312835</v>
      </c>
      <c r="E711" s="17" t="s">
        <v>2512</v>
      </c>
      <c r="F711" s="80"/>
      <c r="G711" s="60">
        <v>1036</v>
      </c>
    </row>
    <row r="712" spans="1:7" ht="120" customHeight="1">
      <c r="A712" s="82" t="s">
        <v>16</v>
      </c>
      <c r="B712" s="83" t="s">
        <v>2755</v>
      </c>
      <c r="C712" s="55" t="s">
        <v>258</v>
      </c>
      <c r="D712" s="179">
        <v>311315555</v>
      </c>
      <c r="E712" s="17" t="s">
        <v>2941</v>
      </c>
      <c r="F712" s="80" t="s">
        <v>2056</v>
      </c>
      <c r="G712" s="60">
        <v>1036</v>
      </c>
    </row>
    <row r="713" spans="1:7" ht="120" customHeight="1">
      <c r="A713" s="82" t="s">
        <v>16</v>
      </c>
      <c r="B713" s="83" t="s">
        <v>2367</v>
      </c>
      <c r="C713" s="55" t="s">
        <v>258</v>
      </c>
      <c r="D713" s="188">
        <v>311307398</v>
      </c>
      <c r="E713" s="17" t="s">
        <v>2443</v>
      </c>
      <c r="F713" s="11"/>
      <c r="G713" s="60">
        <v>1139</v>
      </c>
    </row>
    <row r="714" spans="1:7" ht="120" customHeight="1">
      <c r="A714" s="82" t="s">
        <v>16</v>
      </c>
      <c r="B714" s="83" t="s">
        <v>2756</v>
      </c>
      <c r="C714" s="55" t="s">
        <v>258</v>
      </c>
      <c r="D714" s="195">
        <v>311314429</v>
      </c>
      <c r="E714" s="17" t="s">
        <v>2444</v>
      </c>
      <c r="F714" s="11"/>
      <c r="G714" s="60">
        <v>1139</v>
      </c>
    </row>
    <row r="715" spans="1:7" ht="120" customHeight="1">
      <c r="A715" s="82" t="s">
        <v>16</v>
      </c>
      <c r="B715" s="83" t="s">
        <v>2757</v>
      </c>
      <c r="C715" s="55" t="s">
        <v>258</v>
      </c>
      <c r="D715" s="188">
        <v>311307391</v>
      </c>
      <c r="E715" s="17" t="s">
        <v>2445</v>
      </c>
      <c r="F715" s="11"/>
      <c r="G715" s="60">
        <v>1184</v>
      </c>
    </row>
    <row r="716" spans="1:7" ht="120" customHeight="1">
      <c r="A716" s="82" t="s">
        <v>16</v>
      </c>
      <c r="B716" s="83" t="s">
        <v>2368</v>
      </c>
      <c r="C716" s="55" t="s">
        <v>258</v>
      </c>
      <c r="D716" s="188">
        <v>311307392</v>
      </c>
      <c r="E716" s="17" t="s">
        <v>2446</v>
      </c>
      <c r="F716" s="11"/>
      <c r="G716" s="60">
        <v>1184</v>
      </c>
    </row>
    <row r="717" spans="1:7" ht="120" customHeight="1">
      <c r="A717" s="82" t="s">
        <v>16</v>
      </c>
      <c r="B717" s="83" t="s">
        <v>2199</v>
      </c>
      <c r="C717" s="168" t="s">
        <v>258</v>
      </c>
      <c r="D717" s="194">
        <v>311313704</v>
      </c>
      <c r="E717" s="17" t="s">
        <v>2258</v>
      </c>
      <c r="F717" s="11"/>
      <c r="G717" s="60">
        <v>1109</v>
      </c>
    </row>
    <row r="718" spans="1:7" ht="120" customHeight="1">
      <c r="A718" s="82" t="s">
        <v>16</v>
      </c>
      <c r="B718" s="83" t="s">
        <v>2200</v>
      </c>
      <c r="C718" s="168" t="s">
        <v>258</v>
      </c>
      <c r="D718" s="194">
        <v>311313340</v>
      </c>
      <c r="E718" s="17" t="s">
        <v>2259</v>
      </c>
      <c r="F718" s="11"/>
      <c r="G718" s="60">
        <v>1109</v>
      </c>
    </row>
    <row r="719" spans="1:7" ht="120" customHeight="1">
      <c r="A719" s="9" t="s">
        <v>16</v>
      </c>
      <c r="B719" s="9" t="s">
        <v>2758</v>
      </c>
      <c r="C719" s="55" t="s">
        <v>258</v>
      </c>
      <c r="D719" s="179">
        <v>311315160</v>
      </c>
      <c r="E719" s="47" t="s">
        <v>2942</v>
      </c>
      <c r="F719" s="32" t="s">
        <v>2056</v>
      </c>
      <c r="G719" s="60">
        <v>1109</v>
      </c>
    </row>
    <row r="720" spans="1:7" ht="120" customHeight="1">
      <c r="A720" s="9" t="s">
        <v>16</v>
      </c>
      <c r="B720" s="9" t="s">
        <v>2201</v>
      </c>
      <c r="C720" s="168" t="s">
        <v>258</v>
      </c>
      <c r="D720" s="194">
        <v>311313716</v>
      </c>
      <c r="E720" s="47" t="s">
        <v>2260</v>
      </c>
      <c r="F720" s="32"/>
      <c r="G720" s="60">
        <v>1074</v>
      </c>
    </row>
    <row r="721" spans="1:7" ht="120" customHeight="1">
      <c r="A721" s="9" t="s">
        <v>16</v>
      </c>
      <c r="B721" s="9" t="s">
        <v>2759</v>
      </c>
      <c r="C721" s="55" t="s">
        <v>258</v>
      </c>
      <c r="D721" s="179">
        <v>311315919</v>
      </c>
      <c r="E721" s="47" t="s">
        <v>2943</v>
      </c>
      <c r="F721" s="32" t="s">
        <v>2056</v>
      </c>
      <c r="G721" s="60">
        <v>1074</v>
      </c>
    </row>
    <row r="722" spans="1:7" ht="120" customHeight="1">
      <c r="A722" s="9" t="s">
        <v>16</v>
      </c>
      <c r="B722" s="9" t="s">
        <v>2202</v>
      </c>
      <c r="C722" s="168" t="s">
        <v>258</v>
      </c>
      <c r="D722" s="194">
        <v>311313714</v>
      </c>
      <c r="E722" s="47" t="s">
        <v>2261</v>
      </c>
      <c r="F722" s="32"/>
      <c r="G722" s="60">
        <v>1074</v>
      </c>
    </row>
    <row r="723" spans="1:7" ht="120" customHeight="1">
      <c r="A723" s="9" t="s">
        <v>16</v>
      </c>
      <c r="B723" s="9" t="s">
        <v>2760</v>
      </c>
      <c r="C723" s="55" t="s">
        <v>258</v>
      </c>
      <c r="D723" s="179">
        <v>311315159</v>
      </c>
      <c r="E723" s="47" t="s">
        <v>2944</v>
      </c>
      <c r="F723" s="32" t="s">
        <v>2056</v>
      </c>
      <c r="G723" s="60">
        <v>1074</v>
      </c>
    </row>
    <row r="724" spans="1:7" ht="120" customHeight="1">
      <c r="A724" s="9" t="s">
        <v>16</v>
      </c>
      <c r="B724" s="9" t="s">
        <v>2761</v>
      </c>
      <c r="C724" s="55" t="s">
        <v>258</v>
      </c>
      <c r="D724" s="188">
        <v>311315185</v>
      </c>
      <c r="E724" s="47" t="s">
        <v>2447</v>
      </c>
      <c r="F724" s="32"/>
      <c r="G724" s="60">
        <v>1307</v>
      </c>
    </row>
    <row r="725" spans="1:7" ht="120" customHeight="1">
      <c r="A725" s="9" t="s">
        <v>16</v>
      </c>
      <c r="B725" s="9" t="s">
        <v>2369</v>
      </c>
      <c r="C725" s="55" t="s">
        <v>258</v>
      </c>
      <c r="D725" s="188">
        <v>311315187</v>
      </c>
      <c r="E725" s="47" t="s">
        <v>2448</v>
      </c>
      <c r="F725" s="32"/>
      <c r="G725" s="60">
        <v>1307</v>
      </c>
    </row>
    <row r="726" spans="1:7" ht="120" customHeight="1">
      <c r="A726" s="9" t="s">
        <v>16</v>
      </c>
      <c r="B726" s="9" t="s">
        <v>2762</v>
      </c>
      <c r="C726" s="55" t="s">
        <v>258</v>
      </c>
      <c r="D726" s="179">
        <v>311316463</v>
      </c>
      <c r="E726" s="47" t="s">
        <v>2945</v>
      </c>
      <c r="F726" s="32" t="s">
        <v>2056</v>
      </c>
      <c r="G726" s="60">
        <v>1285</v>
      </c>
    </row>
    <row r="727" spans="1:7" ht="120" customHeight="1">
      <c r="A727" s="9" t="s">
        <v>16</v>
      </c>
      <c r="B727" s="9" t="s">
        <v>2370</v>
      </c>
      <c r="C727" s="55" t="s">
        <v>258</v>
      </c>
      <c r="D727" s="188">
        <v>311315179</v>
      </c>
      <c r="E727" s="47" t="s">
        <v>2449</v>
      </c>
      <c r="F727" s="32"/>
      <c r="G727" s="60">
        <v>1272</v>
      </c>
    </row>
    <row r="728" spans="1:7" ht="120" customHeight="1">
      <c r="A728" s="9" t="s">
        <v>16</v>
      </c>
      <c r="B728" s="9" t="s">
        <v>2763</v>
      </c>
      <c r="C728" s="55"/>
      <c r="D728" s="195">
        <v>311315181</v>
      </c>
      <c r="E728" s="47" t="s">
        <v>2450</v>
      </c>
      <c r="F728" s="32"/>
      <c r="G728" s="60">
        <v>1272</v>
      </c>
    </row>
    <row r="729" spans="1:7" ht="120" customHeight="1">
      <c r="A729" s="9" t="s">
        <v>16</v>
      </c>
      <c r="B729" s="9" t="s">
        <v>2764</v>
      </c>
      <c r="C729" s="55"/>
      <c r="D729" s="179">
        <v>311314331</v>
      </c>
      <c r="E729" s="47" t="s">
        <v>2946</v>
      </c>
      <c r="F729" s="32" t="s">
        <v>2056</v>
      </c>
      <c r="G729" s="60">
        <v>3424</v>
      </c>
    </row>
    <row r="730" spans="1:7" ht="120" customHeight="1">
      <c r="A730" s="9" t="s">
        <v>16</v>
      </c>
      <c r="B730" s="9" t="s">
        <v>2765</v>
      </c>
      <c r="C730" s="55"/>
      <c r="D730" s="179">
        <v>311307362</v>
      </c>
      <c r="E730" s="47" t="s">
        <v>2947</v>
      </c>
      <c r="F730" s="32" t="s">
        <v>2056</v>
      </c>
      <c r="G730" s="60">
        <v>3424</v>
      </c>
    </row>
    <row r="731" spans="1:7" ht="120" customHeight="1">
      <c r="A731" s="84" t="s">
        <v>16</v>
      </c>
      <c r="B731" s="9" t="s">
        <v>2203</v>
      </c>
      <c r="C731" s="168" t="s">
        <v>258</v>
      </c>
      <c r="D731" s="194">
        <v>311312854</v>
      </c>
      <c r="E731" s="47" t="s">
        <v>2262</v>
      </c>
      <c r="F731" s="32"/>
      <c r="G731" s="60">
        <v>1307</v>
      </c>
    </row>
    <row r="732" spans="1:7" ht="120" customHeight="1">
      <c r="A732" s="9" t="s">
        <v>16</v>
      </c>
      <c r="B732" s="9" t="s">
        <v>2766</v>
      </c>
      <c r="C732" s="55" t="s">
        <v>258</v>
      </c>
      <c r="D732" s="179">
        <v>311315725</v>
      </c>
      <c r="E732" s="47" t="s">
        <v>2948</v>
      </c>
      <c r="F732" s="32" t="s">
        <v>2056</v>
      </c>
      <c r="G732" s="60">
        <v>1307</v>
      </c>
    </row>
    <row r="733" spans="1:7" ht="120" customHeight="1">
      <c r="A733" s="9" t="s">
        <v>16</v>
      </c>
      <c r="B733" s="9" t="s">
        <v>2204</v>
      </c>
      <c r="C733" s="168" t="s">
        <v>258</v>
      </c>
      <c r="D733" s="194">
        <v>311312852</v>
      </c>
      <c r="E733" s="47" t="s">
        <v>2263</v>
      </c>
      <c r="F733" s="32"/>
      <c r="G733" s="60">
        <v>1307</v>
      </c>
    </row>
    <row r="734" spans="1:7" ht="120" customHeight="1">
      <c r="A734" s="9" t="s">
        <v>16</v>
      </c>
      <c r="B734" s="9" t="s">
        <v>2767</v>
      </c>
      <c r="C734" s="55" t="s">
        <v>258</v>
      </c>
      <c r="D734" s="179">
        <v>311315724</v>
      </c>
      <c r="E734" s="47" t="s">
        <v>2949</v>
      </c>
      <c r="F734" s="32" t="s">
        <v>2056</v>
      </c>
      <c r="G734" s="60">
        <v>1307</v>
      </c>
    </row>
    <row r="735" spans="1:7" ht="120" customHeight="1">
      <c r="A735" s="84" t="s">
        <v>16</v>
      </c>
      <c r="B735" s="9" t="s">
        <v>2768</v>
      </c>
      <c r="C735" s="55" t="s">
        <v>258</v>
      </c>
      <c r="D735" s="188">
        <v>311306593</v>
      </c>
      <c r="E735" s="47" t="s">
        <v>2451</v>
      </c>
      <c r="F735" s="32"/>
      <c r="G735" s="60">
        <v>1504</v>
      </c>
    </row>
    <row r="736" spans="1:7" ht="120" customHeight="1">
      <c r="A736" s="84" t="s">
        <v>16</v>
      </c>
      <c r="B736" s="9" t="s">
        <v>2371</v>
      </c>
      <c r="C736" s="55" t="s">
        <v>258</v>
      </c>
      <c r="D736" s="188">
        <v>311315162</v>
      </c>
      <c r="E736" s="47" t="s">
        <v>2452</v>
      </c>
      <c r="F736" s="32"/>
      <c r="G736" s="60">
        <v>1504</v>
      </c>
    </row>
    <row r="737" spans="1:7" ht="120" customHeight="1">
      <c r="A737" s="84" t="s">
        <v>16</v>
      </c>
      <c r="B737" s="9" t="s">
        <v>2769</v>
      </c>
      <c r="C737" s="55" t="s">
        <v>258</v>
      </c>
      <c r="D737" s="179">
        <v>311315610</v>
      </c>
      <c r="E737" s="47" t="s">
        <v>2950</v>
      </c>
      <c r="F737" s="32" t="s">
        <v>2056</v>
      </c>
      <c r="G737" s="60">
        <v>979</v>
      </c>
    </row>
    <row r="738" spans="1:7" ht="120" customHeight="1">
      <c r="A738" s="84" t="s">
        <v>16</v>
      </c>
      <c r="B738" s="9" t="s">
        <v>2770</v>
      </c>
      <c r="C738" s="55" t="s">
        <v>258</v>
      </c>
      <c r="D738" s="179">
        <v>311315612</v>
      </c>
      <c r="E738" s="47" t="s">
        <v>2951</v>
      </c>
      <c r="F738" s="32" t="s">
        <v>2056</v>
      </c>
      <c r="G738" s="60">
        <v>979</v>
      </c>
    </row>
    <row r="739" spans="1:7" ht="120" customHeight="1">
      <c r="A739" s="84" t="s">
        <v>16</v>
      </c>
      <c r="B739" s="9" t="s">
        <v>2771</v>
      </c>
      <c r="C739" s="55" t="s">
        <v>258</v>
      </c>
      <c r="D739" s="179">
        <v>311315614</v>
      </c>
      <c r="E739" s="47" t="s">
        <v>2952</v>
      </c>
      <c r="F739" s="32" t="s">
        <v>2056</v>
      </c>
      <c r="G739" s="60">
        <v>1029</v>
      </c>
    </row>
    <row r="740" spans="1:7" ht="120" customHeight="1">
      <c r="A740" s="84" t="s">
        <v>16</v>
      </c>
      <c r="B740" s="9" t="s">
        <v>2772</v>
      </c>
      <c r="C740" s="55" t="s">
        <v>258</v>
      </c>
      <c r="D740" s="55">
        <v>311314618</v>
      </c>
      <c r="E740" s="47" t="s">
        <v>2453</v>
      </c>
      <c r="F740" s="32"/>
      <c r="G740" s="60">
        <v>1273</v>
      </c>
    </row>
    <row r="741" spans="1:7" ht="120" customHeight="1">
      <c r="A741" s="84" t="s">
        <v>16</v>
      </c>
      <c r="B741" s="9" t="s">
        <v>2372</v>
      </c>
      <c r="C741" s="55" t="s">
        <v>258</v>
      </c>
      <c r="D741" s="55">
        <v>311315075</v>
      </c>
      <c r="E741" s="47" t="s">
        <v>2454</v>
      </c>
      <c r="F741" s="32"/>
      <c r="G741" s="60">
        <v>1273</v>
      </c>
    </row>
    <row r="742" spans="1:7" ht="120" customHeight="1">
      <c r="A742" s="84" t="s">
        <v>16</v>
      </c>
      <c r="B742" s="9" t="s">
        <v>2373</v>
      </c>
      <c r="C742" s="55" t="s">
        <v>258</v>
      </c>
      <c r="D742" s="55">
        <v>311315077</v>
      </c>
      <c r="E742" s="47" t="s">
        <v>2455</v>
      </c>
      <c r="F742" s="32"/>
      <c r="G742" s="60">
        <v>1339</v>
      </c>
    </row>
    <row r="743" spans="1:7" ht="120" customHeight="1">
      <c r="A743" s="84" t="s">
        <v>16</v>
      </c>
      <c r="B743" s="9" t="s">
        <v>2773</v>
      </c>
      <c r="C743" s="55" t="s">
        <v>258</v>
      </c>
      <c r="D743" s="179">
        <v>311316462</v>
      </c>
      <c r="E743" s="47" t="s">
        <v>2953</v>
      </c>
      <c r="F743" s="32" t="s">
        <v>2056</v>
      </c>
      <c r="G743" s="60">
        <v>1239</v>
      </c>
    </row>
    <row r="744" spans="1:7" ht="120" customHeight="1">
      <c r="A744" s="84" t="s">
        <v>16</v>
      </c>
      <c r="B744" s="9" t="s">
        <v>2374</v>
      </c>
      <c r="C744" s="55" t="s">
        <v>258</v>
      </c>
      <c r="D744" s="55">
        <v>311315081</v>
      </c>
      <c r="E744" s="47" t="s">
        <v>2454</v>
      </c>
      <c r="F744" s="32"/>
      <c r="G744" s="60">
        <v>1339</v>
      </c>
    </row>
    <row r="745" spans="1:7" ht="120" customHeight="1">
      <c r="A745" s="84" t="s">
        <v>170</v>
      </c>
      <c r="B745" s="9" t="s">
        <v>2774</v>
      </c>
      <c r="C745" s="168" t="s">
        <v>258</v>
      </c>
      <c r="D745" s="194">
        <v>301316581</v>
      </c>
      <c r="E745" s="47" t="s">
        <v>2143</v>
      </c>
      <c r="F745" s="32"/>
      <c r="G745" s="60">
        <v>2469</v>
      </c>
    </row>
    <row r="746" spans="1:7" ht="120" customHeight="1">
      <c r="A746" s="84" t="s">
        <v>170</v>
      </c>
      <c r="B746" s="9" t="s">
        <v>2775</v>
      </c>
      <c r="C746" s="55" t="s">
        <v>258</v>
      </c>
      <c r="D746" s="55">
        <v>327000144</v>
      </c>
      <c r="E746" s="47" t="s">
        <v>2456</v>
      </c>
      <c r="F746" s="32"/>
      <c r="G746" s="60">
        <v>2315</v>
      </c>
    </row>
    <row r="747" spans="1:7" ht="120" customHeight="1">
      <c r="A747" s="84" t="s">
        <v>170</v>
      </c>
      <c r="B747" s="9" t="s">
        <v>2129</v>
      </c>
      <c r="C747" s="168" t="s">
        <v>258</v>
      </c>
      <c r="D747" s="194">
        <v>301316582</v>
      </c>
      <c r="E747" s="47" t="s">
        <v>2144</v>
      </c>
      <c r="F747" s="32"/>
      <c r="G747" s="60">
        <v>3090</v>
      </c>
    </row>
    <row r="748" spans="1:7" ht="120" customHeight="1">
      <c r="A748" s="84" t="s">
        <v>170</v>
      </c>
      <c r="B748" s="9" t="s">
        <v>2375</v>
      </c>
      <c r="C748" s="55" t="s">
        <v>258</v>
      </c>
      <c r="D748" s="55">
        <v>327000146</v>
      </c>
      <c r="E748" s="47" t="s">
        <v>2457</v>
      </c>
      <c r="F748" s="32"/>
      <c r="G748" s="60">
        <v>2938</v>
      </c>
    </row>
    <row r="749" spans="1:7" ht="120" customHeight="1">
      <c r="A749" s="84" t="s">
        <v>170</v>
      </c>
      <c r="B749" s="9" t="s">
        <v>2130</v>
      </c>
      <c r="C749" s="168" t="s">
        <v>258</v>
      </c>
      <c r="D749" s="194">
        <v>301316584</v>
      </c>
      <c r="E749" s="47" t="s">
        <v>2145</v>
      </c>
      <c r="F749" s="32"/>
      <c r="G749" s="60">
        <v>3090</v>
      </c>
    </row>
    <row r="750" spans="1:7" ht="120" customHeight="1">
      <c r="A750" s="84" t="s">
        <v>170</v>
      </c>
      <c r="B750" s="9" t="s">
        <v>2376</v>
      </c>
      <c r="C750" s="55" t="s">
        <v>258</v>
      </c>
      <c r="D750" s="55">
        <v>327000148</v>
      </c>
      <c r="E750" s="47" t="s">
        <v>2458</v>
      </c>
      <c r="F750" s="32"/>
      <c r="G750" s="60">
        <v>2938</v>
      </c>
    </row>
    <row r="751" spans="1:7" ht="120" customHeight="1">
      <c r="A751" s="84" t="s">
        <v>170</v>
      </c>
      <c r="B751" s="9" t="s">
        <v>2131</v>
      </c>
      <c r="C751" s="168" t="s">
        <v>258</v>
      </c>
      <c r="D751" s="194">
        <v>301316585</v>
      </c>
      <c r="E751" s="47" t="s">
        <v>2146</v>
      </c>
      <c r="F751" s="32"/>
      <c r="G751" s="60">
        <v>3399</v>
      </c>
    </row>
    <row r="752" spans="1:7" ht="120" customHeight="1">
      <c r="A752" s="84" t="s">
        <v>170</v>
      </c>
      <c r="B752" s="9" t="s">
        <v>2377</v>
      </c>
      <c r="C752" s="55" t="s">
        <v>258</v>
      </c>
      <c r="D752" s="55">
        <v>327000150</v>
      </c>
      <c r="E752" s="47" t="s">
        <v>2459</v>
      </c>
      <c r="F752" s="32"/>
      <c r="G752" s="60">
        <v>3247</v>
      </c>
    </row>
    <row r="753" spans="1:7" ht="120" customHeight="1">
      <c r="A753" s="84" t="s">
        <v>170</v>
      </c>
      <c r="B753" s="9" t="s">
        <v>2132</v>
      </c>
      <c r="C753" s="168" t="s">
        <v>258</v>
      </c>
      <c r="D753" s="194">
        <v>301316586</v>
      </c>
      <c r="E753" s="47" t="s">
        <v>2954</v>
      </c>
      <c r="F753" s="32"/>
      <c r="G753" s="60">
        <v>3399</v>
      </c>
    </row>
    <row r="754" spans="1:7" ht="120" customHeight="1">
      <c r="A754" s="84" t="s">
        <v>170</v>
      </c>
      <c r="B754" s="9" t="s">
        <v>2133</v>
      </c>
      <c r="C754" s="168" t="s">
        <v>258</v>
      </c>
      <c r="D754" s="194">
        <v>301316587</v>
      </c>
      <c r="E754" s="47" t="s">
        <v>2147</v>
      </c>
      <c r="F754" s="32"/>
      <c r="G754" s="60">
        <v>4483</v>
      </c>
    </row>
    <row r="755" spans="1:7" ht="120" customHeight="1">
      <c r="A755" s="84" t="s">
        <v>170</v>
      </c>
      <c r="B755" s="9" t="s">
        <v>2134</v>
      </c>
      <c r="C755" s="168" t="s">
        <v>258</v>
      </c>
      <c r="D755" s="194">
        <v>301316590</v>
      </c>
      <c r="E755" s="47" t="s">
        <v>2148</v>
      </c>
      <c r="F755" s="32"/>
      <c r="G755" s="60">
        <v>3711</v>
      </c>
    </row>
    <row r="756" spans="1:7" ht="120" customHeight="1">
      <c r="A756" s="84" t="s">
        <v>170</v>
      </c>
      <c r="B756" s="9" t="s">
        <v>2135</v>
      </c>
      <c r="C756" s="168" t="s">
        <v>258</v>
      </c>
      <c r="D756" s="194">
        <v>301316591</v>
      </c>
      <c r="E756" s="47" t="s">
        <v>2149</v>
      </c>
      <c r="F756" s="32"/>
      <c r="G756" s="60">
        <v>4952</v>
      </c>
    </row>
    <row r="757" spans="1:7" ht="120" customHeight="1">
      <c r="A757" s="84" t="s">
        <v>170</v>
      </c>
      <c r="B757" s="9" t="s">
        <v>2136</v>
      </c>
      <c r="C757" s="168" t="s">
        <v>258</v>
      </c>
      <c r="D757" s="194">
        <v>301316576</v>
      </c>
      <c r="E757" s="47" t="s">
        <v>2150</v>
      </c>
      <c r="F757" s="32"/>
      <c r="G757" s="60">
        <v>4020</v>
      </c>
    </row>
    <row r="758" spans="1:7" ht="120" customHeight="1">
      <c r="A758" s="84" t="s">
        <v>170</v>
      </c>
      <c r="B758" s="9" t="s">
        <v>2137</v>
      </c>
      <c r="C758" s="168" t="s">
        <v>258</v>
      </c>
      <c r="D758" s="194">
        <v>301316577</v>
      </c>
      <c r="E758" s="47" t="s">
        <v>2151</v>
      </c>
      <c r="F758" s="32"/>
      <c r="G758" s="60">
        <v>5106</v>
      </c>
    </row>
    <row r="759" spans="1:7" ht="120" customHeight="1">
      <c r="A759" s="85" t="s">
        <v>170</v>
      </c>
      <c r="B759" s="2" t="s">
        <v>2138</v>
      </c>
      <c r="C759" s="168" t="s">
        <v>258</v>
      </c>
      <c r="D759" s="194">
        <v>301316579</v>
      </c>
      <c r="E759" s="47" t="s">
        <v>2152</v>
      </c>
      <c r="F759" s="32"/>
      <c r="G759" s="60">
        <v>4483</v>
      </c>
    </row>
    <row r="760" spans="1:7" ht="120" customHeight="1">
      <c r="A760" s="85" t="s">
        <v>170</v>
      </c>
      <c r="B760" s="2" t="s">
        <v>2139</v>
      </c>
      <c r="C760" s="168" t="s">
        <v>258</v>
      </c>
      <c r="D760" s="194">
        <v>301316580</v>
      </c>
      <c r="E760" s="47" t="s">
        <v>2153</v>
      </c>
      <c r="F760" s="32"/>
      <c r="G760" s="60">
        <v>5724</v>
      </c>
    </row>
    <row r="761" spans="1:7" ht="120" customHeight="1">
      <c r="A761" s="85" t="s">
        <v>170</v>
      </c>
      <c r="B761" s="2" t="s">
        <v>2776</v>
      </c>
      <c r="C761" s="55" t="s">
        <v>258</v>
      </c>
      <c r="D761" s="188">
        <v>327000067</v>
      </c>
      <c r="E761" s="47" t="s">
        <v>2460</v>
      </c>
      <c r="F761" s="32"/>
      <c r="G761" s="60">
        <v>5112</v>
      </c>
    </row>
    <row r="762" spans="1:7" ht="120" customHeight="1">
      <c r="A762" s="85" t="s">
        <v>170</v>
      </c>
      <c r="B762" s="2" t="s">
        <v>2378</v>
      </c>
      <c r="C762" s="55" t="s">
        <v>258</v>
      </c>
      <c r="D762" s="188">
        <v>327000068</v>
      </c>
      <c r="E762" s="47" t="s">
        <v>2461</v>
      </c>
      <c r="F762" s="32"/>
      <c r="G762" s="60">
        <v>5423</v>
      </c>
    </row>
    <row r="763" spans="1:7" ht="120" customHeight="1">
      <c r="A763" s="86" t="s">
        <v>2057</v>
      </c>
      <c r="B763" s="45" t="s">
        <v>2777</v>
      </c>
      <c r="C763" s="55" t="s">
        <v>258</v>
      </c>
      <c r="D763" s="55">
        <v>303613537</v>
      </c>
      <c r="E763" s="47" t="s">
        <v>2462</v>
      </c>
      <c r="F763" s="32"/>
      <c r="G763" s="60">
        <v>5110</v>
      </c>
    </row>
    <row r="764" spans="1:7" ht="120" customHeight="1">
      <c r="A764" s="86" t="s">
        <v>2057</v>
      </c>
      <c r="B764" s="45" t="s">
        <v>2379</v>
      </c>
      <c r="C764" s="55" t="s">
        <v>258</v>
      </c>
      <c r="D764" s="55">
        <v>303613535</v>
      </c>
      <c r="E764" s="47" t="s">
        <v>2463</v>
      </c>
      <c r="F764" s="32"/>
      <c r="G764" s="60">
        <v>4116</v>
      </c>
    </row>
    <row r="765" spans="1:7" ht="120" customHeight="1">
      <c r="A765" s="87" t="s">
        <v>2057</v>
      </c>
      <c r="B765" s="87" t="s">
        <v>2778</v>
      </c>
      <c r="C765" s="55" t="s">
        <v>258</v>
      </c>
      <c r="D765" s="55">
        <v>303613541</v>
      </c>
      <c r="E765" s="47" t="s">
        <v>2464</v>
      </c>
      <c r="F765" s="32"/>
      <c r="G765" s="60">
        <v>6010</v>
      </c>
    </row>
    <row r="766" spans="1:7" ht="120" customHeight="1">
      <c r="A766" s="87" t="s">
        <v>2057</v>
      </c>
      <c r="B766" s="87" t="s">
        <v>2380</v>
      </c>
      <c r="C766" s="55" t="s">
        <v>258</v>
      </c>
      <c r="D766" s="55">
        <v>303613539</v>
      </c>
      <c r="E766" s="47" t="s">
        <v>2465</v>
      </c>
      <c r="F766" s="32"/>
      <c r="G766" s="60">
        <v>4652</v>
      </c>
    </row>
    <row r="767" spans="1:7" ht="120" customHeight="1">
      <c r="A767" s="87" t="s">
        <v>2057</v>
      </c>
      <c r="B767" s="87" t="s">
        <v>2779</v>
      </c>
      <c r="C767" s="55" t="s">
        <v>258</v>
      </c>
      <c r="D767" s="55">
        <v>303613590</v>
      </c>
      <c r="E767" s="47" t="s">
        <v>2466</v>
      </c>
      <c r="F767" s="32"/>
      <c r="G767" s="60">
        <v>2228</v>
      </c>
    </row>
    <row r="768" spans="1:7" ht="120" customHeight="1">
      <c r="A768" s="87" t="s">
        <v>2057</v>
      </c>
      <c r="B768" s="87" t="s">
        <v>2780</v>
      </c>
      <c r="C768" s="55" t="s">
        <v>258</v>
      </c>
      <c r="D768" s="55">
        <v>303613592</v>
      </c>
      <c r="E768" s="47" t="s">
        <v>2467</v>
      </c>
      <c r="F768" s="32"/>
      <c r="G768" s="60">
        <v>2945</v>
      </c>
    </row>
    <row r="769" spans="1:7" ht="120" customHeight="1">
      <c r="A769" s="87" t="s">
        <v>2057</v>
      </c>
      <c r="B769" s="87" t="s">
        <v>2381</v>
      </c>
      <c r="C769" s="55" t="s">
        <v>258</v>
      </c>
      <c r="D769" s="55">
        <v>303613591</v>
      </c>
      <c r="E769" s="47" t="s">
        <v>2468</v>
      </c>
      <c r="F769" s="32"/>
      <c r="G769" s="60">
        <v>2586</v>
      </c>
    </row>
    <row r="770" spans="1:7" ht="120" customHeight="1">
      <c r="A770" s="87" t="s">
        <v>2057</v>
      </c>
      <c r="B770" s="87" t="s">
        <v>2781</v>
      </c>
      <c r="C770" s="55" t="s">
        <v>258</v>
      </c>
      <c r="D770" s="55">
        <v>303613593</v>
      </c>
      <c r="E770" s="47" t="s">
        <v>2469</v>
      </c>
      <c r="F770" s="32"/>
      <c r="G770" s="60">
        <v>3842</v>
      </c>
    </row>
    <row r="771" spans="1:7" ht="120" customHeight="1">
      <c r="A771" s="87" t="s">
        <v>182</v>
      </c>
      <c r="B771" s="87" t="s">
        <v>2782</v>
      </c>
      <c r="C771" s="168" t="s">
        <v>258</v>
      </c>
      <c r="D771" s="194">
        <v>300614191</v>
      </c>
      <c r="E771" s="47" t="s">
        <v>2955</v>
      </c>
      <c r="F771" s="32"/>
      <c r="G771" s="60">
        <v>402</v>
      </c>
    </row>
    <row r="772" spans="1:7" ht="120" customHeight="1">
      <c r="A772" s="87" t="s">
        <v>16</v>
      </c>
      <c r="B772" s="87" t="s">
        <v>2783</v>
      </c>
      <c r="C772" s="170" t="s">
        <v>258</v>
      </c>
      <c r="D772" s="192">
        <v>311313618</v>
      </c>
      <c r="E772" s="47" t="s">
        <v>2154</v>
      </c>
      <c r="F772" s="32"/>
      <c r="G772" s="60">
        <v>1125</v>
      </c>
    </row>
    <row r="773" spans="1:7" ht="120" customHeight="1">
      <c r="A773" s="87" t="s">
        <v>16</v>
      </c>
      <c r="B773" s="87" t="s">
        <v>2784</v>
      </c>
      <c r="C773" s="170" t="s">
        <v>258</v>
      </c>
      <c r="D773" s="192">
        <v>311313614</v>
      </c>
      <c r="E773" s="47" t="s">
        <v>2956</v>
      </c>
      <c r="F773" s="32"/>
      <c r="G773" s="60">
        <v>1061</v>
      </c>
    </row>
    <row r="774" spans="1:7" ht="120" customHeight="1">
      <c r="A774" s="87" t="s">
        <v>16</v>
      </c>
      <c r="B774" s="87" t="s">
        <v>2140</v>
      </c>
      <c r="C774" s="170" t="s">
        <v>258</v>
      </c>
      <c r="D774" s="192">
        <v>311313624</v>
      </c>
      <c r="E774" s="47" t="s">
        <v>2155</v>
      </c>
      <c r="F774" s="32"/>
      <c r="G774" s="60">
        <v>1158</v>
      </c>
    </row>
    <row r="775" spans="1:7" ht="120" customHeight="1">
      <c r="A775" s="87" t="s">
        <v>16</v>
      </c>
      <c r="B775" s="87" t="s">
        <v>2141</v>
      </c>
      <c r="C775" s="170" t="s">
        <v>258</v>
      </c>
      <c r="D775" s="192">
        <v>311313622</v>
      </c>
      <c r="E775" s="47" t="s">
        <v>2156</v>
      </c>
      <c r="F775" s="32"/>
      <c r="G775" s="60">
        <v>1158</v>
      </c>
    </row>
    <row r="776" spans="1:7" ht="120" customHeight="1">
      <c r="A776" s="87" t="s">
        <v>16</v>
      </c>
      <c r="B776" s="87" t="s">
        <v>2142</v>
      </c>
      <c r="C776" s="170" t="s">
        <v>258</v>
      </c>
      <c r="D776" s="192">
        <v>311313729</v>
      </c>
      <c r="E776" s="47" t="s">
        <v>2157</v>
      </c>
      <c r="F776" s="32"/>
      <c r="G776" s="60">
        <v>1740</v>
      </c>
    </row>
    <row r="777" spans="1:7" ht="120" customHeight="1">
      <c r="A777" s="87" t="s">
        <v>16</v>
      </c>
      <c r="B777" s="87" t="s">
        <v>2785</v>
      </c>
      <c r="C777" s="55" t="s">
        <v>258</v>
      </c>
      <c r="D777" s="179">
        <v>311315770</v>
      </c>
      <c r="E777" s="47" t="s">
        <v>2957</v>
      </c>
      <c r="F777" s="32" t="s">
        <v>2056</v>
      </c>
      <c r="G777" s="60">
        <v>1740</v>
      </c>
    </row>
    <row r="778" spans="1:7" ht="120" customHeight="1">
      <c r="A778" s="87" t="s">
        <v>16</v>
      </c>
      <c r="B778" s="87" t="s">
        <v>2786</v>
      </c>
      <c r="C778" s="55" t="s">
        <v>258</v>
      </c>
      <c r="D778" s="188">
        <v>311315189</v>
      </c>
      <c r="E778" s="47" t="s">
        <v>2470</v>
      </c>
      <c r="F778" s="32"/>
      <c r="G778" s="60">
        <v>1901</v>
      </c>
    </row>
    <row r="779" spans="1:7" ht="120" customHeight="1">
      <c r="A779" s="87" t="s">
        <v>16</v>
      </c>
      <c r="B779" s="87" t="s">
        <v>2787</v>
      </c>
      <c r="C779" s="55" t="s">
        <v>258</v>
      </c>
      <c r="D779" s="179">
        <v>311315499</v>
      </c>
      <c r="E779" s="47" t="s">
        <v>2958</v>
      </c>
      <c r="F779" s="32" t="s">
        <v>2056</v>
      </c>
      <c r="G779" s="60">
        <v>2011</v>
      </c>
    </row>
    <row r="780" spans="1:7" ht="120" customHeight="1">
      <c r="A780" s="87" t="s">
        <v>16</v>
      </c>
      <c r="B780" s="87" t="s">
        <v>2788</v>
      </c>
      <c r="C780" s="55" t="s">
        <v>258</v>
      </c>
      <c r="D780" s="179">
        <v>311316547</v>
      </c>
      <c r="E780" s="47" t="s">
        <v>2959</v>
      </c>
      <c r="F780" s="32" t="s">
        <v>2056</v>
      </c>
      <c r="G780" s="60">
        <v>2029</v>
      </c>
    </row>
    <row r="781" spans="1:7" ht="120" customHeight="1">
      <c r="A781" s="87" t="s">
        <v>16</v>
      </c>
      <c r="B781" s="87" t="s">
        <v>2789</v>
      </c>
      <c r="C781" s="55" t="s">
        <v>258</v>
      </c>
      <c r="D781" s="55">
        <v>311315498</v>
      </c>
      <c r="E781" s="47" t="s">
        <v>2471</v>
      </c>
      <c r="F781" s="32"/>
      <c r="G781" s="60">
        <v>2407</v>
      </c>
    </row>
    <row r="782" spans="1:7" ht="120" customHeight="1">
      <c r="A782" s="87" t="s">
        <v>16</v>
      </c>
      <c r="B782" s="87" t="s">
        <v>2790</v>
      </c>
      <c r="C782" s="55" t="s">
        <v>258</v>
      </c>
      <c r="D782" s="179">
        <v>311316739</v>
      </c>
      <c r="E782" s="47" t="s">
        <v>2960</v>
      </c>
      <c r="F782" s="32" t="s">
        <v>2056</v>
      </c>
      <c r="G782" s="60">
        <v>2429</v>
      </c>
    </row>
    <row r="783" spans="1:7" ht="120" customHeight="1">
      <c r="A783" s="87" t="s">
        <v>182</v>
      </c>
      <c r="B783" s="87" t="s">
        <v>2791</v>
      </c>
      <c r="C783" s="170" t="s">
        <v>258</v>
      </c>
      <c r="D783" s="192">
        <v>300513077</v>
      </c>
      <c r="E783" s="47" t="s">
        <v>2961</v>
      </c>
      <c r="F783" s="32"/>
      <c r="G783" s="60">
        <v>298</v>
      </c>
    </row>
    <row r="784" spans="1:7" ht="120" customHeight="1">
      <c r="A784" s="87" t="s">
        <v>182</v>
      </c>
      <c r="B784" s="87" t="s">
        <v>2792</v>
      </c>
      <c r="C784" s="170" t="s">
        <v>258</v>
      </c>
      <c r="D784" s="192">
        <v>300513074</v>
      </c>
      <c r="E784" s="47" t="s">
        <v>2962</v>
      </c>
      <c r="F784" s="32"/>
      <c r="G784" s="60">
        <v>328</v>
      </c>
    </row>
    <row r="785" spans="1:7" ht="120" customHeight="1">
      <c r="A785" s="88" t="s">
        <v>16</v>
      </c>
      <c r="B785" s="89" t="s">
        <v>2205</v>
      </c>
      <c r="C785" s="172" t="s">
        <v>258</v>
      </c>
      <c r="D785" s="196">
        <v>311313830</v>
      </c>
      <c r="E785" s="47" t="s">
        <v>2264</v>
      </c>
      <c r="F785" s="32"/>
      <c r="G785" s="60">
        <v>786</v>
      </c>
    </row>
    <row r="786" spans="1:7" ht="120" customHeight="1">
      <c r="A786" s="88" t="s">
        <v>16</v>
      </c>
      <c r="B786" s="89" t="s">
        <v>2206</v>
      </c>
      <c r="C786" s="172" t="s">
        <v>258</v>
      </c>
      <c r="D786" s="196">
        <v>311313832</v>
      </c>
      <c r="E786" s="47" t="s">
        <v>2265</v>
      </c>
      <c r="F786" s="32"/>
      <c r="G786" s="60">
        <v>786</v>
      </c>
    </row>
    <row r="787" spans="1:7" ht="120" customHeight="1">
      <c r="A787" s="88" t="s">
        <v>16</v>
      </c>
      <c r="B787" s="89" t="s">
        <v>2207</v>
      </c>
      <c r="C787" s="172" t="s">
        <v>258</v>
      </c>
      <c r="D787" s="196">
        <v>311313535</v>
      </c>
      <c r="E787" s="47" t="s">
        <v>2266</v>
      </c>
      <c r="F787" s="32"/>
      <c r="G787" s="60">
        <v>848</v>
      </c>
    </row>
    <row r="788" spans="1:7" ht="120" customHeight="1">
      <c r="A788" s="88" t="s">
        <v>16</v>
      </c>
      <c r="B788" s="89" t="s">
        <v>2208</v>
      </c>
      <c r="C788" s="172" t="s">
        <v>258</v>
      </c>
      <c r="D788" s="196">
        <v>311313536</v>
      </c>
      <c r="E788" s="47" t="s">
        <v>2267</v>
      </c>
      <c r="F788" s="32"/>
      <c r="G788" s="60">
        <v>848</v>
      </c>
    </row>
    <row r="789" spans="1:7" ht="120" customHeight="1">
      <c r="A789" s="88" t="s">
        <v>16</v>
      </c>
      <c r="B789" s="89" t="s">
        <v>2793</v>
      </c>
      <c r="C789" s="55" t="s">
        <v>258</v>
      </c>
      <c r="D789" s="179">
        <v>311316027</v>
      </c>
      <c r="E789" s="47" t="s">
        <v>2963</v>
      </c>
      <c r="F789" s="32" t="s">
        <v>2056</v>
      </c>
      <c r="G789" s="60">
        <v>914</v>
      </c>
    </row>
    <row r="790" spans="1:7" ht="120" customHeight="1">
      <c r="A790" s="88" t="s">
        <v>16</v>
      </c>
      <c r="B790" s="89" t="s">
        <v>2794</v>
      </c>
      <c r="C790" s="55" t="s">
        <v>258</v>
      </c>
      <c r="D790" s="179">
        <v>311316029</v>
      </c>
      <c r="E790" s="47" t="s">
        <v>2964</v>
      </c>
      <c r="F790" s="32" t="s">
        <v>2056</v>
      </c>
      <c r="G790" s="60">
        <v>914</v>
      </c>
    </row>
    <row r="791" spans="1:7" ht="220.05" customHeight="1">
      <c r="A791" s="90" t="s">
        <v>16</v>
      </c>
      <c r="B791" s="84" t="s">
        <v>2795</v>
      </c>
      <c r="C791" s="55" t="s">
        <v>258</v>
      </c>
      <c r="D791" s="179">
        <v>311316033</v>
      </c>
      <c r="E791" s="47" t="s">
        <v>2965</v>
      </c>
      <c r="F791" s="32" t="s">
        <v>2056</v>
      </c>
      <c r="G791" s="60">
        <v>927</v>
      </c>
    </row>
    <row r="792" spans="1:7" ht="220.05" customHeight="1">
      <c r="A792" s="90" t="s">
        <v>16</v>
      </c>
      <c r="B792" s="84" t="s">
        <v>2796</v>
      </c>
      <c r="C792" s="55" t="s">
        <v>258</v>
      </c>
      <c r="D792" s="179">
        <v>311316474</v>
      </c>
      <c r="E792" s="47" t="s">
        <v>2966</v>
      </c>
      <c r="F792" s="32" t="s">
        <v>2056</v>
      </c>
      <c r="G792" s="60">
        <v>959</v>
      </c>
    </row>
    <row r="793" spans="1:7" ht="220.05" customHeight="1">
      <c r="A793" s="90" t="s">
        <v>16</v>
      </c>
      <c r="B793" s="84" t="s">
        <v>2797</v>
      </c>
      <c r="C793" s="55" t="s">
        <v>258</v>
      </c>
      <c r="D793" s="179">
        <v>311316039</v>
      </c>
      <c r="E793" s="47" t="s">
        <v>2967</v>
      </c>
      <c r="F793" s="32" t="s">
        <v>2056</v>
      </c>
      <c r="G793" s="60">
        <v>1203</v>
      </c>
    </row>
    <row r="794" spans="1:7" ht="220.05" customHeight="1">
      <c r="A794" s="90" t="s">
        <v>16</v>
      </c>
      <c r="B794" s="84" t="s">
        <v>2798</v>
      </c>
      <c r="C794" s="55" t="s">
        <v>258</v>
      </c>
      <c r="D794" s="179">
        <v>311316041</v>
      </c>
      <c r="E794" s="47" t="s">
        <v>2968</v>
      </c>
      <c r="F794" s="32" t="s">
        <v>2056</v>
      </c>
      <c r="G794" s="60">
        <v>1203</v>
      </c>
    </row>
    <row r="795" spans="1:7" ht="220.05" customHeight="1">
      <c r="A795" s="90" t="s">
        <v>16</v>
      </c>
      <c r="B795" s="84" t="s">
        <v>2799</v>
      </c>
      <c r="C795" s="55" t="s">
        <v>258</v>
      </c>
      <c r="D795" s="179">
        <v>311316045</v>
      </c>
      <c r="E795" s="47" t="s">
        <v>2969</v>
      </c>
      <c r="F795" s="32" t="s">
        <v>2056</v>
      </c>
      <c r="G795" s="60">
        <v>1211</v>
      </c>
    </row>
    <row r="796" spans="1:7" ht="220.05" customHeight="1">
      <c r="A796" s="90" t="s">
        <v>16</v>
      </c>
      <c r="B796" s="84" t="s">
        <v>2800</v>
      </c>
      <c r="C796" s="55" t="s">
        <v>258</v>
      </c>
      <c r="D796" s="179">
        <v>311316475</v>
      </c>
      <c r="E796" s="47" t="s">
        <v>2970</v>
      </c>
      <c r="F796" s="32" t="s">
        <v>2056</v>
      </c>
      <c r="G796" s="60">
        <v>1233</v>
      </c>
    </row>
    <row r="797" spans="1:7" ht="220.05" customHeight="1">
      <c r="A797" s="90" t="s">
        <v>16</v>
      </c>
      <c r="B797" s="84" t="s">
        <v>2209</v>
      </c>
      <c r="C797" s="172" t="s">
        <v>258</v>
      </c>
      <c r="D797" s="196">
        <v>311313998</v>
      </c>
      <c r="E797" s="47" t="s">
        <v>2268</v>
      </c>
      <c r="F797" s="32"/>
      <c r="G797" s="60">
        <v>786</v>
      </c>
    </row>
    <row r="798" spans="1:7" ht="220.05" customHeight="1">
      <c r="A798" s="90" t="s">
        <v>16</v>
      </c>
      <c r="B798" s="84" t="s">
        <v>2210</v>
      </c>
      <c r="C798" s="172" t="s">
        <v>258</v>
      </c>
      <c r="D798" s="196">
        <v>311313999</v>
      </c>
      <c r="E798" s="47" t="s">
        <v>2269</v>
      </c>
      <c r="F798" s="32"/>
      <c r="G798" s="60">
        <v>786</v>
      </c>
    </row>
    <row r="799" spans="1:7" ht="220.05" customHeight="1">
      <c r="A799" s="90" t="s">
        <v>16</v>
      </c>
      <c r="B799" s="84" t="s">
        <v>2211</v>
      </c>
      <c r="C799" s="172" t="s">
        <v>258</v>
      </c>
      <c r="D799" s="196">
        <v>311314000</v>
      </c>
      <c r="E799" s="47" t="s">
        <v>2270</v>
      </c>
      <c r="F799" s="32"/>
      <c r="G799" s="60">
        <v>848</v>
      </c>
    </row>
    <row r="800" spans="1:7" ht="220.05" customHeight="1">
      <c r="A800" s="90" t="s">
        <v>16</v>
      </c>
      <c r="B800" s="84" t="s">
        <v>2212</v>
      </c>
      <c r="C800" s="172" t="s">
        <v>258</v>
      </c>
      <c r="D800" s="196">
        <v>311314001</v>
      </c>
      <c r="E800" s="47" t="s">
        <v>2271</v>
      </c>
      <c r="F800" s="32"/>
      <c r="G800" s="60">
        <v>848</v>
      </c>
    </row>
    <row r="801" spans="1:7" ht="220.05" customHeight="1">
      <c r="A801" s="90" t="s">
        <v>16</v>
      </c>
      <c r="B801" s="84" t="s">
        <v>2213</v>
      </c>
      <c r="C801" s="172" t="s">
        <v>258</v>
      </c>
      <c r="D801" s="196">
        <v>311313649</v>
      </c>
      <c r="E801" s="47" t="s">
        <v>2272</v>
      </c>
      <c r="F801" s="32"/>
      <c r="G801" s="60">
        <v>848</v>
      </c>
    </row>
    <row r="802" spans="1:7" ht="220.05" customHeight="1">
      <c r="A802" s="90" t="s">
        <v>16</v>
      </c>
      <c r="B802" s="84" t="s">
        <v>2214</v>
      </c>
      <c r="C802" s="172" t="s">
        <v>258</v>
      </c>
      <c r="D802" s="196">
        <v>311313650</v>
      </c>
      <c r="E802" s="47" t="s">
        <v>2273</v>
      </c>
      <c r="F802" s="32"/>
      <c r="G802" s="60">
        <v>848</v>
      </c>
    </row>
    <row r="803" spans="1:7" ht="220.05" customHeight="1">
      <c r="A803" s="90" t="s">
        <v>16</v>
      </c>
      <c r="B803" s="84" t="s">
        <v>2215</v>
      </c>
      <c r="C803" s="172" t="s">
        <v>258</v>
      </c>
      <c r="D803" s="196">
        <v>311313651</v>
      </c>
      <c r="E803" s="47" t="s">
        <v>2274</v>
      </c>
      <c r="F803" s="32"/>
      <c r="G803" s="60">
        <v>914</v>
      </c>
    </row>
    <row r="804" spans="1:7" ht="220.05" customHeight="1">
      <c r="A804" s="90" t="s">
        <v>16</v>
      </c>
      <c r="B804" s="84" t="s">
        <v>2216</v>
      </c>
      <c r="C804" s="172" t="s">
        <v>258</v>
      </c>
      <c r="D804" s="196">
        <v>311313652</v>
      </c>
      <c r="E804" s="47" t="s">
        <v>2275</v>
      </c>
      <c r="F804" s="32"/>
      <c r="G804" s="60">
        <v>914</v>
      </c>
    </row>
    <row r="805" spans="1:7" ht="220.05" customHeight="1">
      <c r="A805" s="90" t="s">
        <v>16</v>
      </c>
      <c r="B805" s="84" t="s">
        <v>2801</v>
      </c>
      <c r="C805" s="55" t="s">
        <v>258</v>
      </c>
      <c r="D805" s="179">
        <v>311315946</v>
      </c>
      <c r="E805" s="47" t="s">
        <v>2971</v>
      </c>
      <c r="F805" s="32" t="s">
        <v>2056</v>
      </c>
      <c r="G805" s="60">
        <v>914</v>
      </c>
    </row>
    <row r="806" spans="1:7" ht="220.05" customHeight="1">
      <c r="A806" s="90" t="s">
        <v>16</v>
      </c>
      <c r="B806" s="84" t="s">
        <v>2802</v>
      </c>
      <c r="C806" s="55" t="s">
        <v>258</v>
      </c>
      <c r="D806" s="179">
        <v>311315948</v>
      </c>
      <c r="E806" s="47" t="s">
        <v>2972</v>
      </c>
      <c r="F806" s="32" t="s">
        <v>2056</v>
      </c>
      <c r="G806" s="60">
        <v>914</v>
      </c>
    </row>
    <row r="807" spans="1:7" ht="220.05" customHeight="1">
      <c r="A807" s="90" t="s">
        <v>16</v>
      </c>
      <c r="B807" s="84" t="s">
        <v>2803</v>
      </c>
      <c r="C807" s="55" t="s">
        <v>258</v>
      </c>
      <c r="D807" s="179">
        <v>311315950</v>
      </c>
      <c r="E807" s="47" t="s">
        <v>2973</v>
      </c>
      <c r="F807" s="32" t="s">
        <v>2056</v>
      </c>
      <c r="G807" s="60">
        <v>974</v>
      </c>
    </row>
    <row r="808" spans="1:7" ht="220.05" customHeight="1">
      <c r="A808" s="90" t="s">
        <v>16</v>
      </c>
      <c r="B808" s="84" t="s">
        <v>2804</v>
      </c>
      <c r="C808" s="55" t="s">
        <v>258</v>
      </c>
      <c r="D808" s="179">
        <v>311316541</v>
      </c>
      <c r="E808" s="47" t="s">
        <v>2974</v>
      </c>
      <c r="F808" s="32" t="s">
        <v>2056</v>
      </c>
      <c r="G808" s="60">
        <v>988</v>
      </c>
    </row>
    <row r="809" spans="1:7" ht="220.05" customHeight="1">
      <c r="A809" s="90" t="s">
        <v>16</v>
      </c>
      <c r="B809" s="84" t="s">
        <v>2805</v>
      </c>
      <c r="C809" s="55" t="s">
        <v>258</v>
      </c>
      <c r="D809" s="179">
        <v>311315954</v>
      </c>
      <c r="E809" s="47" t="s">
        <v>2975</v>
      </c>
      <c r="F809" s="32" t="s">
        <v>2056</v>
      </c>
      <c r="G809" s="60">
        <v>957</v>
      </c>
    </row>
    <row r="810" spans="1:7" ht="220.05" customHeight="1">
      <c r="A810" s="90" t="s">
        <v>16</v>
      </c>
      <c r="B810" s="84" t="s">
        <v>2806</v>
      </c>
      <c r="C810" s="55" t="s">
        <v>258</v>
      </c>
      <c r="D810" s="179">
        <v>311315958</v>
      </c>
      <c r="E810" s="47" t="s">
        <v>2976</v>
      </c>
      <c r="F810" s="32" t="s">
        <v>2056</v>
      </c>
      <c r="G810" s="60">
        <v>1203</v>
      </c>
    </row>
    <row r="811" spans="1:7" ht="220.05" customHeight="1">
      <c r="A811" s="90" t="s">
        <v>16</v>
      </c>
      <c r="B811" s="84" t="s">
        <v>2807</v>
      </c>
      <c r="C811" s="55" t="s">
        <v>258</v>
      </c>
      <c r="D811" s="179">
        <v>311315960</v>
      </c>
      <c r="E811" s="47" t="s">
        <v>2977</v>
      </c>
      <c r="F811" s="32" t="s">
        <v>2056</v>
      </c>
      <c r="G811" s="60">
        <v>1203</v>
      </c>
    </row>
    <row r="812" spans="1:7" ht="220.05" customHeight="1">
      <c r="A812" s="90" t="s">
        <v>16</v>
      </c>
      <c r="B812" s="84" t="s">
        <v>2808</v>
      </c>
      <c r="C812" s="55" t="s">
        <v>258</v>
      </c>
      <c r="D812" s="179">
        <v>311315962</v>
      </c>
      <c r="E812" s="47" t="s">
        <v>2978</v>
      </c>
      <c r="F812" s="32" t="s">
        <v>2056</v>
      </c>
      <c r="G812" s="60">
        <v>1264</v>
      </c>
    </row>
    <row r="813" spans="1:7" ht="220.05" customHeight="1">
      <c r="A813" s="92" t="s">
        <v>16</v>
      </c>
      <c r="B813" s="93" t="s">
        <v>2809</v>
      </c>
      <c r="C813" s="55" t="s">
        <v>258</v>
      </c>
      <c r="D813" s="179">
        <v>311316542</v>
      </c>
      <c r="E813" s="47" t="s">
        <v>2979</v>
      </c>
      <c r="F813" s="32" t="s">
        <v>2056</v>
      </c>
      <c r="G813" s="60">
        <v>1238</v>
      </c>
    </row>
    <row r="814" spans="1:7" ht="220.05" customHeight="1">
      <c r="A814" s="92" t="s">
        <v>16</v>
      </c>
      <c r="B814" s="93" t="s">
        <v>2810</v>
      </c>
      <c r="C814" s="55" t="s">
        <v>258</v>
      </c>
      <c r="D814" s="179">
        <v>311315966</v>
      </c>
      <c r="E814" s="47" t="s">
        <v>2980</v>
      </c>
      <c r="F814" s="32" t="s">
        <v>2056</v>
      </c>
      <c r="G814" s="60">
        <v>1185</v>
      </c>
    </row>
    <row r="815" spans="1:7" ht="220.05" customHeight="1">
      <c r="A815" s="92" t="s">
        <v>16</v>
      </c>
      <c r="B815" s="93" t="s">
        <v>2217</v>
      </c>
      <c r="C815" s="172" t="s">
        <v>258</v>
      </c>
      <c r="D815" s="196">
        <v>311313784</v>
      </c>
      <c r="E815" s="47" t="s">
        <v>2276</v>
      </c>
      <c r="F815" s="32"/>
      <c r="G815" s="60">
        <v>813</v>
      </c>
    </row>
    <row r="816" spans="1:7" ht="220.05" customHeight="1">
      <c r="A816" s="92" t="s">
        <v>16</v>
      </c>
      <c r="B816" s="93" t="s">
        <v>2218</v>
      </c>
      <c r="C816" s="172" t="s">
        <v>258</v>
      </c>
      <c r="D816" s="196">
        <v>311313785</v>
      </c>
      <c r="E816" s="47" t="s">
        <v>2277</v>
      </c>
      <c r="F816" s="32"/>
      <c r="G816" s="60">
        <v>813</v>
      </c>
    </row>
    <row r="817" spans="1:7" ht="220.05" customHeight="1">
      <c r="A817" s="92" t="s">
        <v>16</v>
      </c>
      <c r="B817" s="93" t="s">
        <v>2219</v>
      </c>
      <c r="C817" s="172" t="s">
        <v>258</v>
      </c>
      <c r="D817" s="196">
        <v>311313786</v>
      </c>
      <c r="E817" s="47" t="s">
        <v>2278</v>
      </c>
      <c r="F817" s="32"/>
      <c r="G817" s="60">
        <v>813</v>
      </c>
    </row>
    <row r="818" spans="1:7" ht="220.05" customHeight="1">
      <c r="A818" s="92" t="s">
        <v>16</v>
      </c>
      <c r="B818" s="93" t="s">
        <v>2220</v>
      </c>
      <c r="C818" s="172" t="s">
        <v>258</v>
      </c>
      <c r="D818" s="196">
        <v>311313787</v>
      </c>
      <c r="E818" s="47" t="s">
        <v>2279</v>
      </c>
      <c r="F818" s="32"/>
      <c r="G818" s="60">
        <v>813</v>
      </c>
    </row>
    <row r="819" spans="1:7" ht="220.05" customHeight="1">
      <c r="A819" s="92" t="s">
        <v>16</v>
      </c>
      <c r="B819" s="93" t="s">
        <v>2221</v>
      </c>
      <c r="C819" s="172" t="s">
        <v>258</v>
      </c>
      <c r="D819" s="196">
        <v>311313526</v>
      </c>
      <c r="E819" s="47" t="s">
        <v>2280</v>
      </c>
      <c r="F819" s="32"/>
      <c r="G819" s="60">
        <v>873</v>
      </c>
    </row>
    <row r="820" spans="1:7" ht="220.05" customHeight="1">
      <c r="A820" s="92" t="s">
        <v>16</v>
      </c>
      <c r="B820" s="93" t="s">
        <v>2222</v>
      </c>
      <c r="C820" s="172" t="s">
        <v>258</v>
      </c>
      <c r="D820" s="196">
        <v>311313527</v>
      </c>
      <c r="E820" s="47" t="s">
        <v>2281</v>
      </c>
      <c r="F820" s="32"/>
      <c r="G820" s="60">
        <v>873</v>
      </c>
    </row>
    <row r="821" spans="1:7" ht="220.05" customHeight="1">
      <c r="A821" s="92" t="s">
        <v>16</v>
      </c>
      <c r="B821" s="93" t="s">
        <v>2223</v>
      </c>
      <c r="C821" s="172" t="s">
        <v>258</v>
      </c>
      <c r="D821" s="196">
        <v>311313530</v>
      </c>
      <c r="E821" s="47" t="s">
        <v>2282</v>
      </c>
      <c r="F821" s="32"/>
      <c r="G821" s="60">
        <v>835</v>
      </c>
    </row>
    <row r="822" spans="1:7" ht="220.05" customHeight="1">
      <c r="A822" s="92" t="s">
        <v>16</v>
      </c>
      <c r="B822" s="93" t="s">
        <v>2224</v>
      </c>
      <c r="C822" s="172" t="s">
        <v>258</v>
      </c>
      <c r="D822" s="196">
        <v>311313531</v>
      </c>
      <c r="E822" s="47" t="s">
        <v>2283</v>
      </c>
      <c r="F822" s="32"/>
      <c r="G822" s="60">
        <v>835</v>
      </c>
    </row>
    <row r="823" spans="1:7" ht="220.05" customHeight="1">
      <c r="A823" s="92" t="s">
        <v>16</v>
      </c>
      <c r="B823" s="93" t="s">
        <v>2811</v>
      </c>
      <c r="C823" s="55" t="s">
        <v>258</v>
      </c>
      <c r="D823" s="179">
        <v>311312922</v>
      </c>
      <c r="E823" s="47" t="s">
        <v>2981</v>
      </c>
      <c r="F823" s="32" t="s">
        <v>2056</v>
      </c>
      <c r="G823" s="60">
        <v>921</v>
      </c>
    </row>
    <row r="824" spans="1:7" ht="220.05" customHeight="1">
      <c r="A824" s="92" t="s">
        <v>16</v>
      </c>
      <c r="B824" s="93" t="s">
        <v>2812</v>
      </c>
      <c r="C824" s="55" t="s">
        <v>258</v>
      </c>
      <c r="D824" s="179">
        <v>311316064</v>
      </c>
      <c r="E824" s="47" t="s">
        <v>2982</v>
      </c>
      <c r="F824" s="32" t="s">
        <v>2056</v>
      </c>
      <c r="G824" s="60">
        <v>895</v>
      </c>
    </row>
    <row r="825" spans="1:7" ht="220.05" customHeight="1">
      <c r="A825" s="92" t="s">
        <v>16</v>
      </c>
      <c r="B825" s="93" t="s">
        <v>2813</v>
      </c>
      <c r="C825" s="55" t="s">
        <v>258</v>
      </c>
      <c r="D825" s="179">
        <v>311316065</v>
      </c>
      <c r="E825" s="47" t="s">
        <v>2983</v>
      </c>
      <c r="F825" s="32" t="s">
        <v>2056</v>
      </c>
      <c r="G825" s="60">
        <v>895</v>
      </c>
    </row>
    <row r="826" spans="1:7" ht="220.05" customHeight="1">
      <c r="A826" s="92" t="s">
        <v>16</v>
      </c>
      <c r="B826" s="93" t="s">
        <v>2814</v>
      </c>
      <c r="C826" s="55" t="s">
        <v>258</v>
      </c>
      <c r="D826" s="179">
        <v>311316068</v>
      </c>
      <c r="E826" s="47" t="s">
        <v>2984</v>
      </c>
      <c r="F826" s="32" t="s">
        <v>2056</v>
      </c>
      <c r="G826" s="60">
        <v>896</v>
      </c>
    </row>
    <row r="827" spans="1:7" ht="220.05" customHeight="1">
      <c r="A827" s="92" t="s">
        <v>16</v>
      </c>
      <c r="B827" s="93" t="s">
        <v>2815</v>
      </c>
      <c r="C827" s="55" t="s">
        <v>258</v>
      </c>
      <c r="D827" s="197">
        <v>311312924</v>
      </c>
      <c r="E827" s="47" t="s">
        <v>2985</v>
      </c>
      <c r="F827" s="32" t="s">
        <v>2056</v>
      </c>
      <c r="G827" s="60">
        <v>1199</v>
      </c>
    </row>
    <row r="828" spans="1:7" ht="220.05" customHeight="1">
      <c r="A828" s="92" t="s">
        <v>16</v>
      </c>
      <c r="B828" s="93" t="s">
        <v>2816</v>
      </c>
      <c r="C828" s="55" t="s">
        <v>258</v>
      </c>
      <c r="D828" s="179">
        <v>311316072</v>
      </c>
      <c r="E828" s="47" t="s">
        <v>2986</v>
      </c>
      <c r="F828" s="32" t="s">
        <v>2056</v>
      </c>
      <c r="G828" s="60">
        <v>1182</v>
      </c>
    </row>
    <row r="829" spans="1:7" ht="220.05" customHeight="1">
      <c r="A829" s="92" t="s">
        <v>16</v>
      </c>
      <c r="B829" s="93" t="s">
        <v>2817</v>
      </c>
      <c r="C829" s="55" t="s">
        <v>258</v>
      </c>
      <c r="D829" s="179">
        <v>311316073</v>
      </c>
      <c r="E829" s="47" t="s">
        <v>2987</v>
      </c>
      <c r="F829" s="32" t="s">
        <v>2056</v>
      </c>
      <c r="G829" s="60">
        <v>1182</v>
      </c>
    </row>
    <row r="830" spans="1:7" ht="220.05" customHeight="1">
      <c r="A830" s="92" t="s">
        <v>16</v>
      </c>
      <c r="B830" s="93" t="s">
        <v>2818</v>
      </c>
      <c r="C830" s="55" t="s">
        <v>258</v>
      </c>
      <c r="D830" s="179">
        <v>311316076</v>
      </c>
      <c r="E830" s="47" t="s">
        <v>2988</v>
      </c>
      <c r="F830" s="32" t="s">
        <v>2056</v>
      </c>
      <c r="G830" s="60">
        <v>1182</v>
      </c>
    </row>
    <row r="831" spans="1:7" ht="220.05" customHeight="1">
      <c r="A831" s="92" t="s">
        <v>16</v>
      </c>
      <c r="B831" s="93" t="s">
        <v>2225</v>
      </c>
      <c r="C831" s="172" t="s">
        <v>258</v>
      </c>
      <c r="D831" s="196">
        <v>311313836</v>
      </c>
      <c r="E831" s="47" t="s">
        <v>2284</v>
      </c>
      <c r="F831" s="32"/>
      <c r="G831" s="60">
        <v>1648</v>
      </c>
    </row>
    <row r="832" spans="1:7" ht="220.05" customHeight="1">
      <c r="A832" s="92" t="s">
        <v>16</v>
      </c>
      <c r="B832" s="93" t="s">
        <v>2226</v>
      </c>
      <c r="C832" s="172" t="s">
        <v>258</v>
      </c>
      <c r="D832" s="196">
        <v>311312061</v>
      </c>
      <c r="E832" s="47" t="s">
        <v>2285</v>
      </c>
      <c r="F832" s="32"/>
      <c r="G832" s="60">
        <v>1804</v>
      </c>
    </row>
    <row r="833" spans="1:7" ht="220.05" customHeight="1">
      <c r="A833" s="92" t="s">
        <v>16</v>
      </c>
      <c r="B833" s="93" t="s">
        <v>2819</v>
      </c>
      <c r="C833" s="55" t="s">
        <v>258</v>
      </c>
      <c r="D833" s="179">
        <v>311316090</v>
      </c>
      <c r="E833" s="47" t="s">
        <v>2989</v>
      </c>
      <c r="F833" s="32" t="s">
        <v>2056</v>
      </c>
      <c r="G833" s="60">
        <v>2012</v>
      </c>
    </row>
    <row r="834" spans="1:7" ht="220.05" customHeight="1">
      <c r="A834" s="92" t="s">
        <v>16</v>
      </c>
      <c r="B834" s="93" t="s">
        <v>2820</v>
      </c>
      <c r="C834" s="55" t="s">
        <v>258</v>
      </c>
      <c r="D834" s="179">
        <v>311316091</v>
      </c>
      <c r="E834" s="47" t="s">
        <v>2990</v>
      </c>
      <c r="F834" s="32" t="s">
        <v>2056</v>
      </c>
      <c r="G834" s="60">
        <v>2295</v>
      </c>
    </row>
    <row r="835" spans="1:7" ht="220.05" customHeight="1">
      <c r="A835" s="92" t="s">
        <v>16</v>
      </c>
      <c r="B835" s="93" t="s">
        <v>2227</v>
      </c>
      <c r="C835" s="172" t="s">
        <v>258</v>
      </c>
      <c r="D835" s="196">
        <v>311313783</v>
      </c>
      <c r="E835" s="47" t="s">
        <v>2286</v>
      </c>
      <c r="F835" s="32"/>
      <c r="G835" s="60">
        <v>1648</v>
      </c>
    </row>
    <row r="836" spans="1:7" ht="220.05" customHeight="1">
      <c r="A836" s="92" t="s">
        <v>16</v>
      </c>
      <c r="B836" s="93" t="s">
        <v>2228</v>
      </c>
      <c r="C836" s="172" t="s">
        <v>258</v>
      </c>
      <c r="D836" s="196">
        <v>311313608</v>
      </c>
      <c r="E836" s="47" t="s">
        <v>2287</v>
      </c>
      <c r="F836" s="32"/>
      <c r="G836" s="60">
        <v>1804</v>
      </c>
    </row>
    <row r="837" spans="1:7" ht="220.05" customHeight="1">
      <c r="A837" s="92" t="s">
        <v>16</v>
      </c>
      <c r="B837" s="93" t="s">
        <v>2821</v>
      </c>
      <c r="C837" s="55" t="s">
        <v>258</v>
      </c>
      <c r="D837" s="179">
        <v>311316145</v>
      </c>
      <c r="E837" s="47" t="s">
        <v>2991</v>
      </c>
      <c r="F837" s="32" t="s">
        <v>2056</v>
      </c>
      <c r="G837" s="60">
        <v>2012</v>
      </c>
    </row>
    <row r="838" spans="1:7" ht="220.05" customHeight="1">
      <c r="A838" s="92" t="s">
        <v>16</v>
      </c>
      <c r="B838" s="93" t="s">
        <v>2822</v>
      </c>
      <c r="C838" s="55" t="s">
        <v>258</v>
      </c>
      <c r="D838" s="179">
        <v>311316146</v>
      </c>
      <c r="E838" s="47" t="s">
        <v>2992</v>
      </c>
      <c r="F838" s="32" t="s">
        <v>2056</v>
      </c>
      <c r="G838" s="60">
        <v>2295</v>
      </c>
    </row>
    <row r="839" spans="1:7" ht="220.05" customHeight="1">
      <c r="A839" s="92" t="s">
        <v>16</v>
      </c>
      <c r="B839" s="93" t="s">
        <v>2229</v>
      </c>
      <c r="C839" s="172" t="s">
        <v>258</v>
      </c>
      <c r="D839" s="196">
        <v>311313533</v>
      </c>
      <c r="E839" s="47" t="s">
        <v>2288</v>
      </c>
      <c r="F839" s="32"/>
      <c r="G839" s="60">
        <v>1522</v>
      </c>
    </row>
    <row r="840" spans="1:7" ht="220.05" customHeight="1">
      <c r="A840" s="92" t="s">
        <v>16</v>
      </c>
      <c r="B840" s="93" t="s">
        <v>2230</v>
      </c>
      <c r="C840" s="172" t="s">
        <v>258</v>
      </c>
      <c r="D840" s="196">
        <v>311314029</v>
      </c>
      <c r="E840" s="47" t="s">
        <v>2289</v>
      </c>
      <c r="F840" s="32"/>
      <c r="G840" s="60">
        <v>1648</v>
      </c>
    </row>
    <row r="841" spans="1:7" ht="220.05" customHeight="1">
      <c r="A841" s="92" t="s">
        <v>16</v>
      </c>
      <c r="B841" s="93" t="s">
        <v>2823</v>
      </c>
      <c r="C841" s="55" t="s">
        <v>258</v>
      </c>
      <c r="D841" s="179">
        <v>311316080</v>
      </c>
      <c r="E841" s="47" t="s">
        <v>2993</v>
      </c>
      <c r="F841" s="32" t="s">
        <v>2056</v>
      </c>
      <c r="G841" s="60">
        <v>1930</v>
      </c>
    </row>
    <row r="842" spans="1:7" ht="220.05" customHeight="1">
      <c r="A842" s="92" t="s">
        <v>16</v>
      </c>
      <c r="B842" s="93" t="s">
        <v>2824</v>
      </c>
      <c r="C842" s="55" t="s">
        <v>258</v>
      </c>
      <c r="D842" s="179">
        <v>311316081</v>
      </c>
      <c r="E842" s="47" t="s">
        <v>2994</v>
      </c>
      <c r="F842" s="32" t="s">
        <v>2056</v>
      </c>
      <c r="G842" s="60">
        <v>2210</v>
      </c>
    </row>
    <row r="843" spans="1:7" ht="220.05" customHeight="1">
      <c r="A843" s="92" t="s">
        <v>16</v>
      </c>
      <c r="B843" s="93" t="s">
        <v>2231</v>
      </c>
      <c r="C843" s="172" t="s">
        <v>258</v>
      </c>
      <c r="D843" s="196">
        <v>311313980</v>
      </c>
      <c r="E843" s="47" t="s">
        <v>2290</v>
      </c>
      <c r="F843" s="32"/>
      <c r="G843" s="60">
        <v>895</v>
      </c>
    </row>
    <row r="844" spans="1:7" ht="220.05" customHeight="1">
      <c r="A844" s="92" t="s">
        <v>16</v>
      </c>
      <c r="B844" s="93" t="s">
        <v>2232</v>
      </c>
      <c r="C844" s="172" t="s">
        <v>258</v>
      </c>
      <c r="D844" s="196">
        <v>311313981</v>
      </c>
      <c r="E844" s="47" t="s">
        <v>2291</v>
      </c>
      <c r="F844" s="32"/>
      <c r="G844" s="60">
        <v>895</v>
      </c>
    </row>
    <row r="845" spans="1:7" ht="220.05" customHeight="1">
      <c r="A845" s="92" t="s">
        <v>16</v>
      </c>
      <c r="B845" s="93" t="s">
        <v>2233</v>
      </c>
      <c r="C845" s="172" t="s">
        <v>258</v>
      </c>
      <c r="D845" s="196">
        <v>311313983</v>
      </c>
      <c r="E845" s="47" t="s">
        <v>2292</v>
      </c>
      <c r="F845" s="32"/>
      <c r="G845" s="60">
        <v>942</v>
      </c>
    </row>
    <row r="846" spans="1:7" ht="220.05" customHeight="1">
      <c r="A846" s="92" t="s">
        <v>16</v>
      </c>
      <c r="B846" s="93" t="s">
        <v>2234</v>
      </c>
      <c r="C846" s="172" t="s">
        <v>258</v>
      </c>
      <c r="D846" s="196">
        <v>311313984</v>
      </c>
      <c r="E846" s="47" t="s">
        <v>2293</v>
      </c>
      <c r="F846" s="32"/>
      <c r="G846" s="60">
        <v>942</v>
      </c>
    </row>
    <row r="847" spans="1:7" ht="220.05" customHeight="1">
      <c r="A847" s="92" t="s">
        <v>16</v>
      </c>
      <c r="B847" s="93" t="s">
        <v>2235</v>
      </c>
      <c r="C847" s="172" t="s">
        <v>258</v>
      </c>
      <c r="D847" s="196">
        <v>311313637</v>
      </c>
      <c r="E847" s="47" t="s">
        <v>2294</v>
      </c>
      <c r="F847" s="32"/>
      <c r="G847" s="60">
        <v>960</v>
      </c>
    </row>
    <row r="848" spans="1:7" ht="220.05" customHeight="1">
      <c r="A848" s="92" t="s">
        <v>16</v>
      </c>
      <c r="B848" s="93" t="s">
        <v>2236</v>
      </c>
      <c r="C848" s="172" t="s">
        <v>258</v>
      </c>
      <c r="D848" s="196">
        <v>311313638</v>
      </c>
      <c r="E848" s="47" t="s">
        <v>2295</v>
      </c>
      <c r="F848" s="32"/>
      <c r="G848" s="60">
        <v>960</v>
      </c>
    </row>
    <row r="849" spans="1:7" ht="220.05" customHeight="1">
      <c r="A849" s="92" t="s">
        <v>16</v>
      </c>
      <c r="B849" s="93" t="s">
        <v>2237</v>
      </c>
      <c r="C849" s="172" t="s">
        <v>258</v>
      </c>
      <c r="D849" s="196">
        <v>311313640</v>
      </c>
      <c r="E849" s="47" t="s">
        <v>2296</v>
      </c>
      <c r="F849" s="32"/>
      <c r="G849" s="60">
        <v>1004</v>
      </c>
    </row>
    <row r="850" spans="1:7" ht="220.05" customHeight="1">
      <c r="A850" s="92" t="s">
        <v>16</v>
      </c>
      <c r="B850" s="93" t="s">
        <v>2238</v>
      </c>
      <c r="C850" s="172" t="s">
        <v>258</v>
      </c>
      <c r="D850" s="196">
        <v>311313641</v>
      </c>
      <c r="E850" s="47" t="s">
        <v>2297</v>
      </c>
      <c r="F850" s="32"/>
      <c r="G850" s="60">
        <v>1004</v>
      </c>
    </row>
    <row r="851" spans="1:7" ht="220.05" customHeight="1">
      <c r="A851" s="91" t="s">
        <v>16</v>
      </c>
      <c r="B851" s="93" t="s">
        <v>2825</v>
      </c>
      <c r="C851" s="55" t="s">
        <v>258</v>
      </c>
      <c r="D851" s="179">
        <v>311315970</v>
      </c>
      <c r="E851" s="47" t="s">
        <v>2995</v>
      </c>
      <c r="F851" s="32" t="s">
        <v>2056</v>
      </c>
      <c r="G851" s="60">
        <v>1021</v>
      </c>
    </row>
    <row r="852" spans="1:7" ht="220.05" customHeight="1">
      <c r="A852" s="91" t="s">
        <v>16</v>
      </c>
      <c r="B852" s="93" t="s">
        <v>2826</v>
      </c>
      <c r="C852" s="55" t="s">
        <v>258</v>
      </c>
      <c r="D852" s="179">
        <v>311315971</v>
      </c>
      <c r="E852" s="47" t="s">
        <v>2996</v>
      </c>
      <c r="F852" s="32" t="s">
        <v>2056</v>
      </c>
      <c r="G852" s="60">
        <v>1100</v>
      </c>
    </row>
    <row r="853" spans="1:7" ht="220.05" customHeight="1">
      <c r="A853" s="92" t="s">
        <v>16</v>
      </c>
      <c r="B853" s="93" t="s">
        <v>2827</v>
      </c>
      <c r="C853" s="55" t="s">
        <v>258</v>
      </c>
      <c r="D853" s="179">
        <v>311315976</v>
      </c>
      <c r="E853" s="47" t="s">
        <v>2997</v>
      </c>
      <c r="F853" s="32" t="s">
        <v>2056</v>
      </c>
      <c r="G853" s="60">
        <v>1068</v>
      </c>
    </row>
    <row r="854" spans="1:7" ht="220.05" customHeight="1">
      <c r="A854" s="94" t="s">
        <v>16</v>
      </c>
      <c r="B854" s="93" t="s">
        <v>2828</v>
      </c>
      <c r="C854" s="55" t="s">
        <v>258</v>
      </c>
      <c r="D854" s="179">
        <v>311315977</v>
      </c>
      <c r="E854" s="47" t="s">
        <v>2998</v>
      </c>
      <c r="F854" s="32" t="s">
        <v>2056</v>
      </c>
      <c r="G854" s="60">
        <v>1068</v>
      </c>
    </row>
    <row r="855" spans="1:7" ht="220.05" customHeight="1">
      <c r="A855" s="95" t="s">
        <v>16</v>
      </c>
      <c r="B855" s="93" t="s">
        <v>2829</v>
      </c>
      <c r="C855" s="55" t="s">
        <v>258</v>
      </c>
      <c r="D855" s="179">
        <v>311315982</v>
      </c>
      <c r="E855" s="47" t="s">
        <v>2999</v>
      </c>
      <c r="F855" s="32" t="s">
        <v>2056</v>
      </c>
      <c r="G855" s="60">
        <v>1408</v>
      </c>
    </row>
    <row r="856" spans="1:7" ht="220.05" customHeight="1">
      <c r="A856" s="96" t="s">
        <v>16</v>
      </c>
      <c r="B856" s="93" t="s">
        <v>2830</v>
      </c>
      <c r="C856" s="55" t="s">
        <v>258</v>
      </c>
      <c r="D856" s="179">
        <v>311315983</v>
      </c>
      <c r="E856" s="47" t="s">
        <v>3000</v>
      </c>
      <c r="F856" s="32" t="s">
        <v>2056</v>
      </c>
      <c r="G856" s="60">
        <v>1408</v>
      </c>
    </row>
    <row r="857" spans="1:7" ht="220.05" customHeight="1">
      <c r="A857" s="96" t="s">
        <v>16</v>
      </c>
      <c r="B857" s="93" t="s">
        <v>2831</v>
      </c>
      <c r="C857" s="55" t="s">
        <v>258</v>
      </c>
      <c r="D857" s="179">
        <v>311315988</v>
      </c>
      <c r="E857" s="47" t="s">
        <v>3001</v>
      </c>
      <c r="F857" s="32" t="s">
        <v>2056</v>
      </c>
      <c r="G857" s="60">
        <v>1456</v>
      </c>
    </row>
    <row r="858" spans="1:7" ht="220.05" customHeight="1">
      <c r="A858" s="96" t="s">
        <v>16</v>
      </c>
      <c r="B858" s="93" t="s">
        <v>2832</v>
      </c>
      <c r="C858" s="55" t="s">
        <v>258</v>
      </c>
      <c r="D858" s="179">
        <v>311315989</v>
      </c>
      <c r="E858" s="47" t="s">
        <v>3002</v>
      </c>
      <c r="F858" s="32" t="s">
        <v>2056</v>
      </c>
      <c r="G858" s="60">
        <v>1456</v>
      </c>
    </row>
    <row r="859" spans="1:7" ht="220.05" customHeight="1">
      <c r="A859" s="96" t="s">
        <v>16</v>
      </c>
      <c r="B859" s="93" t="s">
        <v>2833</v>
      </c>
      <c r="C859" s="55" t="s">
        <v>258</v>
      </c>
      <c r="D859" s="55">
        <v>311315409</v>
      </c>
      <c r="E859" s="47" t="s">
        <v>2472</v>
      </c>
      <c r="F859" s="32"/>
      <c r="G859" s="60">
        <v>1362</v>
      </c>
    </row>
    <row r="860" spans="1:7" ht="220.05" customHeight="1">
      <c r="A860" s="96" t="s">
        <v>16</v>
      </c>
      <c r="B860" s="93" t="s">
        <v>2382</v>
      </c>
      <c r="C860" s="55" t="s">
        <v>258</v>
      </c>
      <c r="D860" s="55">
        <v>311315410</v>
      </c>
      <c r="E860" s="47" t="s">
        <v>2473</v>
      </c>
      <c r="F860" s="32"/>
      <c r="G860" s="60">
        <v>1362</v>
      </c>
    </row>
    <row r="861" spans="1:7" ht="220.05" customHeight="1">
      <c r="A861" s="96" t="s">
        <v>16</v>
      </c>
      <c r="B861" s="93" t="s">
        <v>2834</v>
      </c>
      <c r="C861" s="55" t="s">
        <v>258</v>
      </c>
      <c r="D861" s="55">
        <v>311315411</v>
      </c>
      <c r="E861" s="47" t="s">
        <v>2472</v>
      </c>
      <c r="F861" s="32"/>
      <c r="G861" s="60">
        <v>1425</v>
      </c>
    </row>
    <row r="862" spans="1:7" ht="220.05" customHeight="1">
      <c r="A862" s="96" t="s">
        <v>16</v>
      </c>
      <c r="B862" s="93" t="s">
        <v>2383</v>
      </c>
      <c r="C862" s="55" t="s">
        <v>258</v>
      </c>
      <c r="D862" s="55">
        <v>311315412</v>
      </c>
      <c r="E862" s="47" t="s">
        <v>2474</v>
      </c>
      <c r="F862" s="32"/>
      <c r="G862" s="60">
        <v>1425</v>
      </c>
    </row>
    <row r="863" spans="1:7" ht="220.05" customHeight="1">
      <c r="A863" s="95" t="s">
        <v>16</v>
      </c>
      <c r="B863" s="93" t="s">
        <v>2239</v>
      </c>
      <c r="C863" s="172" t="s">
        <v>258</v>
      </c>
      <c r="D863" s="196">
        <v>311314553</v>
      </c>
      <c r="E863" s="47" t="s">
        <v>2298</v>
      </c>
      <c r="F863" s="32"/>
      <c r="G863" s="60">
        <v>1816</v>
      </c>
    </row>
    <row r="864" spans="1:7" ht="220.05" customHeight="1">
      <c r="A864" s="95" t="s">
        <v>16</v>
      </c>
      <c r="B864" s="93" t="s">
        <v>2240</v>
      </c>
      <c r="C864" s="172" t="s">
        <v>258</v>
      </c>
      <c r="D864" s="196">
        <v>311314554</v>
      </c>
      <c r="E864" s="47" t="s">
        <v>2299</v>
      </c>
      <c r="F864" s="32"/>
      <c r="G864" s="60">
        <v>1816</v>
      </c>
    </row>
    <row r="865" spans="1:7" ht="220.05" customHeight="1">
      <c r="A865" s="95" t="s">
        <v>170</v>
      </c>
      <c r="B865" s="93" t="s">
        <v>2241</v>
      </c>
      <c r="C865" s="172" t="s">
        <v>258</v>
      </c>
      <c r="D865" s="196">
        <v>301316248</v>
      </c>
      <c r="E865" s="47" t="s">
        <v>2514</v>
      </c>
      <c r="F865" s="32"/>
      <c r="G865" s="60">
        <v>5106</v>
      </c>
    </row>
    <row r="866" spans="1:7" ht="220.05" customHeight="1">
      <c r="A866" s="95" t="s">
        <v>2057</v>
      </c>
      <c r="B866" s="93" t="s">
        <v>2242</v>
      </c>
      <c r="C866" s="172" t="s">
        <v>258</v>
      </c>
      <c r="D866" s="196">
        <v>303612501</v>
      </c>
      <c r="E866" s="47" t="s">
        <v>2300</v>
      </c>
      <c r="F866" s="32"/>
      <c r="G866" s="60">
        <v>929</v>
      </c>
    </row>
    <row r="867" spans="1:7" ht="220.05" customHeight="1">
      <c r="A867" s="95" t="s">
        <v>182</v>
      </c>
      <c r="B867" s="93" t="s">
        <v>2243</v>
      </c>
      <c r="C867" s="172" t="s">
        <v>258</v>
      </c>
      <c r="D867" s="196">
        <v>300614591</v>
      </c>
      <c r="E867" s="47" t="s">
        <v>2301</v>
      </c>
      <c r="F867" s="32"/>
      <c r="G867" s="60">
        <v>1320</v>
      </c>
    </row>
    <row r="868" spans="1:7" ht="220.05" customHeight="1">
      <c r="A868" s="95" t="s">
        <v>182</v>
      </c>
      <c r="B868" s="93" t="s">
        <v>2835</v>
      </c>
      <c r="C868" s="172" t="s">
        <v>258</v>
      </c>
      <c r="D868" s="196">
        <v>300511534</v>
      </c>
      <c r="E868" s="47" t="s">
        <v>2302</v>
      </c>
      <c r="F868" s="32"/>
      <c r="G868" s="60">
        <v>534</v>
      </c>
    </row>
    <row r="869" spans="1:7" ht="220.05" customHeight="1">
      <c r="A869" s="95" t="s">
        <v>182</v>
      </c>
      <c r="B869" s="93" t="s">
        <v>2836</v>
      </c>
      <c r="C869" s="172" t="s">
        <v>258</v>
      </c>
      <c r="D869" s="196">
        <v>300512871</v>
      </c>
      <c r="E869" s="47" t="s">
        <v>2303</v>
      </c>
      <c r="F869" s="32"/>
      <c r="G869" s="60">
        <v>491</v>
      </c>
    </row>
    <row r="870" spans="1:7" ht="220.05" customHeight="1">
      <c r="A870" s="95" t="s">
        <v>182</v>
      </c>
      <c r="B870" s="93" t="s">
        <v>2837</v>
      </c>
      <c r="C870" s="172" t="s">
        <v>258</v>
      </c>
      <c r="D870" s="196">
        <v>300513123</v>
      </c>
      <c r="E870" s="47" t="s">
        <v>2304</v>
      </c>
      <c r="F870" s="32"/>
      <c r="G870" s="60">
        <v>609</v>
      </c>
    </row>
    <row r="871" spans="1:7" ht="220.05" customHeight="1">
      <c r="A871" s="91" t="s">
        <v>182</v>
      </c>
      <c r="B871" s="93" t="s">
        <v>2244</v>
      </c>
      <c r="C871" s="172" t="s">
        <v>258</v>
      </c>
      <c r="D871" s="196">
        <v>300513124</v>
      </c>
      <c r="E871" s="47" t="s">
        <v>2305</v>
      </c>
      <c r="F871" s="32"/>
      <c r="G871" s="60">
        <v>567</v>
      </c>
    </row>
    <row r="872" spans="1:7" ht="220.05" customHeight="1">
      <c r="A872" s="91" t="s">
        <v>182</v>
      </c>
      <c r="B872" s="93" t="s">
        <v>2245</v>
      </c>
      <c r="C872" s="172" t="s">
        <v>258</v>
      </c>
      <c r="D872" s="196">
        <v>300611897</v>
      </c>
      <c r="E872" s="47" t="s">
        <v>2306</v>
      </c>
      <c r="F872" s="32"/>
      <c r="G872" s="60">
        <v>567</v>
      </c>
    </row>
    <row r="873" spans="1:7" ht="220.05" customHeight="1">
      <c r="A873" s="91" t="s">
        <v>182</v>
      </c>
      <c r="B873" s="93" t="s">
        <v>2838</v>
      </c>
      <c r="C873" s="172" t="s">
        <v>258</v>
      </c>
      <c r="D873" s="196">
        <v>300612745</v>
      </c>
      <c r="E873" s="47" t="s">
        <v>2307</v>
      </c>
      <c r="F873" s="32"/>
      <c r="G873" s="60">
        <v>521</v>
      </c>
    </row>
    <row r="874" spans="1:7" ht="220.05" customHeight="1">
      <c r="A874" s="91" t="s">
        <v>2058</v>
      </c>
      <c r="B874" s="93" t="s">
        <v>2246</v>
      </c>
      <c r="C874" s="172" t="s">
        <v>258</v>
      </c>
      <c r="D874" s="196">
        <v>300226587</v>
      </c>
      <c r="E874" s="47" t="s">
        <v>2308</v>
      </c>
      <c r="F874" s="32"/>
      <c r="G874" s="60">
        <v>961</v>
      </c>
    </row>
    <row r="875" spans="1:7" ht="220.05" customHeight="1">
      <c r="A875" s="97" t="s">
        <v>2058</v>
      </c>
      <c r="B875" s="53" t="s">
        <v>2839</v>
      </c>
      <c r="C875" s="55" t="s">
        <v>258</v>
      </c>
      <c r="D875" s="55">
        <v>300226868</v>
      </c>
      <c r="E875" s="47" t="s">
        <v>2309</v>
      </c>
      <c r="F875" s="32"/>
      <c r="G875" s="60">
        <v>929</v>
      </c>
    </row>
    <row r="876" spans="1:7" ht="220.05" customHeight="1">
      <c r="A876" s="97" t="s">
        <v>2058</v>
      </c>
      <c r="B876" s="53" t="s">
        <v>2247</v>
      </c>
      <c r="C876" s="172" t="s">
        <v>258</v>
      </c>
      <c r="D876" s="196">
        <v>300226589</v>
      </c>
      <c r="E876" s="47" t="s">
        <v>2310</v>
      </c>
      <c r="F876" s="32"/>
      <c r="G876" s="60">
        <v>1122</v>
      </c>
    </row>
    <row r="877" spans="1:7" ht="220.05" customHeight="1">
      <c r="A877" s="97" t="s">
        <v>2058</v>
      </c>
      <c r="B877" s="53" t="s">
        <v>2840</v>
      </c>
      <c r="C877" s="55" t="s">
        <v>258</v>
      </c>
      <c r="D877" s="55">
        <v>300226875</v>
      </c>
      <c r="E877" s="47" t="s">
        <v>2475</v>
      </c>
      <c r="F877" s="32"/>
      <c r="G877" s="60">
        <v>1074</v>
      </c>
    </row>
    <row r="878" spans="1:7" ht="220.05" customHeight="1">
      <c r="A878" s="2" t="s">
        <v>2058</v>
      </c>
      <c r="B878" s="54" t="s">
        <v>2248</v>
      </c>
      <c r="C878" s="172" t="s">
        <v>258</v>
      </c>
      <c r="D878" s="196">
        <v>300226588</v>
      </c>
      <c r="E878" s="54" t="s">
        <v>2311</v>
      </c>
      <c r="F878" s="32"/>
      <c r="G878" s="60">
        <v>1545</v>
      </c>
    </row>
    <row r="879" spans="1:7" ht="220.05" customHeight="1">
      <c r="A879" s="2" t="s">
        <v>2058</v>
      </c>
      <c r="B879" s="54" t="s">
        <v>2249</v>
      </c>
      <c r="C879" s="172" t="s">
        <v>258</v>
      </c>
      <c r="D879" s="196">
        <v>300226592</v>
      </c>
      <c r="E879" s="54" t="s">
        <v>2312</v>
      </c>
      <c r="F879" s="32"/>
      <c r="G879" s="60">
        <v>1514</v>
      </c>
    </row>
    <row r="880" spans="1:7" ht="220.05" customHeight="1">
      <c r="A880" s="2" t="s">
        <v>2058</v>
      </c>
      <c r="B880" s="54" t="s">
        <v>2250</v>
      </c>
      <c r="C880" s="172" t="s">
        <v>258</v>
      </c>
      <c r="D880" s="196">
        <v>300226590</v>
      </c>
      <c r="E880" s="54" t="s">
        <v>2313</v>
      </c>
      <c r="F880" s="32"/>
      <c r="G880" s="60">
        <v>1708</v>
      </c>
    </row>
    <row r="881" spans="1:7" ht="220.05" customHeight="1">
      <c r="A881" s="2" t="s">
        <v>2058</v>
      </c>
      <c r="B881" s="54" t="s">
        <v>2251</v>
      </c>
      <c r="C881" s="172" t="s">
        <v>258</v>
      </c>
      <c r="D881" s="196">
        <v>300226594</v>
      </c>
      <c r="E881" s="54" t="s">
        <v>2314</v>
      </c>
      <c r="F881" s="32"/>
      <c r="G881" s="60">
        <v>1674</v>
      </c>
    </row>
    <row r="882" spans="1:7" ht="220.05" customHeight="1">
      <c r="A882" s="2" t="s">
        <v>16</v>
      </c>
      <c r="B882" s="54" t="s">
        <v>2841</v>
      </c>
      <c r="C882" s="173" t="s">
        <v>258</v>
      </c>
      <c r="D882" s="196">
        <v>311313573</v>
      </c>
      <c r="E882" s="54" t="s">
        <v>2515</v>
      </c>
      <c r="F882" s="32"/>
      <c r="G882" s="60">
        <v>1848</v>
      </c>
    </row>
    <row r="883" spans="1:7" ht="220.05" customHeight="1">
      <c r="A883" s="2" t="s">
        <v>16</v>
      </c>
      <c r="B883" s="54" t="s">
        <v>2252</v>
      </c>
      <c r="C883" s="173" t="s">
        <v>258</v>
      </c>
      <c r="D883" s="196">
        <v>311314549</v>
      </c>
      <c r="E883" s="54" t="s">
        <v>2516</v>
      </c>
      <c r="F883" s="32"/>
      <c r="G883" s="60">
        <v>1848</v>
      </c>
    </row>
    <row r="884" spans="1:7" ht="220.05" customHeight="1">
      <c r="A884" s="2" t="s">
        <v>16</v>
      </c>
      <c r="B884" s="54" t="s">
        <v>2253</v>
      </c>
      <c r="C884" s="173" t="s">
        <v>258</v>
      </c>
      <c r="D884" s="196">
        <v>311313572</v>
      </c>
      <c r="E884" s="54" t="s">
        <v>2315</v>
      </c>
      <c r="F884" s="32"/>
      <c r="G884" s="60">
        <v>2212</v>
      </c>
    </row>
    <row r="885" spans="1:7" ht="220.05" customHeight="1">
      <c r="A885" s="2" t="s">
        <v>16</v>
      </c>
      <c r="B885" s="54" t="s">
        <v>2254</v>
      </c>
      <c r="C885" s="173" t="s">
        <v>258</v>
      </c>
      <c r="D885" s="196">
        <v>311314691</v>
      </c>
      <c r="E885" s="54" t="s">
        <v>2316</v>
      </c>
      <c r="F885" s="32"/>
      <c r="G885" s="60">
        <v>2212</v>
      </c>
    </row>
    <row r="886" spans="1:7" ht="220.05" customHeight="1">
      <c r="A886" s="2" t="s">
        <v>2058</v>
      </c>
      <c r="B886" s="54" t="s">
        <v>2255</v>
      </c>
      <c r="C886" s="174"/>
      <c r="D886" s="198">
        <v>300226697</v>
      </c>
      <c r="E886" s="54" t="s">
        <v>2317</v>
      </c>
      <c r="F886" s="32"/>
      <c r="G886" s="60">
        <v>1187</v>
      </c>
    </row>
    <row r="887" spans="1:7" ht="220.05" customHeight="1">
      <c r="A887" s="2" t="s">
        <v>2058</v>
      </c>
      <c r="B887" s="54" t="s">
        <v>2256</v>
      </c>
      <c r="C887" s="174"/>
      <c r="D887" s="198">
        <v>300226698</v>
      </c>
      <c r="E887" s="54" t="s">
        <v>2318</v>
      </c>
      <c r="F887" s="32"/>
      <c r="G887" s="60">
        <v>1724</v>
      </c>
    </row>
    <row r="888" spans="1:7" ht="220.05" customHeight="1">
      <c r="A888" s="2" t="s">
        <v>2058</v>
      </c>
      <c r="B888" s="54" t="s">
        <v>2257</v>
      </c>
      <c r="C888" s="174"/>
      <c r="D888" s="198">
        <v>300226699</v>
      </c>
      <c r="E888" s="54" t="s">
        <v>2319</v>
      </c>
      <c r="F888" s="32"/>
      <c r="G888" s="60">
        <v>1903</v>
      </c>
    </row>
    <row r="889" spans="1:7" ht="220.05" customHeight="1">
      <c r="A889" s="2" t="s">
        <v>0</v>
      </c>
      <c r="B889" s="54" t="s">
        <v>2842</v>
      </c>
      <c r="C889" s="175"/>
      <c r="D889" s="199">
        <v>302600140</v>
      </c>
      <c r="E889" s="54" t="s">
        <v>877</v>
      </c>
      <c r="F889" s="32"/>
      <c r="G889" s="60">
        <v>2398</v>
      </c>
    </row>
    <row r="890" spans="1:7" ht="220.05" customHeight="1">
      <c r="A890" s="2" t="s">
        <v>0</v>
      </c>
      <c r="B890" s="54" t="s">
        <v>878</v>
      </c>
      <c r="C890" s="176"/>
      <c r="D890" s="199">
        <v>302600066</v>
      </c>
      <c r="E890" s="54" t="s">
        <v>879</v>
      </c>
      <c r="F890" s="32"/>
      <c r="G890" s="60">
        <v>1493</v>
      </c>
    </row>
    <row r="891" spans="1:7" ht="220.05" customHeight="1">
      <c r="A891" s="2" t="s">
        <v>0</v>
      </c>
      <c r="B891" s="54" t="s">
        <v>880</v>
      </c>
      <c r="C891" s="175"/>
      <c r="D891" s="199">
        <v>302600147</v>
      </c>
      <c r="E891" s="54" t="s">
        <v>877</v>
      </c>
      <c r="F891" s="32"/>
      <c r="G891" s="60">
        <v>1645</v>
      </c>
    </row>
    <row r="892" spans="1:7" ht="220.05" customHeight="1">
      <c r="A892" s="2" t="s">
        <v>3553</v>
      </c>
      <c r="B892" s="54" t="s">
        <v>3547</v>
      </c>
      <c r="C892" s="177"/>
      <c r="D892" s="199">
        <v>305400865</v>
      </c>
      <c r="E892" s="54" t="s">
        <v>3554</v>
      </c>
      <c r="F892" s="32"/>
      <c r="G892" s="60">
        <v>3086</v>
      </c>
    </row>
    <row r="893" spans="1:7" ht="220.05" customHeight="1">
      <c r="A893" s="2" t="s">
        <v>3553</v>
      </c>
      <c r="B893" s="54" t="s">
        <v>3548</v>
      </c>
      <c r="C893" s="177"/>
      <c r="D893" s="199">
        <v>305400839</v>
      </c>
      <c r="E893" s="54" t="s">
        <v>3554</v>
      </c>
      <c r="F893" s="32"/>
      <c r="G893" s="60">
        <v>3086</v>
      </c>
    </row>
    <row r="894" spans="1:7" ht="220.05" customHeight="1">
      <c r="A894" s="2" t="s">
        <v>3553</v>
      </c>
      <c r="B894" s="54" t="s">
        <v>3549</v>
      </c>
      <c r="C894" s="177"/>
      <c r="D894" s="199">
        <v>305400849</v>
      </c>
      <c r="E894" s="54" t="s">
        <v>3554</v>
      </c>
      <c r="F894" s="32"/>
      <c r="G894" s="60">
        <v>3086</v>
      </c>
    </row>
    <row r="895" spans="1:7" ht="220.05" customHeight="1">
      <c r="A895" s="2" t="s">
        <v>3553</v>
      </c>
      <c r="B895" s="54" t="s">
        <v>3550</v>
      </c>
      <c r="C895" s="177"/>
      <c r="D895" s="199">
        <v>305400843</v>
      </c>
      <c r="E895" s="54" t="s">
        <v>3555</v>
      </c>
      <c r="F895" s="32"/>
      <c r="G895" s="60">
        <v>3086</v>
      </c>
    </row>
    <row r="896" spans="1:7" ht="220.05" customHeight="1">
      <c r="A896" s="2" t="s">
        <v>3553</v>
      </c>
      <c r="B896" s="54" t="s">
        <v>3551</v>
      </c>
      <c r="C896" s="177"/>
      <c r="D896" s="199">
        <v>305400845</v>
      </c>
      <c r="E896" s="54" t="s">
        <v>3556</v>
      </c>
      <c r="F896" s="32"/>
      <c r="G896" s="60">
        <v>3086</v>
      </c>
    </row>
    <row r="897" spans="1:7" ht="220.05" customHeight="1">
      <c r="A897" s="2" t="s">
        <v>3553</v>
      </c>
      <c r="B897" s="54" t="s">
        <v>3552</v>
      </c>
      <c r="C897" s="177"/>
      <c r="D897" s="199">
        <v>305400853</v>
      </c>
      <c r="E897" s="54" t="s">
        <v>3557</v>
      </c>
      <c r="F897" s="32"/>
      <c r="G897" s="60">
        <v>3086</v>
      </c>
    </row>
    <row r="898" spans="1:7" ht="220.05" customHeight="1">
      <c r="A898" s="98" t="s">
        <v>16</v>
      </c>
      <c r="B898" s="54" t="s">
        <v>2843</v>
      </c>
      <c r="C898" s="177"/>
      <c r="D898" s="200">
        <v>311313027</v>
      </c>
      <c r="E898" s="54" t="s">
        <v>3003</v>
      </c>
      <c r="F898" s="32"/>
      <c r="G898" s="60">
        <v>4121</v>
      </c>
    </row>
    <row r="899" spans="1:7" ht="220.05" customHeight="1"/>
    <row r="900" spans="1:7" ht="220.05" customHeight="1"/>
    <row r="901" spans="1:7" ht="220.05" customHeight="1"/>
    <row r="902" spans="1:7" ht="220.05" customHeight="1"/>
    <row r="903" spans="1:7" ht="220.05" customHeight="1"/>
    <row r="904" spans="1:7" ht="220.05" customHeight="1"/>
    <row r="905" spans="1:7" ht="220.05" customHeight="1"/>
    <row r="906" spans="1:7" ht="220.05" customHeight="1"/>
    <row r="907" spans="1:7" ht="220.05" customHeight="1"/>
    <row r="908" spans="1:7" ht="220.05" customHeight="1"/>
    <row r="909" spans="1:7" ht="220.05" customHeight="1"/>
    <row r="910" spans="1:7" ht="220.05" customHeight="1"/>
    <row r="911" spans="1:7" ht="220.05" customHeight="1"/>
    <row r="912" spans="1:7" ht="220.05" customHeight="1"/>
    <row r="913" ht="220.05" customHeight="1"/>
    <row r="914" ht="220.05" customHeight="1"/>
    <row r="915" ht="220.05" customHeight="1"/>
    <row r="916" ht="220.05" customHeight="1"/>
    <row r="917" ht="220.05" customHeight="1"/>
    <row r="918" ht="220.05" customHeight="1"/>
    <row r="919" ht="220.05" customHeight="1"/>
    <row r="920" ht="220.05" customHeight="1"/>
    <row r="921" ht="220.05" customHeight="1"/>
    <row r="922" ht="220.05" customHeight="1"/>
    <row r="923" ht="220.05" customHeight="1"/>
    <row r="924" ht="220.05" customHeight="1"/>
    <row r="925" ht="220.05" customHeight="1"/>
    <row r="926" ht="220.05" customHeight="1"/>
    <row r="927" ht="220.05" customHeight="1"/>
    <row r="928" ht="220.05" customHeight="1"/>
    <row r="929" ht="220.05" customHeight="1"/>
    <row r="930" ht="220.05" customHeight="1"/>
    <row r="931" ht="220.05" customHeight="1"/>
    <row r="932" ht="220.05" customHeight="1"/>
    <row r="933" ht="220.05" customHeight="1"/>
    <row r="934" ht="220.05" customHeight="1"/>
    <row r="935" ht="220.05" customHeight="1"/>
    <row r="936" ht="220.05" customHeight="1"/>
    <row r="937" ht="220.05" customHeight="1"/>
    <row r="938" ht="220.05" customHeight="1"/>
    <row r="939" ht="220.05" customHeight="1"/>
    <row r="940" ht="220.05" customHeight="1"/>
    <row r="941" ht="220.05" customHeight="1"/>
    <row r="942" ht="220.05" customHeight="1"/>
    <row r="943" ht="220.05" customHeight="1"/>
    <row r="944" ht="220.05" customHeight="1"/>
    <row r="945" ht="220.05" customHeight="1"/>
    <row r="946" ht="220.05" customHeight="1"/>
    <row r="947" ht="220.05" customHeight="1"/>
    <row r="948" ht="220.05" customHeight="1"/>
    <row r="949" ht="220.05" customHeight="1"/>
    <row r="950" ht="220.05" customHeight="1"/>
    <row r="951" ht="220.05" customHeight="1"/>
    <row r="952" ht="220.05" customHeight="1"/>
    <row r="953" ht="220.05" customHeight="1"/>
    <row r="954" ht="220.05" customHeight="1"/>
    <row r="955" ht="220.05" customHeight="1"/>
    <row r="956" ht="220.05" customHeight="1"/>
    <row r="957" ht="220.05" customHeight="1"/>
    <row r="958" ht="220.05" customHeight="1"/>
    <row r="959" ht="220.05" customHeight="1"/>
    <row r="960" ht="220.05" customHeight="1"/>
    <row r="961" ht="220.05" customHeight="1"/>
    <row r="962" ht="220.05" customHeight="1"/>
    <row r="963" ht="220.05" customHeight="1"/>
    <row r="964" ht="220.05" customHeight="1"/>
    <row r="965" ht="220.05" customHeight="1"/>
    <row r="966" ht="220.05" customHeight="1"/>
    <row r="967" ht="220.05" customHeight="1"/>
    <row r="968" ht="220.05" customHeight="1"/>
    <row r="969" ht="220.05" customHeight="1"/>
    <row r="970" ht="220.05" customHeight="1"/>
    <row r="971" ht="220.05" customHeight="1"/>
    <row r="972" ht="220.05" customHeight="1"/>
    <row r="973" ht="220.05" customHeight="1"/>
    <row r="974" ht="220.05" customHeight="1"/>
    <row r="975" ht="120" customHeight="1"/>
    <row r="976" ht="120" customHeight="1"/>
    <row r="977" ht="120" customHeight="1"/>
    <row r="978" ht="120" customHeight="1"/>
    <row r="979" ht="120" customHeight="1"/>
    <row r="980" ht="120" customHeight="1"/>
    <row r="981" ht="120" customHeight="1"/>
    <row r="982" ht="120" customHeight="1"/>
    <row r="983" ht="120" customHeight="1"/>
    <row r="984" ht="120" customHeight="1"/>
    <row r="985" ht="120" customHeight="1"/>
    <row r="986" ht="120" customHeight="1"/>
    <row r="987" ht="120" customHeight="1"/>
    <row r="988" ht="120" customHeight="1"/>
    <row r="989" ht="120" customHeight="1"/>
    <row r="990" ht="120" customHeight="1"/>
    <row r="991" ht="120" customHeight="1"/>
    <row r="992" ht="120" customHeight="1"/>
    <row r="993" ht="120" customHeight="1"/>
    <row r="994" ht="120" customHeight="1"/>
    <row r="995" ht="120" customHeight="1"/>
    <row r="996" ht="120" customHeight="1"/>
    <row r="997" ht="120" customHeight="1"/>
    <row r="998" ht="120" customHeight="1"/>
    <row r="999" ht="120" customHeight="1"/>
    <row r="1000" ht="120" customHeight="1"/>
    <row r="1001" ht="120" customHeight="1"/>
    <row r="1002" ht="120" customHeight="1"/>
    <row r="1003" ht="120" customHeight="1"/>
    <row r="1004" ht="120" customHeight="1"/>
    <row r="1005" ht="120" customHeight="1"/>
    <row r="1006" ht="120" customHeight="1"/>
  </sheetData>
  <autoFilter ref="A1:G898" xr:uid="{00000000-0009-0000-0000-000002000000}"/>
  <phoneticPr fontId="9" type="noConversion"/>
  <conditionalFormatting sqref="B900:B1048576 B2:B509 B512:B701">
    <cfRule type="duplicateValues" dxfId="128" priority="31"/>
  </conditionalFormatting>
  <conditionalFormatting sqref="B702:B704">
    <cfRule type="duplicateValues" dxfId="127" priority="30"/>
  </conditionalFormatting>
  <conditionalFormatting sqref="B706">
    <cfRule type="duplicateValues" dxfId="126" priority="20"/>
    <cfRule type="duplicateValues" dxfId="125" priority="21"/>
  </conditionalFormatting>
  <conditionalFormatting sqref="B707">
    <cfRule type="duplicateValues" dxfId="124" priority="18"/>
    <cfRule type="duplicateValues" dxfId="123" priority="19"/>
  </conditionalFormatting>
  <conditionalFormatting sqref="B708">
    <cfRule type="duplicateValues" dxfId="122" priority="16"/>
    <cfRule type="duplicateValues" dxfId="121" priority="17"/>
  </conditionalFormatting>
  <conditionalFormatting sqref="B709">
    <cfRule type="duplicateValues" dxfId="120" priority="14"/>
    <cfRule type="duplicateValues" dxfId="119" priority="15"/>
  </conditionalFormatting>
  <conditionalFormatting sqref="B705">
    <cfRule type="duplicateValues" dxfId="118" priority="22"/>
    <cfRule type="duplicateValues" dxfId="117" priority="23"/>
  </conditionalFormatting>
  <conditionalFormatting sqref="B710:B711">
    <cfRule type="duplicateValues" dxfId="116" priority="11"/>
    <cfRule type="duplicateValues" dxfId="115" priority="12"/>
  </conditionalFormatting>
  <conditionalFormatting sqref="B702:B711">
    <cfRule type="duplicateValues" dxfId="114" priority="10"/>
  </conditionalFormatting>
  <conditionalFormatting sqref="B510:B511">
    <cfRule type="duplicateValues" dxfId="113" priority="9"/>
  </conditionalFormatting>
  <conditionalFormatting sqref="B712:B717">
    <cfRule type="duplicateValues" dxfId="112" priority="32"/>
    <cfRule type="duplicateValues" dxfId="111" priority="33"/>
  </conditionalFormatting>
  <conditionalFormatting sqref="B718">
    <cfRule type="duplicateValues" dxfId="110" priority="34"/>
    <cfRule type="duplicateValues" dxfId="109" priority="35"/>
  </conditionalFormatting>
  <conditionalFormatting sqref="G1">
    <cfRule type="containsText" dxfId="108" priority="1" operator="containsText" text="del">
      <formula>NOT(ISERROR(SEARCH("del",G1)))</formula>
    </cfRule>
    <cfRule type="containsText" dxfId="107" priority="2" operator="containsText" text="cancel">
      <formula>NOT(ISERROR(SEARCH("cancel",G1)))</formula>
    </cfRule>
    <cfRule type="containsText" dxfId="106" priority="3" stopIfTrue="1" operator="containsText" text="chanel">
      <formula>NOT(ISERROR(SEARCH("chanel",G1)))</formula>
    </cfRule>
    <cfRule type="containsText" dxfId="105" priority="4" operator="containsText" text="delay">
      <formula>NOT(ISERROR(SEARCH("delay",G1)))</formula>
    </cfRule>
    <cfRule type="containsText" dxfId="104" priority="5" operator="containsText" text="new">
      <formula>NOT(ISERROR(SEARCH("new",G1)))</formula>
    </cfRule>
    <cfRule type="containsText" dxfId="103" priority="7" operator="containsText" text="eol">
      <formula>NOT(ISERROR(SEARCH("eol",G1)))</formula>
    </cfRule>
    <cfRule type="containsText" dxfId="102" priority="8" operator="containsText" text="sample">
      <formula>NOT(ISERROR(SEARCH("sample",G1)))</formula>
    </cfRule>
  </conditionalFormatting>
  <conditionalFormatting sqref="G1">
    <cfRule type="containsText" dxfId="101" priority="6" operator="containsText" text="avaliable">
      <formula>NOT(ISERROR(SEARCH("avaliable",G1)))</formula>
    </cfRule>
  </conditionalFormatting>
  <pageMargins left="0.7" right="0.7" top="0.75" bottom="0.75" header="0.3" footer="0.3"/>
  <pageSetup paperSize="9" scale="44" orientation="portrait" r:id="rId1"/>
  <rowBreaks count="1" manualBreakCount="1">
    <brk id="5"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sheetPr>
  <dimension ref="A1:G365"/>
  <sheetViews>
    <sheetView showGridLines="0" showRowColHeaders="0" tabSelected="1" view="pageBreakPreview" zoomScale="90" zoomScaleNormal="90" zoomScaleSheetLayoutView="90" workbookViewId="0">
      <pane xSplit="3" ySplit="1" topLeftCell="D2" activePane="bottomRight" state="frozen"/>
      <selection activeCell="G4" sqref="G4"/>
      <selection pane="topRight" activeCell="G4" sqref="G4"/>
      <selection pane="bottomLeft" activeCell="G4" sqref="G4"/>
      <selection pane="bottomRight" activeCell="B170" sqref="B170"/>
    </sheetView>
  </sheetViews>
  <sheetFormatPr defaultColWidth="9" defaultRowHeight="14.4"/>
  <cols>
    <col min="1" max="1" width="7.44140625" style="118" customWidth="1"/>
    <col min="2" max="2" width="24.44140625" style="119" customWidth="1"/>
    <col min="3" max="3" width="24.44140625" style="120" customWidth="1"/>
    <col min="4" max="4" width="9.88671875" style="121" customWidth="1"/>
    <col min="5" max="5" width="78" style="122" customWidth="1"/>
    <col min="6" max="7" width="13.44140625" style="122" customWidth="1"/>
    <col min="8" max="16384" width="9" style="118"/>
  </cols>
  <sheetData>
    <row r="1" spans="1:7" s="105" customFormat="1" ht="34.200000000000003" customHeight="1">
      <c r="A1" s="29" t="s">
        <v>2049</v>
      </c>
      <c r="B1" s="29" t="s">
        <v>2050</v>
      </c>
      <c r="C1" s="29" t="s">
        <v>2051</v>
      </c>
      <c r="D1" s="30" t="s">
        <v>2052</v>
      </c>
      <c r="E1" s="30" t="s">
        <v>2053</v>
      </c>
      <c r="F1" s="29" t="s">
        <v>2054</v>
      </c>
      <c r="G1" s="29" t="s">
        <v>2055</v>
      </c>
    </row>
    <row r="2" spans="1:7" s="108" customFormat="1" ht="79.95" customHeight="1">
      <c r="A2" s="82" t="s">
        <v>16</v>
      </c>
      <c r="B2" s="83" t="s">
        <v>3004</v>
      </c>
      <c r="C2" s="156"/>
      <c r="D2" s="106">
        <v>311305194</v>
      </c>
      <c r="E2" s="8" t="s">
        <v>1103</v>
      </c>
      <c r="F2" s="32"/>
      <c r="G2" s="107">
        <v>510</v>
      </c>
    </row>
    <row r="3" spans="1:7" s="108" customFormat="1" ht="79.95" customHeight="1">
      <c r="A3" s="82" t="s">
        <v>16</v>
      </c>
      <c r="B3" s="83" t="s">
        <v>3005</v>
      </c>
      <c r="C3" s="55" t="s">
        <v>258</v>
      </c>
      <c r="D3" s="106">
        <v>311315990</v>
      </c>
      <c r="E3" s="8" t="s">
        <v>3071</v>
      </c>
      <c r="F3" s="32" t="s">
        <v>2056</v>
      </c>
      <c r="G3" s="107">
        <v>510</v>
      </c>
    </row>
    <row r="4" spans="1:7" s="108" customFormat="1" ht="79.95" customHeight="1">
      <c r="A4" s="82" t="s">
        <v>16</v>
      </c>
      <c r="B4" s="83" t="s">
        <v>620</v>
      </c>
      <c r="C4" s="156"/>
      <c r="D4" s="106">
        <v>311305704</v>
      </c>
      <c r="E4" s="8" t="s">
        <v>1104</v>
      </c>
      <c r="F4" s="32"/>
      <c r="G4" s="107">
        <v>510</v>
      </c>
    </row>
    <row r="5" spans="1:7" s="108" customFormat="1" ht="79.95" customHeight="1">
      <c r="A5" s="82" t="s">
        <v>16</v>
      </c>
      <c r="B5" s="83" t="s">
        <v>3006</v>
      </c>
      <c r="C5" s="55" t="s">
        <v>258</v>
      </c>
      <c r="D5" s="106">
        <v>311315992</v>
      </c>
      <c r="E5" s="8" t="s">
        <v>3072</v>
      </c>
      <c r="F5" s="32" t="s">
        <v>2056</v>
      </c>
      <c r="G5" s="107">
        <v>510</v>
      </c>
    </row>
    <row r="6" spans="1:7" s="108" customFormat="1" ht="79.95" customHeight="1">
      <c r="A6" s="82" t="s">
        <v>16</v>
      </c>
      <c r="B6" s="83" t="s">
        <v>621</v>
      </c>
      <c r="C6" s="156"/>
      <c r="D6" s="106">
        <v>311308677</v>
      </c>
      <c r="E6" s="8" t="s">
        <v>1105</v>
      </c>
      <c r="F6" s="32"/>
      <c r="G6" s="107">
        <v>406</v>
      </c>
    </row>
    <row r="7" spans="1:7" s="108" customFormat="1" ht="79.95" customHeight="1">
      <c r="A7" s="82" t="s">
        <v>16</v>
      </c>
      <c r="B7" s="83" t="s">
        <v>3007</v>
      </c>
      <c r="C7" s="55" t="s">
        <v>258</v>
      </c>
      <c r="D7" s="106">
        <v>311315998</v>
      </c>
      <c r="E7" s="8" t="s">
        <v>3073</v>
      </c>
      <c r="F7" s="32" t="s">
        <v>2056</v>
      </c>
      <c r="G7" s="107">
        <v>406</v>
      </c>
    </row>
    <row r="8" spans="1:7" s="108" customFormat="1" ht="79.95" customHeight="1">
      <c r="A8" s="82" t="s">
        <v>16</v>
      </c>
      <c r="B8" s="83" t="s">
        <v>622</v>
      </c>
      <c r="C8" s="156"/>
      <c r="D8" s="106">
        <v>311308678</v>
      </c>
      <c r="E8" s="8" t="s">
        <v>1106</v>
      </c>
      <c r="F8" s="32"/>
      <c r="G8" s="107">
        <v>406</v>
      </c>
    </row>
    <row r="9" spans="1:7" s="108" customFormat="1" ht="79.95" customHeight="1">
      <c r="A9" s="82" t="s">
        <v>16</v>
      </c>
      <c r="B9" s="83" t="s">
        <v>3008</v>
      </c>
      <c r="C9" s="55" t="s">
        <v>258</v>
      </c>
      <c r="D9" s="106">
        <v>311315999</v>
      </c>
      <c r="E9" s="8" t="s">
        <v>3074</v>
      </c>
      <c r="F9" s="32" t="s">
        <v>2056</v>
      </c>
      <c r="G9" s="107">
        <v>406</v>
      </c>
    </row>
    <row r="10" spans="1:7" s="108" customFormat="1" ht="79.95" customHeight="1">
      <c r="A10" s="82" t="s">
        <v>16</v>
      </c>
      <c r="B10" s="83" t="s">
        <v>623</v>
      </c>
      <c r="C10" s="156"/>
      <c r="D10" s="106">
        <v>311305195</v>
      </c>
      <c r="E10" s="8" t="s">
        <v>1107</v>
      </c>
      <c r="F10" s="32"/>
      <c r="G10" s="107">
        <v>546</v>
      </c>
    </row>
    <row r="11" spans="1:7" s="108" customFormat="1" ht="79.95" customHeight="1">
      <c r="A11" s="82" t="s">
        <v>16</v>
      </c>
      <c r="B11" s="83" t="s">
        <v>3009</v>
      </c>
      <c r="C11" s="55" t="s">
        <v>258</v>
      </c>
      <c r="D11" s="106">
        <v>311315934</v>
      </c>
      <c r="E11" s="8" t="s">
        <v>3075</v>
      </c>
      <c r="F11" s="32" t="s">
        <v>2056</v>
      </c>
      <c r="G11" s="107">
        <v>546</v>
      </c>
    </row>
    <row r="12" spans="1:7" s="108" customFormat="1" ht="79.95" customHeight="1">
      <c r="A12" s="82" t="s">
        <v>16</v>
      </c>
      <c r="B12" s="83" t="s">
        <v>624</v>
      </c>
      <c r="C12" s="156"/>
      <c r="D12" s="106">
        <v>311305711</v>
      </c>
      <c r="E12" s="8" t="s">
        <v>1108</v>
      </c>
      <c r="F12" s="32"/>
      <c r="G12" s="107">
        <v>546</v>
      </c>
    </row>
    <row r="13" spans="1:7" s="108" customFormat="1" ht="79.95" customHeight="1">
      <c r="A13" s="82" t="s">
        <v>16</v>
      </c>
      <c r="B13" s="83" t="s">
        <v>3010</v>
      </c>
      <c r="C13" s="55" t="s">
        <v>258</v>
      </c>
      <c r="D13" s="106">
        <v>311315936</v>
      </c>
      <c r="E13" s="8" t="s">
        <v>3076</v>
      </c>
      <c r="F13" s="32" t="s">
        <v>2056</v>
      </c>
      <c r="G13" s="107">
        <v>546</v>
      </c>
    </row>
    <row r="14" spans="1:7" s="109" customFormat="1" ht="79.95" customHeight="1">
      <c r="A14" s="75" t="s">
        <v>16</v>
      </c>
      <c r="B14" s="83" t="s">
        <v>625</v>
      </c>
      <c r="C14" s="156"/>
      <c r="D14" s="76">
        <v>311308673</v>
      </c>
      <c r="E14" s="8" t="s">
        <v>1109</v>
      </c>
      <c r="F14" s="32"/>
      <c r="G14" s="107">
        <v>437</v>
      </c>
    </row>
    <row r="15" spans="1:7" s="77" customFormat="1" ht="79.95" customHeight="1">
      <c r="A15" s="75" t="s">
        <v>16</v>
      </c>
      <c r="B15" s="83" t="s">
        <v>3011</v>
      </c>
      <c r="C15" s="55" t="s">
        <v>258</v>
      </c>
      <c r="D15" s="76">
        <v>311316025</v>
      </c>
      <c r="E15" s="8" t="s">
        <v>3077</v>
      </c>
      <c r="F15" s="32" t="s">
        <v>2056</v>
      </c>
      <c r="G15" s="107">
        <v>437</v>
      </c>
    </row>
    <row r="16" spans="1:7" s="77" customFormat="1" ht="79.95" customHeight="1">
      <c r="A16" s="75" t="s">
        <v>16</v>
      </c>
      <c r="B16" s="83" t="s">
        <v>626</v>
      </c>
      <c r="C16" s="156"/>
      <c r="D16" s="76">
        <v>311308674</v>
      </c>
      <c r="E16" s="8" t="s">
        <v>1110</v>
      </c>
      <c r="F16" s="32"/>
      <c r="G16" s="107">
        <v>437</v>
      </c>
    </row>
    <row r="17" spans="1:7" s="111" customFormat="1" ht="79.95" customHeight="1">
      <c r="A17" s="83" t="s">
        <v>16</v>
      </c>
      <c r="B17" s="83" t="s">
        <v>3012</v>
      </c>
      <c r="C17" s="55" t="s">
        <v>258</v>
      </c>
      <c r="D17" s="110">
        <v>311316026</v>
      </c>
      <c r="E17" s="8" t="s">
        <v>3078</v>
      </c>
      <c r="F17" s="33" t="s">
        <v>2056</v>
      </c>
      <c r="G17" s="107">
        <v>437</v>
      </c>
    </row>
    <row r="18" spans="1:7" s="111" customFormat="1" ht="79.95" customHeight="1">
      <c r="A18" s="83" t="s">
        <v>16</v>
      </c>
      <c r="B18" s="83" t="s">
        <v>627</v>
      </c>
      <c r="C18" s="156"/>
      <c r="D18" s="110">
        <v>311305196</v>
      </c>
      <c r="E18" s="8" t="s">
        <v>1111</v>
      </c>
      <c r="F18" s="33"/>
      <c r="G18" s="107">
        <v>510</v>
      </c>
    </row>
    <row r="19" spans="1:7" s="77" customFormat="1" ht="79.95" customHeight="1">
      <c r="A19" s="75" t="s">
        <v>16</v>
      </c>
      <c r="B19" s="83" t="s">
        <v>3013</v>
      </c>
      <c r="C19" s="55" t="s">
        <v>258</v>
      </c>
      <c r="D19" s="76">
        <v>311316015</v>
      </c>
      <c r="E19" s="8" t="s">
        <v>3079</v>
      </c>
      <c r="F19" s="32" t="s">
        <v>2056</v>
      </c>
      <c r="G19" s="107">
        <v>510</v>
      </c>
    </row>
    <row r="20" spans="1:7" s="77" customFormat="1" ht="79.95" customHeight="1">
      <c r="A20" s="75" t="s">
        <v>16</v>
      </c>
      <c r="B20" s="83" t="s">
        <v>628</v>
      </c>
      <c r="C20" s="156"/>
      <c r="D20" s="76">
        <v>311305705</v>
      </c>
      <c r="E20" s="8" t="s">
        <v>1112</v>
      </c>
      <c r="F20" s="32"/>
      <c r="G20" s="107">
        <v>510</v>
      </c>
    </row>
    <row r="21" spans="1:7" s="77" customFormat="1" ht="79.95" customHeight="1">
      <c r="A21" s="75" t="s">
        <v>16</v>
      </c>
      <c r="B21" s="83" t="s">
        <v>3014</v>
      </c>
      <c r="C21" s="55" t="s">
        <v>258</v>
      </c>
      <c r="D21" s="76">
        <v>311316017</v>
      </c>
      <c r="E21" s="8" t="s">
        <v>3080</v>
      </c>
      <c r="F21" s="32" t="s">
        <v>2056</v>
      </c>
      <c r="G21" s="107">
        <v>510</v>
      </c>
    </row>
    <row r="22" spans="1:7" s="77" customFormat="1" ht="79.95" customHeight="1">
      <c r="A22" s="75" t="s">
        <v>16</v>
      </c>
      <c r="B22" s="83" t="s">
        <v>629</v>
      </c>
      <c r="C22" s="156"/>
      <c r="D22" s="76">
        <v>311308669</v>
      </c>
      <c r="E22" s="8" t="s">
        <v>1113</v>
      </c>
      <c r="F22" s="32"/>
      <c r="G22" s="107">
        <v>406</v>
      </c>
    </row>
    <row r="23" spans="1:7" s="77" customFormat="1" ht="79.95" customHeight="1">
      <c r="A23" s="75" t="s">
        <v>16</v>
      </c>
      <c r="B23" s="83" t="s">
        <v>3015</v>
      </c>
      <c r="C23" s="55" t="s">
        <v>258</v>
      </c>
      <c r="D23" s="76">
        <v>311316018</v>
      </c>
      <c r="E23" s="8" t="s">
        <v>3081</v>
      </c>
      <c r="F23" s="32" t="s">
        <v>2056</v>
      </c>
      <c r="G23" s="107">
        <v>406</v>
      </c>
    </row>
    <row r="24" spans="1:7" s="77" customFormat="1" ht="79.95" customHeight="1">
      <c r="A24" s="75" t="s">
        <v>16</v>
      </c>
      <c r="B24" s="83" t="s">
        <v>630</v>
      </c>
      <c r="C24" s="156"/>
      <c r="D24" s="76">
        <v>311308670</v>
      </c>
      <c r="E24" s="8" t="s">
        <v>1114</v>
      </c>
      <c r="F24" s="32"/>
      <c r="G24" s="107">
        <v>406</v>
      </c>
    </row>
    <row r="25" spans="1:7" s="111" customFormat="1" ht="79.95" customHeight="1">
      <c r="A25" s="83" t="s">
        <v>16</v>
      </c>
      <c r="B25" s="83" t="s">
        <v>3016</v>
      </c>
      <c r="C25" s="55" t="s">
        <v>258</v>
      </c>
      <c r="D25" s="110">
        <v>311316019</v>
      </c>
      <c r="E25" s="8" t="s">
        <v>3082</v>
      </c>
      <c r="F25" s="33" t="s">
        <v>2056</v>
      </c>
      <c r="G25" s="107">
        <v>406</v>
      </c>
    </row>
    <row r="26" spans="1:7" s="111" customFormat="1" ht="79.95" customHeight="1">
      <c r="A26" s="83" t="s">
        <v>16</v>
      </c>
      <c r="B26" s="83" t="s">
        <v>593</v>
      </c>
      <c r="C26" s="6"/>
      <c r="D26" s="110">
        <v>311303658</v>
      </c>
      <c r="E26" s="8" t="s">
        <v>1115</v>
      </c>
      <c r="F26" s="33"/>
      <c r="G26" s="107">
        <v>687</v>
      </c>
    </row>
    <row r="27" spans="1:7" s="77" customFormat="1" ht="79.95" customHeight="1">
      <c r="A27" s="75" t="s">
        <v>16</v>
      </c>
      <c r="B27" s="83" t="s">
        <v>3017</v>
      </c>
      <c r="C27" s="55" t="s">
        <v>258</v>
      </c>
      <c r="D27" s="76">
        <v>311314298</v>
      </c>
      <c r="E27" s="8" t="s">
        <v>3083</v>
      </c>
      <c r="F27" s="32" t="s">
        <v>2056</v>
      </c>
      <c r="G27" s="107">
        <v>687</v>
      </c>
    </row>
    <row r="28" spans="1:7" s="77" customFormat="1" ht="79.95" customHeight="1">
      <c r="A28" s="75" t="s">
        <v>16</v>
      </c>
      <c r="B28" s="83" t="s">
        <v>2</v>
      </c>
      <c r="C28" s="6"/>
      <c r="D28" s="76">
        <v>311300894</v>
      </c>
      <c r="E28" s="8" t="s">
        <v>1116</v>
      </c>
      <c r="F28" s="32"/>
      <c r="G28" s="107">
        <v>618</v>
      </c>
    </row>
    <row r="29" spans="1:7" s="77" customFormat="1" ht="79.95" customHeight="1">
      <c r="A29" s="75" t="s">
        <v>16</v>
      </c>
      <c r="B29" s="83" t="s">
        <v>2476</v>
      </c>
      <c r="C29" s="55" t="s">
        <v>258</v>
      </c>
      <c r="D29" s="76">
        <v>311315672</v>
      </c>
      <c r="E29" s="8" t="s">
        <v>1116</v>
      </c>
      <c r="F29" s="32"/>
      <c r="G29" s="107">
        <v>618</v>
      </c>
    </row>
    <row r="30" spans="1:7" s="77" customFormat="1" ht="79.95" customHeight="1">
      <c r="A30" s="75" t="s">
        <v>16</v>
      </c>
      <c r="B30" s="83" t="s">
        <v>3</v>
      </c>
      <c r="C30" s="157"/>
      <c r="D30" s="76">
        <v>311300895</v>
      </c>
      <c r="E30" s="8" t="s">
        <v>1117</v>
      </c>
      <c r="F30" s="32"/>
      <c r="G30" s="107">
        <v>618</v>
      </c>
    </row>
    <row r="31" spans="1:7" s="77" customFormat="1" ht="79.95" customHeight="1">
      <c r="A31" s="75" t="s">
        <v>16</v>
      </c>
      <c r="B31" s="83" t="s">
        <v>2477</v>
      </c>
      <c r="C31" s="55" t="s">
        <v>258</v>
      </c>
      <c r="D31" s="76">
        <v>311315673</v>
      </c>
      <c r="E31" s="8" t="s">
        <v>1117</v>
      </c>
      <c r="F31" s="32"/>
      <c r="G31" s="107">
        <v>618</v>
      </c>
    </row>
    <row r="32" spans="1:7" s="77" customFormat="1" ht="79.95" customHeight="1">
      <c r="A32" s="75" t="s">
        <v>16</v>
      </c>
      <c r="B32" s="83" t="s">
        <v>637</v>
      </c>
      <c r="C32" s="6"/>
      <c r="D32" s="76">
        <v>311303659</v>
      </c>
      <c r="E32" s="8" t="s">
        <v>1118</v>
      </c>
      <c r="F32" s="32"/>
      <c r="G32" s="107">
        <v>720</v>
      </c>
    </row>
    <row r="33" spans="1:7" s="77" customFormat="1" ht="79.95" customHeight="1">
      <c r="A33" s="75" t="s">
        <v>16</v>
      </c>
      <c r="B33" s="83" t="s">
        <v>3018</v>
      </c>
      <c r="C33" s="55" t="s">
        <v>258</v>
      </c>
      <c r="D33" s="76">
        <v>311314383</v>
      </c>
      <c r="E33" s="8" t="s">
        <v>3084</v>
      </c>
      <c r="F33" s="32" t="s">
        <v>2056</v>
      </c>
      <c r="G33" s="107">
        <v>720</v>
      </c>
    </row>
    <row r="34" spans="1:7" s="111" customFormat="1" ht="79.95" customHeight="1">
      <c r="A34" s="83" t="s">
        <v>16</v>
      </c>
      <c r="B34" s="83" t="s">
        <v>4</v>
      </c>
      <c r="C34" s="6"/>
      <c r="D34" s="110">
        <v>311300856</v>
      </c>
      <c r="E34" s="8" t="s">
        <v>1119</v>
      </c>
      <c r="F34" s="33"/>
      <c r="G34" s="107">
        <v>649</v>
      </c>
    </row>
    <row r="35" spans="1:7" s="111" customFormat="1" ht="79.95" customHeight="1">
      <c r="A35" s="83" t="s">
        <v>16</v>
      </c>
      <c r="B35" s="83" t="s">
        <v>2478</v>
      </c>
      <c r="C35" s="55" t="s">
        <v>258</v>
      </c>
      <c r="D35" s="110">
        <v>311315701</v>
      </c>
      <c r="E35" s="8" t="s">
        <v>1119</v>
      </c>
      <c r="F35" s="33"/>
      <c r="G35" s="107">
        <v>649</v>
      </c>
    </row>
    <row r="36" spans="1:7" s="77" customFormat="1" ht="79.95" customHeight="1">
      <c r="A36" s="75" t="s">
        <v>16</v>
      </c>
      <c r="B36" s="83" t="s">
        <v>5</v>
      </c>
      <c r="C36" s="157"/>
      <c r="D36" s="76">
        <v>311300855</v>
      </c>
      <c r="E36" s="8" t="s">
        <v>1120</v>
      </c>
      <c r="F36" s="32"/>
      <c r="G36" s="107">
        <v>649</v>
      </c>
    </row>
    <row r="37" spans="1:7" s="77" customFormat="1" ht="79.95" customHeight="1">
      <c r="A37" s="75" t="s">
        <v>16</v>
      </c>
      <c r="B37" s="83" t="s">
        <v>2479</v>
      </c>
      <c r="C37" s="55" t="s">
        <v>258</v>
      </c>
      <c r="D37" s="76">
        <v>311315923</v>
      </c>
      <c r="E37" s="8" t="s">
        <v>1120</v>
      </c>
      <c r="F37" s="32"/>
      <c r="G37" s="107">
        <v>649</v>
      </c>
    </row>
    <row r="38" spans="1:7" s="77" customFormat="1" ht="79.95" customHeight="1">
      <c r="A38" s="75" t="s">
        <v>16</v>
      </c>
      <c r="B38" s="83" t="s">
        <v>638</v>
      </c>
      <c r="C38" s="6"/>
      <c r="D38" s="76">
        <v>311303660</v>
      </c>
      <c r="E38" s="8" t="s">
        <v>1121</v>
      </c>
      <c r="F38" s="32"/>
      <c r="G38" s="107">
        <v>687</v>
      </c>
    </row>
    <row r="39" spans="1:7" s="77" customFormat="1" ht="79.95" customHeight="1">
      <c r="A39" s="75" t="s">
        <v>16</v>
      </c>
      <c r="B39" s="83" t="s">
        <v>3019</v>
      </c>
      <c r="C39" s="55" t="s">
        <v>258</v>
      </c>
      <c r="D39" s="76">
        <v>311314355</v>
      </c>
      <c r="E39" s="8" t="s">
        <v>3085</v>
      </c>
      <c r="F39" s="32" t="s">
        <v>2056</v>
      </c>
      <c r="G39" s="107">
        <v>687</v>
      </c>
    </row>
    <row r="40" spans="1:7" s="77" customFormat="1" ht="79.95" customHeight="1">
      <c r="A40" s="75" t="s">
        <v>16</v>
      </c>
      <c r="B40" s="83" t="s">
        <v>3020</v>
      </c>
      <c r="C40" s="157"/>
      <c r="D40" s="76">
        <v>311301212</v>
      </c>
      <c r="E40" s="8" t="s">
        <v>1122</v>
      </c>
      <c r="F40" s="32"/>
      <c r="G40" s="107">
        <v>618</v>
      </c>
    </row>
    <row r="41" spans="1:7" s="77" customFormat="1" ht="79.95" customHeight="1">
      <c r="A41" s="75" t="s">
        <v>16</v>
      </c>
      <c r="B41" s="83" t="s">
        <v>2480</v>
      </c>
      <c r="C41" s="55" t="s">
        <v>258</v>
      </c>
      <c r="D41" s="76">
        <v>311315731</v>
      </c>
      <c r="E41" s="8" t="s">
        <v>1122</v>
      </c>
      <c r="F41" s="32"/>
      <c r="G41" s="107">
        <v>618</v>
      </c>
    </row>
    <row r="42" spans="1:7" s="77" customFormat="1" ht="79.95" customHeight="1">
      <c r="A42" s="75" t="s">
        <v>16</v>
      </c>
      <c r="B42" s="83" t="s">
        <v>639</v>
      </c>
      <c r="C42" s="6"/>
      <c r="D42" s="76">
        <v>311300901</v>
      </c>
      <c r="E42" s="8" t="s">
        <v>1123</v>
      </c>
      <c r="F42" s="32"/>
      <c r="G42" s="107">
        <v>618</v>
      </c>
    </row>
    <row r="43" spans="1:7" s="77" customFormat="1" ht="79.95" customHeight="1">
      <c r="A43" s="75" t="s">
        <v>16</v>
      </c>
      <c r="B43" s="83" t="s">
        <v>2481</v>
      </c>
      <c r="C43" s="55" t="s">
        <v>258</v>
      </c>
      <c r="D43" s="76">
        <v>311315733</v>
      </c>
      <c r="E43" s="8" t="s">
        <v>1123</v>
      </c>
      <c r="F43" s="32"/>
      <c r="G43" s="107">
        <v>618</v>
      </c>
    </row>
    <row r="44" spans="1:7" s="77" customFormat="1" ht="79.95" customHeight="1">
      <c r="A44" s="75" t="s">
        <v>16</v>
      </c>
      <c r="B44" s="83" t="s">
        <v>6</v>
      </c>
      <c r="C44" s="157"/>
      <c r="D44" s="76">
        <v>311300854</v>
      </c>
      <c r="E44" s="8" t="s">
        <v>1124</v>
      </c>
      <c r="F44" s="32"/>
      <c r="G44" s="107">
        <v>1047</v>
      </c>
    </row>
    <row r="45" spans="1:7" s="77" customFormat="1" ht="79.95" customHeight="1">
      <c r="A45" s="75" t="s">
        <v>16</v>
      </c>
      <c r="B45" s="83" t="s">
        <v>7</v>
      </c>
      <c r="C45" s="6"/>
      <c r="D45" s="76">
        <v>311300853</v>
      </c>
      <c r="E45" s="8" t="s">
        <v>1125</v>
      </c>
      <c r="F45" s="32"/>
      <c r="G45" s="107">
        <v>1170</v>
      </c>
    </row>
    <row r="46" spans="1:7" s="77" customFormat="1" ht="79.95" customHeight="1">
      <c r="A46" s="75" t="s">
        <v>16</v>
      </c>
      <c r="B46" s="83" t="s">
        <v>8</v>
      </c>
      <c r="C46" s="157"/>
      <c r="D46" s="76">
        <v>311300896</v>
      </c>
      <c r="E46" s="8" t="s">
        <v>1126</v>
      </c>
      <c r="F46" s="32"/>
      <c r="G46" s="107">
        <v>972</v>
      </c>
    </row>
    <row r="47" spans="1:7" s="77" customFormat="1" ht="79.95" customHeight="1">
      <c r="A47" s="75" t="s">
        <v>16</v>
      </c>
      <c r="B47" s="83" t="s">
        <v>9</v>
      </c>
      <c r="C47" s="157"/>
      <c r="D47" s="76">
        <v>311300897</v>
      </c>
      <c r="E47" s="8" t="s">
        <v>1127</v>
      </c>
      <c r="F47" s="32"/>
      <c r="G47" s="107">
        <v>1036</v>
      </c>
    </row>
    <row r="48" spans="1:7" s="112" customFormat="1" ht="79.95" customHeight="1">
      <c r="A48" s="72" t="s">
        <v>16</v>
      </c>
      <c r="B48" s="83" t="s">
        <v>10</v>
      </c>
      <c r="C48" s="157"/>
      <c r="D48" s="74">
        <v>311300892</v>
      </c>
      <c r="E48" s="8" t="s">
        <v>1128</v>
      </c>
      <c r="F48" s="32"/>
      <c r="G48" s="107">
        <v>1047</v>
      </c>
    </row>
    <row r="49" spans="1:7" s="112" customFormat="1" ht="79.95" customHeight="1">
      <c r="A49" s="72" t="s">
        <v>16</v>
      </c>
      <c r="B49" s="83" t="s">
        <v>11</v>
      </c>
      <c r="C49" s="6"/>
      <c r="D49" s="74">
        <v>311300893</v>
      </c>
      <c r="E49" s="8" t="s">
        <v>1129</v>
      </c>
      <c r="F49" s="32"/>
      <c r="G49" s="107">
        <v>1170</v>
      </c>
    </row>
    <row r="50" spans="1:7" s="113" customFormat="1" ht="79.95" customHeight="1">
      <c r="A50" s="72" t="s">
        <v>16</v>
      </c>
      <c r="B50" s="83" t="s">
        <v>12</v>
      </c>
      <c r="C50" s="157"/>
      <c r="D50" s="74">
        <v>311300889</v>
      </c>
      <c r="E50" s="8" t="s">
        <v>1130</v>
      </c>
      <c r="F50" s="32"/>
      <c r="G50" s="107">
        <v>972</v>
      </c>
    </row>
    <row r="51" spans="1:7" s="113" customFormat="1" ht="79.95" customHeight="1">
      <c r="A51" s="72" t="s">
        <v>16</v>
      </c>
      <c r="B51" s="83" t="s">
        <v>13</v>
      </c>
      <c r="C51" s="157"/>
      <c r="D51" s="74">
        <v>311300891</v>
      </c>
      <c r="E51" s="8" t="s">
        <v>1131</v>
      </c>
      <c r="F51" s="32"/>
      <c r="G51" s="107">
        <v>1036</v>
      </c>
    </row>
    <row r="52" spans="1:7" s="113" customFormat="1" ht="79.95" customHeight="1">
      <c r="A52" s="72" t="s">
        <v>16</v>
      </c>
      <c r="B52" s="83" t="s">
        <v>14</v>
      </c>
      <c r="C52" s="157"/>
      <c r="D52" s="74">
        <v>311303679</v>
      </c>
      <c r="E52" s="8" t="s">
        <v>1132</v>
      </c>
      <c r="F52" s="32"/>
      <c r="G52" s="107">
        <v>1125</v>
      </c>
    </row>
    <row r="53" spans="1:7" s="113" customFormat="1" ht="79.95" customHeight="1">
      <c r="A53" s="72" t="s">
        <v>16</v>
      </c>
      <c r="B53" s="83" t="s">
        <v>15</v>
      </c>
      <c r="C53" s="157"/>
      <c r="D53" s="74">
        <v>311303677</v>
      </c>
      <c r="E53" s="8" t="s">
        <v>1133</v>
      </c>
      <c r="F53" s="32"/>
      <c r="G53" s="107">
        <v>992</v>
      </c>
    </row>
    <row r="54" spans="1:7" s="113" customFormat="1" ht="79.95" customHeight="1">
      <c r="A54" s="72" t="s">
        <v>182</v>
      </c>
      <c r="B54" s="83" t="s">
        <v>3021</v>
      </c>
      <c r="C54" s="201"/>
      <c r="D54" s="74">
        <v>300511933</v>
      </c>
      <c r="E54" s="8" t="s">
        <v>1134</v>
      </c>
      <c r="F54" s="32"/>
      <c r="G54" s="107">
        <v>196</v>
      </c>
    </row>
    <row r="55" spans="1:7" s="113" customFormat="1" ht="79.95" customHeight="1">
      <c r="A55" s="72" t="s">
        <v>182</v>
      </c>
      <c r="B55" s="83" t="s">
        <v>3022</v>
      </c>
      <c r="C55" s="201"/>
      <c r="D55" s="74">
        <v>300511934</v>
      </c>
      <c r="E55" s="8" t="s">
        <v>1135</v>
      </c>
      <c r="F55" s="32"/>
      <c r="G55" s="107">
        <v>196</v>
      </c>
    </row>
    <row r="56" spans="1:7" s="113" customFormat="1" ht="79.95" customHeight="1">
      <c r="A56" s="72" t="s">
        <v>182</v>
      </c>
      <c r="B56" s="83" t="s">
        <v>668</v>
      </c>
      <c r="C56" s="201"/>
      <c r="D56" s="74">
        <v>300511744</v>
      </c>
      <c r="E56" s="8" t="s">
        <v>1136</v>
      </c>
      <c r="F56" s="32"/>
      <c r="G56" s="107">
        <v>227</v>
      </c>
    </row>
    <row r="57" spans="1:7" s="113" customFormat="1" ht="79.95" customHeight="1">
      <c r="A57" s="72" t="s">
        <v>182</v>
      </c>
      <c r="B57" s="83" t="s">
        <v>669</v>
      </c>
      <c r="C57" s="201"/>
      <c r="D57" s="74">
        <v>300511745</v>
      </c>
      <c r="E57" s="8" t="s">
        <v>1137</v>
      </c>
      <c r="F57" s="32"/>
      <c r="G57" s="107">
        <v>227</v>
      </c>
    </row>
    <row r="58" spans="1:7" s="113" customFormat="1" ht="79.95" customHeight="1">
      <c r="A58" s="72" t="s">
        <v>182</v>
      </c>
      <c r="B58" s="83" t="s">
        <v>3023</v>
      </c>
      <c r="C58" s="201"/>
      <c r="D58" s="74">
        <v>300613305</v>
      </c>
      <c r="E58" s="8" t="s">
        <v>1138</v>
      </c>
      <c r="F58" s="32"/>
      <c r="G58" s="107">
        <v>227</v>
      </c>
    </row>
    <row r="59" spans="1:7" s="113" customFormat="1" ht="79.95" customHeight="1">
      <c r="A59" s="72" t="s">
        <v>182</v>
      </c>
      <c r="B59" s="83" t="s">
        <v>670</v>
      </c>
      <c r="C59" s="201"/>
      <c r="D59" s="74">
        <v>300613306</v>
      </c>
      <c r="E59" s="8" t="s">
        <v>1139</v>
      </c>
      <c r="F59" s="32"/>
      <c r="G59" s="107">
        <v>227</v>
      </c>
    </row>
    <row r="60" spans="1:7" s="113" customFormat="1" ht="79.95" customHeight="1">
      <c r="A60" s="72" t="s">
        <v>182</v>
      </c>
      <c r="B60" s="83" t="s">
        <v>671</v>
      </c>
      <c r="C60" s="201"/>
      <c r="D60" s="74">
        <v>300613299</v>
      </c>
      <c r="E60" s="8" t="s">
        <v>1140</v>
      </c>
      <c r="F60" s="32"/>
      <c r="G60" s="107">
        <v>263</v>
      </c>
    </row>
    <row r="61" spans="1:7" s="113" customFormat="1" ht="79.95" customHeight="1">
      <c r="A61" s="72" t="s">
        <v>182</v>
      </c>
      <c r="B61" s="83" t="s">
        <v>672</v>
      </c>
      <c r="C61" s="201"/>
      <c r="D61" s="74">
        <v>300613300</v>
      </c>
      <c r="E61" s="8" t="s">
        <v>1141</v>
      </c>
      <c r="F61" s="32"/>
      <c r="G61" s="107">
        <v>263</v>
      </c>
    </row>
    <row r="62" spans="1:7" s="77" customFormat="1" ht="79.95" customHeight="1">
      <c r="A62" s="75" t="s">
        <v>182</v>
      </c>
      <c r="B62" s="83" t="s">
        <v>3024</v>
      </c>
      <c r="C62" s="201"/>
      <c r="D62" s="76">
        <v>300511760</v>
      </c>
      <c r="E62" s="8" t="s">
        <v>1142</v>
      </c>
      <c r="F62" s="32"/>
      <c r="G62" s="107">
        <v>288</v>
      </c>
    </row>
    <row r="63" spans="1:7" s="77" customFormat="1" ht="79.95" customHeight="1">
      <c r="A63" s="75" t="s">
        <v>182</v>
      </c>
      <c r="B63" s="83" t="s">
        <v>673</v>
      </c>
      <c r="C63" s="201"/>
      <c r="D63" s="76">
        <v>300511761</v>
      </c>
      <c r="E63" s="8" t="s">
        <v>1143</v>
      </c>
      <c r="F63" s="32"/>
      <c r="G63" s="107">
        <v>288</v>
      </c>
    </row>
    <row r="64" spans="1:7" s="77" customFormat="1" ht="79.95" customHeight="1">
      <c r="A64" s="75" t="s">
        <v>182</v>
      </c>
      <c r="B64" s="83" t="s">
        <v>674</v>
      </c>
      <c r="C64" s="201"/>
      <c r="D64" s="76">
        <v>300613330</v>
      </c>
      <c r="E64" s="8" t="s">
        <v>1144</v>
      </c>
      <c r="F64" s="32"/>
      <c r="G64" s="107">
        <v>280</v>
      </c>
    </row>
    <row r="65" spans="1:7" s="77" customFormat="1" ht="79.95" customHeight="1">
      <c r="A65" s="75" t="s">
        <v>182</v>
      </c>
      <c r="B65" s="83" t="s">
        <v>675</v>
      </c>
      <c r="C65" s="201"/>
      <c r="D65" s="76">
        <v>300613331</v>
      </c>
      <c r="E65" s="8" t="s">
        <v>1145</v>
      </c>
      <c r="F65" s="32"/>
      <c r="G65" s="107">
        <v>280</v>
      </c>
    </row>
    <row r="66" spans="1:7" s="77" customFormat="1" ht="79.95" customHeight="1">
      <c r="A66" s="75" t="s">
        <v>182</v>
      </c>
      <c r="B66" s="83" t="s">
        <v>676</v>
      </c>
      <c r="C66" s="201"/>
      <c r="D66" s="76">
        <v>300613324</v>
      </c>
      <c r="E66" s="8" t="s">
        <v>1146</v>
      </c>
      <c r="F66" s="32"/>
      <c r="G66" s="107">
        <v>319</v>
      </c>
    </row>
    <row r="67" spans="1:7" s="77" customFormat="1" ht="79.95" customHeight="1">
      <c r="A67" s="75" t="s">
        <v>182</v>
      </c>
      <c r="B67" s="83" t="s">
        <v>677</v>
      </c>
      <c r="C67" s="201"/>
      <c r="D67" s="76">
        <v>300613325</v>
      </c>
      <c r="E67" s="8" t="s">
        <v>1147</v>
      </c>
      <c r="F67" s="32"/>
      <c r="G67" s="107">
        <v>319</v>
      </c>
    </row>
    <row r="68" spans="1:7" s="77" customFormat="1" ht="79.95" customHeight="1">
      <c r="A68" s="75" t="s">
        <v>182</v>
      </c>
      <c r="B68" s="83" t="s">
        <v>3025</v>
      </c>
      <c r="C68" s="157"/>
      <c r="D68" s="76">
        <v>300509984</v>
      </c>
      <c r="E68" s="8" t="s">
        <v>1148</v>
      </c>
      <c r="F68" s="32"/>
      <c r="G68" s="107">
        <v>288</v>
      </c>
    </row>
    <row r="69" spans="1:7" s="77" customFormat="1" ht="79.95" customHeight="1">
      <c r="A69" s="75" t="s">
        <v>182</v>
      </c>
      <c r="B69" s="83" t="s">
        <v>223</v>
      </c>
      <c r="C69" s="157"/>
      <c r="D69" s="76">
        <v>300509985</v>
      </c>
      <c r="E69" s="8" t="s">
        <v>1149</v>
      </c>
      <c r="F69" s="32"/>
      <c r="G69" s="107">
        <v>288</v>
      </c>
    </row>
    <row r="70" spans="1:7" s="77" customFormat="1" ht="79.95" customHeight="1">
      <c r="A70" s="75" t="s">
        <v>182</v>
      </c>
      <c r="B70" s="83" t="s">
        <v>224</v>
      </c>
      <c r="C70" s="157"/>
      <c r="D70" s="76">
        <v>300510000</v>
      </c>
      <c r="E70" s="8" t="s">
        <v>1148</v>
      </c>
      <c r="F70" s="32"/>
      <c r="G70" s="107">
        <v>311</v>
      </c>
    </row>
    <row r="71" spans="1:7" s="77" customFormat="1" ht="79.95" customHeight="1">
      <c r="A71" s="75" t="s">
        <v>182</v>
      </c>
      <c r="B71" s="83" t="s">
        <v>225</v>
      </c>
      <c r="C71" s="157"/>
      <c r="D71" s="76">
        <v>300510005</v>
      </c>
      <c r="E71" s="8" t="s">
        <v>1149</v>
      </c>
      <c r="F71" s="32"/>
      <c r="G71" s="107">
        <v>311</v>
      </c>
    </row>
    <row r="72" spans="1:7" s="77" customFormat="1" ht="79.95" customHeight="1">
      <c r="A72" s="75" t="s">
        <v>182</v>
      </c>
      <c r="B72" s="83" t="s">
        <v>226</v>
      </c>
      <c r="C72" s="157"/>
      <c r="D72" s="76">
        <v>300510001</v>
      </c>
      <c r="E72" s="8" t="s">
        <v>1150</v>
      </c>
      <c r="F72" s="32"/>
      <c r="G72" s="107">
        <v>338</v>
      </c>
    </row>
    <row r="73" spans="1:7" s="77" customFormat="1" ht="79.95" customHeight="1">
      <c r="A73" s="75" t="s">
        <v>182</v>
      </c>
      <c r="B73" s="83" t="s">
        <v>227</v>
      </c>
      <c r="C73" s="157"/>
      <c r="D73" s="76">
        <v>300510007</v>
      </c>
      <c r="E73" s="8" t="s">
        <v>1151</v>
      </c>
      <c r="F73" s="32"/>
      <c r="G73" s="107">
        <v>338</v>
      </c>
    </row>
    <row r="74" spans="1:7" s="77" customFormat="1" ht="79.95" customHeight="1">
      <c r="A74" s="75" t="s">
        <v>182</v>
      </c>
      <c r="B74" s="83" t="s">
        <v>228</v>
      </c>
      <c r="C74" s="157"/>
      <c r="D74" s="76">
        <v>300510002</v>
      </c>
      <c r="E74" s="8" t="s">
        <v>1152</v>
      </c>
      <c r="F74" s="32"/>
      <c r="G74" s="107">
        <v>368</v>
      </c>
    </row>
    <row r="75" spans="1:7" s="77" customFormat="1" ht="79.95" customHeight="1">
      <c r="A75" s="75" t="s">
        <v>182</v>
      </c>
      <c r="B75" s="83" t="s">
        <v>235</v>
      </c>
      <c r="C75" s="157"/>
      <c r="D75" s="76">
        <v>300611395</v>
      </c>
      <c r="E75" s="8" t="s">
        <v>1153</v>
      </c>
      <c r="F75" s="32"/>
      <c r="G75" s="107">
        <v>368</v>
      </c>
    </row>
    <row r="76" spans="1:7" s="77" customFormat="1" ht="79.95" customHeight="1">
      <c r="A76" s="75" t="s">
        <v>182</v>
      </c>
      <c r="B76" s="83" t="s">
        <v>236</v>
      </c>
      <c r="C76" s="157"/>
      <c r="D76" s="76">
        <v>300611408</v>
      </c>
      <c r="E76" s="8" t="s">
        <v>1154</v>
      </c>
      <c r="F76" s="32"/>
      <c r="G76" s="107">
        <v>368</v>
      </c>
    </row>
    <row r="77" spans="1:7" s="77" customFormat="1" ht="79.95" customHeight="1">
      <c r="A77" s="75" t="s">
        <v>182</v>
      </c>
      <c r="B77" s="83" t="s">
        <v>229</v>
      </c>
      <c r="C77" s="157"/>
      <c r="D77" s="76">
        <v>300611392</v>
      </c>
      <c r="E77" s="8" t="s">
        <v>1155</v>
      </c>
      <c r="F77" s="32"/>
      <c r="G77" s="107">
        <v>293</v>
      </c>
    </row>
    <row r="78" spans="1:7" s="77" customFormat="1" ht="79.95" customHeight="1">
      <c r="A78" s="75" t="s">
        <v>182</v>
      </c>
      <c r="B78" s="83" t="s">
        <v>230</v>
      </c>
      <c r="C78" s="157"/>
      <c r="D78" s="76">
        <v>300611400</v>
      </c>
      <c r="E78" s="8" t="s">
        <v>1156</v>
      </c>
      <c r="F78" s="32"/>
      <c r="G78" s="107">
        <v>293</v>
      </c>
    </row>
    <row r="79" spans="1:7" s="77" customFormat="1" ht="79.95" customHeight="1">
      <c r="A79" s="75" t="s">
        <v>182</v>
      </c>
      <c r="B79" s="83" t="s">
        <v>231</v>
      </c>
      <c r="C79" s="157"/>
      <c r="D79" s="76">
        <v>300611393</v>
      </c>
      <c r="E79" s="8" t="s">
        <v>1157</v>
      </c>
      <c r="F79" s="32"/>
      <c r="G79" s="107">
        <v>296</v>
      </c>
    </row>
    <row r="80" spans="1:7" s="77" customFormat="1" ht="79.95" customHeight="1">
      <c r="A80" s="75" t="s">
        <v>182</v>
      </c>
      <c r="B80" s="83" t="s">
        <v>232</v>
      </c>
      <c r="C80" s="157"/>
      <c r="D80" s="76">
        <v>300611402</v>
      </c>
      <c r="E80" s="8" t="s">
        <v>1158</v>
      </c>
      <c r="F80" s="32"/>
      <c r="G80" s="107">
        <v>296</v>
      </c>
    </row>
    <row r="81" spans="1:7" s="77" customFormat="1" ht="79.95" customHeight="1">
      <c r="A81" s="75" t="s">
        <v>182</v>
      </c>
      <c r="B81" s="83" t="s">
        <v>233</v>
      </c>
      <c r="C81" s="157"/>
      <c r="D81" s="76">
        <v>300611394</v>
      </c>
      <c r="E81" s="8" t="s">
        <v>1159</v>
      </c>
      <c r="F81" s="32"/>
      <c r="G81" s="107">
        <v>324</v>
      </c>
    </row>
    <row r="82" spans="1:7" s="77" customFormat="1" ht="79.95" customHeight="1">
      <c r="A82" s="75" t="s">
        <v>182</v>
      </c>
      <c r="B82" s="83" t="s">
        <v>234</v>
      </c>
      <c r="C82" s="157"/>
      <c r="D82" s="76">
        <v>300611404</v>
      </c>
      <c r="E82" s="8" t="s">
        <v>1160</v>
      </c>
      <c r="F82" s="32"/>
      <c r="G82" s="107">
        <v>324</v>
      </c>
    </row>
    <row r="83" spans="1:7" s="77" customFormat="1" ht="79.95" customHeight="1">
      <c r="A83" s="75" t="s">
        <v>182</v>
      </c>
      <c r="B83" s="83" t="s">
        <v>685</v>
      </c>
      <c r="C83" s="157"/>
      <c r="D83" s="76">
        <v>300510003</v>
      </c>
      <c r="E83" s="8" t="s">
        <v>1161</v>
      </c>
      <c r="F83" s="32"/>
      <c r="G83" s="107">
        <v>631</v>
      </c>
    </row>
    <row r="84" spans="1:7" s="77" customFormat="1" ht="79.95" customHeight="1">
      <c r="A84" s="75" t="s">
        <v>182</v>
      </c>
      <c r="B84" s="83" t="s">
        <v>237</v>
      </c>
      <c r="C84" s="157"/>
      <c r="D84" s="76">
        <v>300611399</v>
      </c>
      <c r="E84" s="8" t="s">
        <v>1162</v>
      </c>
      <c r="F84" s="32"/>
      <c r="G84" s="107">
        <v>556</v>
      </c>
    </row>
    <row r="85" spans="1:7" s="77" customFormat="1" ht="79.95" customHeight="1">
      <c r="A85" s="75" t="s">
        <v>182</v>
      </c>
      <c r="B85" s="83" t="s">
        <v>238</v>
      </c>
      <c r="C85" s="157"/>
      <c r="D85" s="76">
        <v>300611398</v>
      </c>
      <c r="E85" s="8" t="s">
        <v>1163</v>
      </c>
      <c r="F85" s="32"/>
      <c r="G85" s="107">
        <v>556</v>
      </c>
    </row>
    <row r="86" spans="1:7" s="77" customFormat="1" ht="79.95" customHeight="1">
      <c r="A86" s="75" t="s">
        <v>182</v>
      </c>
      <c r="B86" s="83" t="s">
        <v>239</v>
      </c>
      <c r="C86" s="157"/>
      <c r="D86" s="76">
        <v>300611396</v>
      </c>
      <c r="E86" s="8" t="s">
        <v>1164</v>
      </c>
      <c r="F86" s="32"/>
      <c r="G86" s="107">
        <v>645</v>
      </c>
    </row>
    <row r="87" spans="1:7" s="77" customFormat="1" ht="79.95" customHeight="1">
      <c r="A87" s="75" t="s">
        <v>182</v>
      </c>
      <c r="B87" s="83" t="s">
        <v>240</v>
      </c>
      <c r="C87" s="6"/>
      <c r="D87" s="76">
        <v>300509606</v>
      </c>
      <c r="E87" s="8" t="s">
        <v>1168</v>
      </c>
      <c r="F87" s="32"/>
      <c r="G87" s="107">
        <v>542</v>
      </c>
    </row>
    <row r="88" spans="1:7" s="77" customFormat="1" ht="79.95" customHeight="1">
      <c r="A88" s="75" t="s">
        <v>182</v>
      </c>
      <c r="B88" s="83" t="s">
        <v>241</v>
      </c>
      <c r="C88" s="157"/>
      <c r="D88" s="76">
        <v>300509607</v>
      </c>
      <c r="E88" s="8" t="s">
        <v>1169</v>
      </c>
      <c r="F88" s="32"/>
      <c r="G88" s="107">
        <v>601</v>
      </c>
    </row>
    <row r="89" spans="1:7" s="77" customFormat="1" ht="79.95" customHeight="1">
      <c r="A89" s="75" t="s">
        <v>182</v>
      </c>
      <c r="B89" s="83" t="s">
        <v>242</v>
      </c>
      <c r="C89" s="157"/>
      <c r="D89" s="76">
        <v>300611055</v>
      </c>
      <c r="E89" s="8" t="s">
        <v>1170</v>
      </c>
      <c r="F89" s="32"/>
      <c r="G89" s="107">
        <v>618</v>
      </c>
    </row>
    <row r="90" spans="1:7" s="77" customFormat="1" ht="79.95" customHeight="1">
      <c r="A90" s="75" t="s">
        <v>182</v>
      </c>
      <c r="B90" s="83" t="s">
        <v>243</v>
      </c>
      <c r="C90" s="157"/>
      <c r="D90" s="76">
        <v>300611056</v>
      </c>
      <c r="E90" s="8" t="s">
        <v>1171</v>
      </c>
      <c r="F90" s="32"/>
      <c r="G90" s="107">
        <v>676</v>
      </c>
    </row>
    <row r="91" spans="1:7" s="77" customFormat="1" ht="79.95" customHeight="1">
      <c r="A91" s="75" t="s">
        <v>182</v>
      </c>
      <c r="B91" s="83" t="s">
        <v>246</v>
      </c>
      <c r="C91" s="157"/>
      <c r="D91" s="76">
        <v>300611059</v>
      </c>
      <c r="E91" s="8" t="s">
        <v>1172</v>
      </c>
      <c r="F91" s="32"/>
      <c r="G91" s="107">
        <v>526</v>
      </c>
    </row>
    <row r="92" spans="1:7" s="77" customFormat="1" ht="79.95" customHeight="1">
      <c r="A92" s="75" t="s">
        <v>182</v>
      </c>
      <c r="B92" s="83" t="s">
        <v>247</v>
      </c>
      <c r="C92" s="157"/>
      <c r="D92" s="76">
        <v>300611060</v>
      </c>
      <c r="E92" s="8" t="s">
        <v>1173</v>
      </c>
      <c r="F92" s="32"/>
      <c r="G92" s="107">
        <v>587</v>
      </c>
    </row>
    <row r="93" spans="1:7" s="77" customFormat="1" ht="79.95" customHeight="1">
      <c r="A93" s="75" t="s">
        <v>182</v>
      </c>
      <c r="B93" s="83" t="s">
        <v>248</v>
      </c>
      <c r="C93" s="6"/>
      <c r="D93" s="76">
        <v>300611061</v>
      </c>
      <c r="E93" s="8" t="s">
        <v>1174</v>
      </c>
      <c r="F93" s="32"/>
      <c r="G93" s="107">
        <v>526</v>
      </c>
    </row>
    <row r="94" spans="1:7" s="77" customFormat="1" ht="79.95" customHeight="1">
      <c r="A94" s="75" t="s">
        <v>182</v>
      </c>
      <c r="B94" s="83" t="s">
        <v>687</v>
      </c>
      <c r="C94" s="157"/>
      <c r="D94" s="76">
        <v>300510159</v>
      </c>
      <c r="E94" s="8" t="s">
        <v>1175</v>
      </c>
      <c r="F94" s="32"/>
      <c r="G94" s="107">
        <v>288</v>
      </c>
    </row>
    <row r="95" spans="1:7" s="77" customFormat="1" ht="79.95" customHeight="1">
      <c r="A95" s="75" t="s">
        <v>182</v>
      </c>
      <c r="B95" s="83" t="s">
        <v>252</v>
      </c>
      <c r="C95" s="157"/>
      <c r="D95" s="76">
        <v>300611562</v>
      </c>
      <c r="E95" s="8" t="s">
        <v>1176</v>
      </c>
      <c r="F95" s="32"/>
      <c r="G95" s="107">
        <v>288</v>
      </c>
    </row>
    <row r="96" spans="1:7" s="77" customFormat="1" ht="79.95" customHeight="1">
      <c r="A96" s="75" t="s">
        <v>182</v>
      </c>
      <c r="B96" s="83" t="s">
        <v>253</v>
      </c>
      <c r="C96" s="157"/>
      <c r="D96" s="114">
        <v>300510161</v>
      </c>
      <c r="E96" s="8" t="s">
        <v>1177</v>
      </c>
      <c r="F96" s="32"/>
      <c r="G96" s="107">
        <v>311</v>
      </c>
    </row>
    <row r="97" spans="1:7" s="77" customFormat="1" ht="79.95" customHeight="1">
      <c r="A97" s="75" t="s">
        <v>182</v>
      </c>
      <c r="B97" s="83" t="s">
        <v>3026</v>
      </c>
      <c r="C97" s="6"/>
      <c r="D97" s="76">
        <v>300509413</v>
      </c>
      <c r="E97" s="8" t="s">
        <v>1178</v>
      </c>
      <c r="F97" s="32"/>
      <c r="G97" s="107">
        <v>301</v>
      </c>
    </row>
    <row r="98" spans="1:7" s="77" customFormat="1" ht="79.95" customHeight="1">
      <c r="A98" s="75" t="s">
        <v>182</v>
      </c>
      <c r="B98" s="83" t="s">
        <v>254</v>
      </c>
      <c r="C98" s="6"/>
      <c r="D98" s="76">
        <v>300610876</v>
      </c>
      <c r="E98" s="8" t="s">
        <v>1179</v>
      </c>
      <c r="F98" s="32"/>
      <c r="G98" s="107">
        <v>301</v>
      </c>
    </row>
    <row r="99" spans="1:7" s="77" customFormat="1" ht="79.95" customHeight="1">
      <c r="A99" s="75" t="s">
        <v>182</v>
      </c>
      <c r="B99" s="83" t="s">
        <v>255</v>
      </c>
      <c r="C99" s="6"/>
      <c r="D99" s="76">
        <v>300509416</v>
      </c>
      <c r="E99" s="8" t="s">
        <v>1180</v>
      </c>
      <c r="F99" s="32"/>
      <c r="G99" s="107">
        <v>354</v>
      </c>
    </row>
    <row r="100" spans="1:7" s="77" customFormat="1" ht="79.95" customHeight="1">
      <c r="A100" s="75" t="s">
        <v>182</v>
      </c>
      <c r="B100" s="83" t="s">
        <v>256</v>
      </c>
      <c r="C100" s="157"/>
      <c r="D100" s="76">
        <v>300510155</v>
      </c>
      <c r="E100" s="8" t="s">
        <v>1181</v>
      </c>
      <c r="F100" s="32"/>
      <c r="G100" s="107">
        <v>227</v>
      </c>
    </row>
    <row r="101" spans="1:7" s="77" customFormat="1" ht="79.95" customHeight="1">
      <c r="A101" s="75" t="s">
        <v>182</v>
      </c>
      <c r="B101" s="83" t="s">
        <v>257</v>
      </c>
      <c r="C101" s="157"/>
      <c r="D101" s="76">
        <v>300510157</v>
      </c>
      <c r="E101" s="8" t="s">
        <v>1182</v>
      </c>
      <c r="F101" s="32"/>
      <c r="G101" s="107">
        <v>271</v>
      </c>
    </row>
    <row r="102" spans="1:7" s="77" customFormat="1" ht="79.95" customHeight="1">
      <c r="A102" s="75" t="s">
        <v>182</v>
      </c>
      <c r="B102" s="83" t="s">
        <v>688</v>
      </c>
      <c r="C102" s="157"/>
      <c r="D102" s="76">
        <v>300611560</v>
      </c>
      <c r="E102" s="8" t="s">
        <v>1183</v>
      </c>
      <c r="F102" s="32"/>
      <c r="G102" s="107">
        <v>252</v>
      </c>
    </row>
    <row r="103" spans="1:7" s="77" customFormat="1" ht="79.95" customHeight="1">
      <c r="A103" s="75" t="s">
        <v>182</v>
      </c>
      <c r="B103" s="83" t="s">
        <v>298</v>
      </c>
      <c r="C103" s="157"/>
      <c r="D103" s="76">
        <v>300508264</v>
      </c>
      <c r="E103" s="8" t="s">
        <v>1184</v>
      </c>
      <c r="F103" s="32"/>
      <c r="G103" s="107">
        <v>201</v>
      </c>
    </row>
    <row r="104" spans="1:7" s="77" customFormat="1" ht="79.95" customHeight="1">
      <c r="A104" s="75" t="s">
        <v>182</v>
      </c>
      <c r="B104" s="83" t="s">
        <v>299</v>
      </c>
      <c r="C104" s="157"/>
      <c r="D104" s="76">
        <v>300508265</v>
      </c>
      <c r="E104" s="8" t="s">
        <v>1185</v>
      </c>
      <c r="F104" s="32"/>
      <c r="G104" s="107">
        <v>201</v>
      </c>
    </row>
    <row r="105" spans="1:7" s="77" customFormat="1" ht="79.95" customHeight="1">
      <c r="A105" s="75" t="s">
        <v>182</v>
      </c>
      <c r="B105" s="83" t="s">
        <v>300</v>
      </c>
      <c r="C105" s="157"/>
      <c r="D105" s="76">
        <v>300508261</v>
      </c>
      <c r="E105" s="8" t="s">
        <v>1186</v>
      </c>
      <c r="F105" s="32"/>
      <c r="G105" s="107">
        <v>217</v>
      </c>
    </row>
    <row r="106" spans="1:7" s="77" customFormat="1" ht="79.95" customHeight="1">
      <c r="A106" s="75" t="s">
        <v>182</v>
      </c>
      <c r="B106" s="83" t="s">
        <v>301</v>
      </c>
      <c r="C106" s="157"/>
      <c r="D106" s="76">
        <v>300508262</v>
      </c>
      <c r="E106" s="8" t="s">
        <v>1187</v>
      </c>
      <c r="F106" s="32"/>
      <c r="G106" s="107">
        <v>217</v>
      </c>
    </row>
    <row r="107" spans="1:7" s="77" customFormat="1" ht="79.95" customHeight="1">
      <c r="A107" s="75" t="s">
        <v>182</v>
      </c>
      <c r="B107" s="83" t="s">
        <v>302</v>
      </c>
      <c r="C107" s="157"/>
      <c r="D107" s="76">
        <v>300508267</v>
      </c>
      <c r="E107" s="8" t="s">
        <v>1188</v>
      </c>
      <c r="F107" s="32"/>
      <c r="G107" s="107">
        <v>246</v>
      </c>
    </row>
    <row r="108" spans="1:7" s="77" customFormat="1" ht="79.95" customHeight="1">
      <c r="A108" s="75" t="s">
        <v>182</v>
      </c>
      <c r="B108" s="83" t="s">
        <v>303</v>
      </c>
      <c r="C108" s="157"/>
      <c r="D108" s="76">
        <v>300508268</v>
      </c>
      <c r="E108" s="8" t="s">
        <v>1189</v>
      </c>
      <c r="F108" s="32"/>
      <c r="G108" s="107">
        <v>246</v>
      </c>
    </row>
    <row r="109" spans="1:7" s="77" customFormat="1" ht="79.95" customHeight="1">
      <c r="A109" s="75" t="s">
        <v>182</v>
      </c>
      <c r="B109" s="83" t="s">
        <v>304</v>
      </c>
      <c r="C109" s="157"/>
      <c r="D109" s="76">
        <v>300508270</v>
      </c>
      <c r="E109" s="8" t="s">
        <v>1190</v>
      </c>
      <c r="F109" s="32"/>
      <c r="G109" s="107">
        <v>275</v>
      </c>
    </row>
    <row r="110" spans="1:7" s="77" customFormat="1" ht="79.95" customHeight="1">
      <c r="A110" s="75" t="s">
        <v>182</v>
      </c>
      <c r="B110" s="83" t="s">
        <v>305</v>
      </c>
      <c r="C110" s="157"/>
      <c r="D110" s="76">
        <v>300508271</v>
      </c>
      <c r="E110" s="8" t="s">
        <v>1191</v>
      </c>
      <c r="F110" s="32"/>
      <c r="G110" s="107">
        <v>275</v>
      </c>
    </row>
    <row r="111" spans="1:7" s="77" customFormat="1" ht="79.95" customHeight="1">
      <c r="A111" s="75" t="s">
        <v>182</v>
      </c>
      <c r="B111" s="83" t="s">
        <v>306</v>
      </c>
      <c r="C111" s="157"/>
      <c r="D111" s="76">
        <v>300508276</v>
      </c>
      <c r="E111" s="8" t="s">
        <v>1192</v>
      </c>
      <c r="F111" s="32"/>
      <c r="G111" s="107">
        <v>302</v>
      </c>
    </row>
    <row r="112" spans="1:7" s="77" customFormat="1" ht="79.95" customHeight="1">
      <c r="A112" s="75" t="s">
        <v>182</v>
      </c>
      <c r="B112" s="83" t="s">
        <v>307</v>
      </c>
      <c r="C112" s="157"/>
      <c r="D112" s="76">
        <v>300508872</v>
      </c>
      <c r="E112" s="8" t="s">
        <v>1193</v>
      </c>
      <c r="F112" s="32"/>
      <c r="G112" s="107">
        <v>376</v>
      </c>
    </row>
    <row r="113" spans="1:7" s="77" customFormat="1" ht="79.95" customHeight="1">
      <c r="A113" s="75" t="s">
        <v>182</v>
      </c>
      <c r="B113" s="83" t="s">
        <v>691</v>
      </c>
      <c r="C113" s="157"/>
      <c r="D113" s="76">
        <v>300612065</v>
      </c>
      <c r="E113" s="8" t="s">
        <v>1194</v>
      </c>
      <c r="F113" s="32"/>
      <c r="G113" s="107">
        <v>216</v>
      </c>
    </row>
    <row r="114" spans="1:7" s="77" customFormat="1" ht="79.95" customHeight="1">
      <c r="A114" s="75" t="s">
        <v>182</v>
      </c>
      <c r="B114" s="83" t="s">
        <v>692</v>
      </c>
      <c r="C114" s="157"/>
      <c r="D114" s="76">
        <v>300612066</v>
      </c>
      <c r="E114" s="8" t="s">
        <v>1195</v>
      </c>
      <c r="F114" s="32"/>
      <c r="G114" s="107">
        <v>216</v>
      </c>
    </row>
    <row r="115" spans="1:7" s="77" customFormat="1" ht="79.95" customHeight="1">
      <c r="A115" s="75" t="s">
        <v>182</v>
      </c>
      <c r="B115" s="83" t="s">
        <v>308</v>
      </c>
      <c r="C115" s="157"/>
      <c r="D115" s="76">
        <v>300609468</v>
      </c>
      <c r="E115" s="8" t="s">
        <v>1196</v>
      </c>
      <c r="F115" s="32"/>
      <c r="G115" s="107">
        <v>231</v>
      </c>
    </row>
    <row r="116" spans="1:7" s="77" customFormat="1" ht="79.95" customHeight="1">
      <c r="A116" s="75" t="s">
        <v>182</v>
      </c>
      <c r="B116" s="83" t="s">
        <v>309</v>
      </c>
      <c r="C116" s="157"/>
      <c r="D116" s="76">
        <v>300609469</v>
      </c>
      <c r="E116" s="8" t="s">
        <v>1197</v>
      </c>
      <c r="F116" s="32"/>
      <c r="G116" s="107">
        <v>231</v>
      </c>
    </row>
    <row r="117" spans="1:7" s="77" customFormat="1" ht="79.95" customHeight="1">
      <c r="A117" s="75" t="s">
        <v>182</v>
      </c>
      <c r="B117" s="83" t="s">
        <v>310</v>
      </c>
      <c r="C117" s="157"/>
      <c r="D117" s="76">
        <v>300609458</v>
      </c>
      <c r="E117" s="8" t="s">
        <v>1198</v>
      </c>
      <c r="F117" s="32"/>
      <c r="G117" s="107">
        <v>246</v>
      </c>
    </row>
    <row r="118" spans="1:7" s="77" customFormat="1" ht="79.95" customHeight="1">
      <c r="A118" s="75" t="s">
        <v>182</v>
      </c>
      <c r="B118" s="83" t="s">
        <v>311</v>
      </c>
      <c r="C118" s="157"/>
      <c r="D118" s="76">
        <v>300609431</v>
      </c>
      <c r="E118" s="8" t="s">
        <v>1199</v>
      </c>
      <c r="F118" s="32"/>
      <c r="G118" s="107">
        <v>246</v>
      </c>
    </row>
    <row r="119" spans="1:7" s="77" customFormat="1" ht="79.95" customHeight="1">
      <c r="A119" s="75" t="s">
        <v>182</v>
      </c>
      <c r="B119" s="83" t="s">
        <v>312</v>
      </c>
      <c r="C119" s="157"/>
      <c r="D119" s="76">
        <v>300610207</v>
      </c>
      <c r="E119" s="8" t="s">
        <v>1200</v>
      </c>
      <c r="F119" s="32"/>
      <c r="G119" s="107">
        <v>376</v>
      </c>
    </row>
    <row r="120" spans="1:7" s="77" customFormat="1" ht="79.95" customHeight="1">
      <c r="A120" s="75" t="s">
        <v>182</v>
      </c>
      <c r="B120" s="83" t="s">
        <v>313</v>
      </c>
      <c r="C120" s="157"/>
      <c r="D120" s="76">
        <v>300610206</v>
      </c>
      <c r="E120" s="8" t="s">
        <v>1201</v>
      </c>
      <c r="F120" s="32"/>
      <c r="G120" s="107">
        <v>376</v>
      </c>
    </row>
    <row r="121" spans="1:7" s="77" customFormat="1" ht="79.95" customHeight="1">
      <c r="A121" s="75" t="s">
        <v>182</v>
      </c>
      <c r="B121" s="83" t="s">
        <v>314</v>
      </c>
      <c r="C121" s="157"/>
      <c r="D121" s="76">
        <v>300610205</v>
      </c>
      <c r="E121" s="8" t="s">
        <v>1202</v>
      </c>
      <c r="F121" s="32"/>
      <c r="G121" s="107">
        <v>462</v>
      </c>
    </row>
    <row r="122" spans="1:7" s="77" customFormat="1" ht="79.95" customHeight="1">
      <c r="A122" s="75" t="s">
        <v>182</v>
      </c>
      <c r="B122" s="83" t="s">
        <v>315</v>
      </c>
      <c r="C122" s="6"/>
      <c r="D122" s="76">
        <v>300508545</v>
      </c>
      <c r="E122" s="8" t="s">
        <v>1203</v>
      </c>
      <c r="F122" s="32"/>
      <c r="G122" s="107">
        <v>361</v>
      </c>
    </row>
    <row r="123" spans="1:7" s="77" customFormat="1" ht="79.95" customHeight="1">
      <c r="A123" s="75" t="s">
        <v>182</v>
      </c>
      <c r="B123" s="83" t="s">
        <v>316</v>
      </c>
      <c r="C123" s="6"/>
      <c r="D123" s="76">
        <v>300609855</v>
      </c>
      <c r="E123" s="8" t="s">
        <v>1204</v>
      </c>
      <c r="F123" s="32"/>
      <c r="G123" s="107">
        <v>361</v>
      </c>
    </row>
    <row r="124" spans="1:7" s="77" customFormat="1" ht="79.95" customHeight="1">
      <c r="A124" s="75" t="s">
        <v>182</v>
      </c>
      <c r="B124" s="83" t="s">
        <v>317</v>
      </c>
      <c r="C124" s="157"/>
      <c r="D124" s="76">
        <v>300609852</v>
      </c>
      <c r="E124" s="8" t="s">
        <v>1205</v>
      </c>
      <c r="F124" s="32"/>
      <c r="G124" s="107">
        <v>361</v>
      </c>
    </row>
    <row r="125" spans="1:7" s="77" customFormat="1" ht="79.95" customHeight="1">
      <c r="A125" s="75" t="s">
        <v>182</v>
      </c>
      <c r="B125" s="83" t="s">
        <v>318</v>
      </c>
      <c r="C125" s="157"/>
      <c r="D125" s="76">
        <v>300609857</v>
      </c>
      <c r="E125" s="8" t="s">
        <v>1206</v>
      </c>
      <c r="F125" s="32"/>
      <c r="G125" s="107">
        <v>447</v>
      </c>
    </row>
    <row r="126" spans="1:7" s="77" customFormat="1" ht="79.95" customHeight="1">
      <c r="A126" s="75" t="s">
        <v>182</v>
      </c>
      <c r="B126" s="83" t="s">
        <v>693</v>
      </c>
      <c r="C126" s="157"/>
      <c r="D126" s="76">
        <v>300611092</v>
      </c>
      <c r="E126" s="8" t="s">
        <v>1207</v>
      </c>
      <c r="F126" s="32"/>
      <c r="G126" s="107">
        <v>361</v>
      </c>
    </row>
    <row r="127" spans="1:7" s="77" customFormat="1" ht="79.95" customHeight="1">
      <c r="A127" s="75" t="s">
        <v>182</v>
      </c>
      <c r="B127" s="83" t="s">
        <v>319</v>
      </c>
      <c r="C127" s="157"/>
      <c r="D127" s="76">
        <v>300507921</v>
      </c>
      <c r="E127" s="8" t="s">
        <v>1208</v>
      </c>
      <c r="F127" s="32"/>
      <c r="G127" s="107">
        <v>128</v>
      </c>
    </row>
    <row r="128" spans="1:7" s="77" customFormat="1" ht="79.95" customHeight="1">
      <c r="A128" s="75" t="s">
        <v>182</v>
      </c>
      <c r="B128" s="83" t="s">
        <v>320</v>
      </c>
      <c r="C128" s="157"/>
      <c r="D128" s="76">
        <v>300507904</v>
      </c>
      <c r="E128" s="8" t="s">
        <v>1209</v>
      </c>
      <c r="F128" s="32"/>
      <c r="G128" s="107">
        <v>153</v>
      </c>
    </row>
    <row r="129" spans="1:7" s="77" customFormat="1" ht="79.95" customHeight="1">
      <c r="A129" s="75" t="s">
        <v>182</v>
      </c>
      <c r="B129" s="83" t="s">
        <v>321</v>
      </c>
      <c r="C129" s="157"/>
      <c r="D129" s="76">
        <v>300507907</v>
      </c>
      <c r="E129" s="8" t="s">
        <v>1210</v>
      </c>
      <c r="F129" s="32"/>
      <c r="G129" s="107">
        <v>206</v>
      </c>
    </row>
    <row r="130" spans="1:7" s="77" customFormat="1" ht="79.95" customHeight="1">
      <c r="A130" s="75" t="s">
        <v>182</v>
      </c>
      <c r="B130" s="83" t="s">
        <v>322</v>
      </c>
      <c r="C130" s="157"/>
      <c r="D130" s="76">
        <v>300507928</v>
      </c>
      <c r="E130" s="8" t="s">
        <v>1211</v>
      </c>
      <c r="F130" s="32"/>
      <c r="G130" s="107">
        <v>235</v>
      </c>
    </row>
    <row r="131" spans="1:7" s="77" customFormat="1" ht="79.95" customHeight="1">
      <c r="A131" s="75" t="s">
        <v>182</v>
      </c>
      <c r="B131" s="83" t="s">
        <v>323</v>
      </c>
      <c r="C131" s="157"/>
      <c r="D131" s="76">
        <v>300609149</v>
      </c>
      <c r="E131" s="8" t="s">
        <v>1212</v>
      </c>
      <c r="F131" s="32"/>
      <c r="G131" s="107">
        <v>114</v>
      </c>
    </row>
    <row r="132" spans="1:7" s="77" customFormat="1" ht="79.95" customHeight="1">
      <c r="A132" s="75" t="s">
        <v>182</v>
      </c>
      <c r="B132" s="83" t="s">
        <v>324</v>
      </c>
      <c r="C132" s="157"/>
      <c r="D132" s="76">
        <v>300609134</v>
      </c>
      <c r="E132" s="8" t="s">
        <v>1213</v>
      </c>
      <c r="F132" s="32"/>
      <c r="G132" s="107">
        <v>114</v>
      </c>
    </row>
    <row r="133" spans="1:7" s="77" customFormat="1" ht="79.95" customHeight="1">
      <c r="A133" s="75" t="s">
        <v>182</v>
      </c>
      <c r="B133" s="83" t="s">
        <v>325</v>
      </c>
      <c r="C133" s="157"/>
      <c r="D133" s="76">
        <v>300609131</v>
      </c>
      <c r="E133" s="8" t="s">
        <v>1214</v>
      </c>
      <c r="F133" s="32"/>
      <c r="G133" s="107">
        <v>153</v>
      </c>
    </row>
    <row r="134" spans="1:7" s="77" customFormat="1" ht="79.95" customHeight="1">
      <c r="A134" s="75" t="s">
        <v>182</v>
      </c>
      <c r="B134" s="83" t="s">
        <v>326</v>
      </c>
      <c r="C134" s="157"/>
      <c r="D134" s="76">
        <v>300609137</v>
      </c>
      <c r="E134" s="8" t="s">
        <v>1215</v>
      </c>
      <c r="F134" s="32"/>
      <c r="G134" s="107">
        <v>206</v>
      </c>
    </row>
    <row r="135" spans="1:7" s="77" customFormat="1" ht="79.95" customHeight="1">
      <c r="A135" s="75" t="s">
        <v>182</v>
      </c>
      <c r="B135" s="83" t="s">
        <v>715</v>
      </c>
      <c r="C135" s="157"/>
      <c r="D135" s="76">
        <v>300612836</v>
      </c>
      <c r="E135" s="8" t="s">
        <v>1216</v>
      </c>
      <c r="F135" s="32"/>
      <c r="G135" s="107">
        <v>235</v>
      </c>
    </row>
    <row r="136" spans="1:7" s="77" customFormat="1" ht="79.95" customHeight="1">
      <c r="A136" s="75" t="s">
        <v>182</v>
      </c>
      <c r="B136" s="83" t="s">
        <v>716</v>
      </c>
      <c r="C136" s="157"/>
      <c r="D136" s="76">
        <v>300612837</v>
      </c>
      <c r="E136" s="8" t="s">
        <v>1217</v>
      </c>
      <c r="F136" s="32"/>
      <c r="G136" s="107">
        <v>227</v>
      </c>
    </row>
    <row r="137" spans="1:7" s="77" customFormat="1" ht="79.95" customHeight="1">
      <c r="A137" s="75" t="s">
        <v>182</v>
      </c>
      <c r="B137" s="83" t="s">
        <v>717</v>
      </c>
      <c r="C137" s="157"/>
      <c r="D137" s="76">
        <v>300511475</v>
      </c>
      <c r="E137" s="8" t="s">
        <v>1218</v>
      </c>
      <c r="F137" s="32"/>
      <c r="G137" s="107">
        <v>196</v>
      </c>
    </row>
    <row r="138" spans="1:7" s="77" customFormat="1" ht="79.95" customHeight="1">
      <c r="A138" s="75" t="s">
        <v>182</v>
      </c>
      <c r="B138" s="83" t="s">
        <v>718</v>
      </c>
      <c r="C138" s="157"/>
      <c r="D138" s="76">
        <v>300511478</v>
      </c>
      <c r="E138" s="8" t="s">
        <v>1219</v>
      </c>
      <c r="F138" s="32"/>
      <c r="G138" s="107">
        <v>211</v>
      </c>
    </row>
    <row r="139" spans="1:7" s="77" customFormat="1" ht="79.95" customHeight="1">
      <c r="A139" s="75" t="s">
        <v>182</v>
      </c>
      <c r="B139" s="83" t="s">
        <v>719</v>
      </c>
      <c r="C139" s="157"/>
      <c r="D139" s="76">
        <v>300612973</v>
      </c>
      <c r="E139" s="8" t="s">
        <v>1220</v>
      </c>
      <c r="F139" s="32"/>
      <c r="G139" s="107">
        <v>183</v>
      </c>
    </row>
    <row r="140" spans="1:7" s="77" customFormat="1" ht="79.95" customHeight="1">
      <c r="A140" s="75" t="s">
        <v>182</v>
      </c>
      <c r="B140" s="83" t="s">
        <v>720</v>
      </c>
      <c r="C140" s="157"/>
      <c r="D140" s="76">
        <v>300612976</v>
      </c>
      <c r="E140" s="8" t="s">
        <v>1221</v>
      </c>
      <c r="F140" s="32"/>
      <c r="G140" s="107">
        <v>196</v>
      </c>
    </row>
    <row r="141" spans="1:7" s="77" customFormat="1" ht="79.95" customHeight="1">
      <c r="A141" s="75" t="s">
        <v>182</v>
      </c>
      <c r="B141" s="83" t="s">
        <v>721</v>
      </c>
      <c r="C141" s="157"/>
      <c r="D141" s="76">
        <v>300511656</v>
      </c>
      <c r="E141" s="8" t="s">
        <v>1222</v>
      </c>
      <c r="F141" s="32"/>
      <c r="G141" s="107">
        <v>311</v>
      </c>
    </row>
    <row r="142" spans="1:7" s="77" customFormat="1" ht="79.95" customHeight="1">
      <c r="A142" s="75" t="s">
        <v>182</v>
      </c>
      <c r="B142" s="83" t="s">
        <v>722</v>
      </c>
      <c r="C142" s="157"/>
      <c r="D142" s="76">
        <v>300613200</v>
      </c>
      <c r="E142" s="8" t="s">
        <v>1223</v>
      </c>
      <c r="F142" s="32"/>
      <c r="G142" s="107">
        <v>293</v>
      </c>
    </row>
    <row r="143" spans="1:7" s="77" customFormat="1" ht="79.95" customHeight="1">
      <c r="A143" s="75" t="s">
        <v>182</v>
      </c>
      <c r="B143" s="83" t="s">
        <v>723</v>
      </c>
      <c r="C143" s="157"/>
      <c r="D143" s="76">
        <v>300511602</v>
      </c>
      <c r="E143" s="8" t="s">
        <v>1224</v>
      </c>
      <c r="F143" s="32"/>
      <c r="G143" s="107">
        <v>206</v>
      </c>
    </row>
    <row r="144" spans="1:7" s="77" customFormat="1" ht="79.95" customHeight="1">
      <c r="A144" s="75" t="s">
        <v>182</v>
      </c>
      <c r="B144" s="83" t="s">
        <v>724</v>
      </c>
      <c r="C144" s="157"/>
      <c r="D144" s="76">
        <v>300613117</v>
      </c>
      <c r="E144" s="8" t="s">
        <v>1225</v>
      </c>
      <c r="F144" s="32"/>
      <c r="G144" s="107">
        <v>219</v>
      </c>
    </row>
    <row r="145" spans="1:7" s="77" customFormat="1" ht="79.95" customHeight="1">
      <c r="A145" s="75" t="s">
        <v>182</v>
      </c>
      <c r="B145" s="83" t="s">
        <v>725</v>
      </c>
      <c r="C145" s="157"/>
      <c r="D145" s="76">
        <v>300511600</v>
      </c>
      <c r="E145" s="8" t="s">
        <v>1226</v>
      </c>
      <c r="F145" s="32"/>
      <c r="G145" s="107">
        <v>219</v>
      </c>
    </row>
    <row r="146" spans="1:7" s="77" customFormat="1" ht="79.95" customHeight="1">
      <c r="A146" s="75" t="s">
        <v>182</v>
      </c>
      <c r="B146" s="83" t="s">
        <v>726</v>
      </c>
      <c r="C146" s="157"/>
      <c r="D146" s="76">
        <v>300511481</v>
      </c>
      <c r="E146" s="8" t="s">
        <v>1226</v>
      </c>
      <c r="F146" s="32"/>
      <c r="G146" s="107">
        <v>235</v>
      </c>
    </row>
    <row r="147" spans="1:7" s="77" customFormat="1" ht="79.95" customHeight="1">
      <c r="A147" s="75" t="s">
        <v>182</v>
      </c>
      <c r="B147" s="83" t="s">
        <v>727</v>
      </c>
      <c r="C147" s="157"/>
      <c r="D147" s="76">
        <v>300613115</v>
      </c>
      <c r="E147" s="8" t="s">
        <v>1227</v>
      </c>
      <c r="F147" s="32"/>
      <c r="G147" s="107">
        <v>235</v>
      </c>
    </row>
    <row r="148" spans="1:7" s="77" customFormat="1" ht="79.95" customHeight="1">
      <c r="A148" s="75" t="s">
        <v>182</v>
      </c>
      <c r="B148" s="83" t="s">
        <v>728</v>
      </c>
      <c r="C148" s="157"/>
      <c r="D148" s="76">
        <v>300612980</v>
      </c>
      <c r="E148" s="8" t="s">
        <v>1227</v>
      </c>
      <c r="F148" s="32"/>
      <c r="G148" s="107">
        <v>249</v>
      </c>
    </row>
    <row r="149" spans="1:7" s="77" customFormat="1" ht="79.95" customHeight="1">
      <c r="A149" s="75" t="s">
        <v>182</v>
      </c>
      <c r="B149" s="83" t="s">
        <v>729</v>
      </c>
      <c r="C149" s="157"/>
      <c r="D149" s="76">
        <v>300511483</v>
      </c>
      <c r="E149" s="8" t="s">
        <v>1228</v>
      </c>
      <c r="F149" s="32"/>
      <c r="G149" s="107">
        <v>280</v>
      </c>
    </row>
    <row r="150" spans="1:7" s="77" customFormat="1" ht="79.95" customHeight="1">
      <c r="A150" s="75" t="s">
        <v>182</v>
      </c>
      <c r="B150" s="83" t="s">
        <v>736</v>
      </c>
      <c r="C150" s="157"/>
      <c r="D150" s="76">
        <v>300511606</v>
      </c>
      <c r="E150" s="8" t="s">
        <v>1229</v>
      </c>
      <c r="F150" s="32"/>
      <c r="G150" s="107">
        <v>263</v>
      </c>
    </row>
    <row r="151" spans="1:7" s="77" customFormat="1" ht="79.95" customHeight="1">
      <c r="A151" s="75" t="s">
        <v>182</v>
      </c>
      <c r="B151" s="83" t="s">
        <v>737</v>
      </c>
      <c r="C151" s="157"/>
      <c r="D151" s="76">
        <v>300613121</v>
      </c>
      <c r="E151" s="8" t="s">
        <v>1230</v>
      </c>
      <c r="F151" s="32"/>
      <c r="G151" s="107">
        <v>263</v>
      </c>
    </row>
    <row r="152" spans="1:7" s="77" customFormat="1" ht="79.95" customHeight="1">
      <c r="A152" s="75" t="s">
        <v>182</v>
      </c>
      <c r="B152" s="83" t="s">
        <v>738</v>
      </c>
      <c r="C152" s="157"/>
      <c r="D152" s="76">
        <v>300511604</v>
      </c>
      <c r="E152" s="8" t="s">
        <v>1231</v>
      </c>
      <c r="F152" s="32"/>
      <c r="G152" s="107">
        <v>280</v>
      </c>
    </row>
    <row r="153" spans="1:7" s="77" customFormat="1" ht="79.95" customHeight="1">
      <c r="A153" s="75" t="s">
        <v>182</v>
      </c>
      <c r="B153" s="83" t="s">
        <v>739</v>
      </c>
      <c r="C153" s="157"/>
      <c r="D153" s="76">
        <v>300511485</v>
      </c>
      <c r="E153" s="8" t="s">
        <v>1231</v>
      </c>
      <c r="F153" s="32"/>
      <c r="G153" s="107">
        <v>293</v>
      </c>
    </row>
    <row r="154" spans="1:7" s="77" customFormat="1" ht="79.95" customHeight="1">
      <c r="A154" s="75" t="s">
        <v>182</v>
      </c>
      <c r="B154" s="83" t="s">
        <v>740</v>
      </c>
      <c r="C154" s="157"/>
      <c r="D154" s="76">
        <v>300613119</v>
      </c>
      <c r="E154" s="8" t="s">
        <v>1232</v>
      </c>
      <c r="F154" s="32"/>
      <c r="G154" s="107">
        <v>280</v>
      </c>
    </row>
    <row r="155" spans="1:7" s="77" customFormat="1" ht="79.95" customHeight="1">
      <c r="A155" s="75" t="s">
        <v>182</v>
      </c>
      <c r="B155" s="83" t="s">
        <v>741</v>
      </c>
      <c r="C155" s="157"/>
      <c r="D155" s="76">
        <v>300612982</v>
      </c>
      <c r="E155" s="8" t="s">
        <v>1232</v>
      </c>
      <c r="F155" s="32"/>
      <c r="G155" s="107">
        <v>293</v>
      </c>
    </row>
    <row r="156" spans="1:7" s="77" customFormat="1" ht="79.95" customHeight="1">
      <c r="A156" s="75" t="s">
        <v>182</v>
      </c>
      <c r="B156" s="83" t="s">
        <v>742</v>
      </c>
      <c r="C156" s="157"/>
      <c r="D156" s="76">
        <v>300511487</v>
      </c>
      <c r="E156" s="8" t="s">
        <v>1233</v>
      </c>
      <c r="F156" s="32"/>
      <c r="G156" s="107">
        <v>319</v>
      </c>
    </row>
    <row r="157" spans="1:7" s="77" customFormat="1" ht="79.95" customHeight="1">
      <c r="A157" s="75" t="s">
        <v>170</v>
      </c>
      <c r="B157" s="83" t="s">
        <v>328</v>
      </c>
      <c r="C157" s="157"/>
      <c r="D157" s="76">
        <v>301308728</v>
      </c>
      <c r="E157" s="8" t="s">
        <v>1234</v>
      </c>
      <c r="F157" s="32"/>
      <c r="G157" s="107">
        <v>1398</v>
      </c>
    </row>
    <row r="158" spans="1:7" s="77" customFormat="1" ht="79.95" customHeight="1">
      <c r="A158" s="75" t="s">
        <v>170</v>
      </c>
      <c r="B158" s="83" t="s">
        <v>329</v>
      </c>
      <c r="C158" s="157"/>
      <c r="D158" s="76">
        <v>301308529</v>
      </c>
      <c r="E158" s="8" t="s">
        <v>1235</v>
      </c>
      <c r="F158" s="32"/>
      <c r="G158" s="107">
        <v>1478</v>
      </c>
    </row>
    <row r="159" spans="1:7" s="77" customFormat="1" ht="79.95" customHeight="1">
      <c r="A159" s="75" t="s">
        <v>170</v>
      </c>
      <c r="B159" s="83" t="s">
        <v>330</v>
      </c>
      <c r="C159" s="157"/>
      <c r="D159" s="76">
        <v>301308604</v>
      </c>
      <c r="E159" s="8" t="s">
        <v>1236</v>
      </c>
      <c r="F159" s="32"/>
      <c r="G159" s="107">
        <v>1848</v>
      </c>
    </row>
    <row r="160" spans="1:7" s="77" customFormat="1" ht="79.95" customHeight="1">
      <c r="A160" s="75" t="s">
        <v>2058</v>
      </c>
      <c r="B160" s="83" t="s">
        <v>580</v>
      </c>
      <c r="C160" s="157"/>
      <c r="D160" s="76">
        <v>300223398</v>
      </c>
      <c r="E160" s="8" t="s">
        <v>1237</v>
      </c>
      <c r="F160" s="32"/>
      <c r="G160" s="107">
        <v>1340</v>
      </c>
    </row>
    <row r="161" spans="1:7" s="77" customFormat="1" ht="79.95" customHeight="1">
      <c r="A161" s="75" t="s">
        <v>2058</v>
      </c>
      <c r="B161" s="83" t="s">
        <v>345</v>
      </c>
      <c r="C161" s="158"/>
      <c r="D161" s="76">
        <v>300216535</v>
      </c>
      <c r="E161" s="8" t="s">
        <v>1238</v>
      </c>
      <c r="F161" s="32"/>
      <c r="G161" s="107">
        <v>598</v>
      </c>
    </row>
    <row r="162" spans="1:7" s="77" customFormat="1" ht="79.95" customHeight="1">
      <c r="A162" s="75" t="s">
        <v>2058</v>
      </c>
      <c r="B162" s="83" t="s">
        <v>346</v>
      </c>
      <c r="C162" s="158"/>
      <c r="D162" s="76">
        <v>300216538</v>
      </c>
      <c r="E162" s="8" t="s">
        <v>1239</v>
      </c>
      <c r="F162" s="32"/>
      <c r="G162" s="107">
        <v>983</v>
      </c>
    </row>
    <row r="163" spans="1:7" s="77" customFormat="1" ht="79.95" customHeight="1">
      <c r="A163" s="75" t="s">
        <v>2057</v>
      </c>
      <c r="B163" s="83" t="s">
        <v>2482</v>
      </c>
      <c r="C163" s="55" t="s">
        <v>258</v>
      </c>
      <c r="D163" s="76">
        <v>303613773</v>
      </c>
      <c r="E163" s="8" t="s">
        <v>2488</v>
      </c>
      <c r="F163" s="32"/>
      <c r="G163" s="107">
        <v>451</v>
      </c>
    </row>
    <row r="164" spans="1:7" s="77" customFormat="1" ht="79.95" customHeight="1">
      <c r="A164" s="75" t="s">
        <v>2057</v>
      </c>
      <c r="B164" s="83" t="s">
        <v>2483</v>
      </c>
      <c r="C164" s="55" t="s">
        <v>258</v>
      </c>
      <c r="D164" s="76">
        <v>303613779</v>
      </c>
      <c r="E164" s="8" t="s">
        <v>2489</v>
      </c>
      <c r="F164" s="32"/>
      <c r="G164" s="107">
        <v>749</v>
      </c>
    </row>
    <row r="165" spans="1:7" s="77" customFormat="1" ht="79.95" customHeight="1">
      <c r="A165" s="75" t="s">
        <v>2057</v>
      </c>
      <c r="B165" s="83" t="s">
        <v>2484</v>
      </c>
      <c r="C165" s="55" t="s">
        <v>258</v>
      </c>
      <c r="D165" s="76">
        <v>303613781</v>
      </c>
      <c r="E165" s="8" t="s">
        <v>2490</v>
      </c>
      <c r="F165" s="32"/>
      <c r="G165" s="107">
        <v>547</v>
      </c>
    </row>
    <row r="166" spans="1:7" s="77" customFormat="1" ht="79.95" customHeight="1">
      <c r="A166" s="75" t="s">
        <v>2057</v>
      </c>
      <c r="B166" s="83" t="s">
        <v>2485</v>
      </c>
      <c r="C166" s="55" t="s">
        <v>258</v>
      </c>
      <c r="D166" s="76">
        <v>303613775</v>
      </c>
      <c r="E166" s="8" t="s">
        <v>2491</v>
      </c>
      <c r="F166" s="32"/>
      <c r="G166" s="107">
        <v>1047</v>
      </c>
    </row>
    <row r="167" spans="1:7" s="77" customFormat="1" ht="79.95" customHeight="1">
      <c r="A167" s="75" t="s">
        <v>2057</v>
      </c>
      <c r="B167" s="83" t="s">
        <v>3027</v>
      </c>
      <c r="C167" s="55" t="s">
        <v>258</v>
      </c>
      <c r="D167" s="76">
        <v>303613783</v>
      </c>
      <c r="E167" s="8" t="s">
        <v>2492</v>
      </c>
      <c r="F167" s="32"/>
      <c r="G167" s="107">
        <v>467</v>
      </c>
    </row>
    <row r="168" spans="1:7" s="77" customFormat="1" ht="79.95" customHeight="1">
      <c r="A168" s="75" t="s">
        <v>2057</v>
      </c>
      <c r="B168" s="83" t="s">
        <v>2486</v>
      </c>
      <c r="C168" s="55" t="s">
        <v>258</v>
      </c>
      <c r="D168" s="76">
        <v>303613787</v>
      </c>
      <c r="E168" s="8" t="s">
        <v>2493</v>
      </c>
      <c r="F168" s="32"/>
      <c r="G168" s="107">
        <v>832</v>
      </c>
    </row>
    <row r="169" spans="1:7" s="77" customFormat="1" ht="79.95" customHeight="1">
      <c r="A169" s="75" t="s">
        <v>2057</v>
      </c>
      <c r="B169" s="83" t="s">
        <v>3028</v>
      </c>
      <c r="C169" s="55" t="s">
        <v>258</v>
      </c>
      <c r="D169" s="76">
        <v>303613785</v>
      </c>
      <c r="E169" s="8" t="s">
        <v>2494</v>
      </c>
      <c r="F169" s="32"/>
      <c r="G169" s="107">
        <v>518</v>
      </c>
    </row>
    <row r="170" spans="1:7" s="77" customFormat="1" ht="79.95" customHeight="1">
      <c r="A170" s="75" t="s">
        <v>2057</v>
      </c>
      <c r="B170" s="83" t="s">
        <v>2487</v>
      </c>
      <c r="C170" s="55" t="s">
        <v>258</v>
      </c>
      <c r="D170" s="76">
        <v>303613777</v>
      </c>
      <c r="E170" s="8" t="s">
        <v>2495</v>
      </c>
      <c r="F170" s="32"/>
      <c r="G170" s="107">
        <v>1014</v>
      </c>
    </row>
    <row r="171" spans="1:7" s="77" customFormat="1" ht="79.95" customHeight="1">
      <c r="A171" s="75" t="s">
        <v>2057</v>
      </c>
      <c r="B171" s="83" t="s">
        <v>363</v>
      </c>
      <c r="C171" s="157"/>
      <c r="D171" s="76">
        <v>303607845</v>
      </c>
      <c r="E171" s="8" t="s">
        <v>1240</v>
      </c>
      <c r="F171" s="32"/>
      <c r="G171" s="107">
        <v>647</v>
      </c>
    </row>
    <row r="172" spans="1:7" s="77" customFormat="1" ht="79.95" customHeight="1">
      <c r="A172" s="75" t="s">
        <v>2057</v>
      </c>
      <c r="B172" s="83" t="s">
        <v>364</v>
      </c>
      <c r="C172" s="157"/>
      <c r="D172" s="76">
        <v>303607846</v>
      </c>
      <c r="E172" s="8" t="s">
        <v>1241</v>
      </c>
      <c r="F172" s="32"/>
      <c r="G172" s="107">
        <v>714</v>
      </c>
    </row>
    <row r="173" spans="1:7" s="77" customFormat="1" ht="79.95" customHeight="1">
      <c r="A173" s="75" t="s">
        <v>2057</v>
      </c>
      <c r="B173" s="83" t="s">
        <v>365</v>
      </c>
      <c r="C173" s="157"/>
      <c r="D173" s="76">
        <v>303606144</v>
      </c>
      <c r="E173" s="8" t="s">
        <v>1242</v>
      </c>
      <c r="F173" s="32"/>
      <c r="G173" s="107">
        <v>998</v>
      </c>
    </row>
    <row r="174" spans="1:7" s="77" customFormat="1" ht="79.95" customHeight="1">
      <c r="A174" s="75" t="s">
        <v>2057</v>
      </c>
      <c r="B174" s="83" t="s">
        <v>366</v>
      </c>
      <c r="C174" s="157"/>
      <c r="D174" s="76">
        <v>303606148</v>
      </c>
      <c r="E174" s="8" t="s">
        <v>1243</v>
      </c>
      <c r="F174" s="32"/>
      <c r="G174" s="107">
        <v>1095</v>
      </c>
    </row>
    <row r="175" spans="1:7" s="77" customFormat="1" ht="79.95" customHeight="1">
      <c r="A175" s="75" t="s">
        <v>2058</v>
      </c>
      <c r="B175" s="83" t="s">
        <v>743</v>
      </c>
      <c r="C175" s="157"/>
      <c r="D175" s="76">
        <v>300223852</v>
      </c>
      <c r="E175" s="8" t="s">
        <v>1244</v>
      </c>
      <c r="F175" s="32"/>
      <c r="G175" s="107">
        <v>547</v>
      </c>
    </row>
    <row r="176" spans="1:7" s="77" customFormat="1" ht="79.95" customHeight="1">
      <c r="A176" s="75" t="s">
        <v>182</v>
      </c>
      <c r="B176" s="83" t="s">
        <v>789</v>
      </c>
      <c r="C176" s="202"/>
      <c r="D176" s="76">
        <v>300512305</v>
      </c>
      <c r="E176" s="8" t="s">
        <v>1245</v>
      </c>
      <c r="F176" s="32"/>
      <c r="G176" s="107">
        <v>406</v>
      </c>
    </row>
    <row r="177" spans="1:7" s="77" customFormat="1" ht="79.95" customHeight="1">
      <c r="A177" s="75" t="s">
        <v>182</v>
      </c>
      <c r="B177" s="83" t="s">
        <v>790</v>
      </c>
      <c r="C177" s="202"/>
      <c r="D177" s="76">
        <v>300613852</v>
      </c>
      <c r="E177" s="8" t="s">
        <v>1246</v>
      </c>
      <c r="F177" s="32"/>
      <c r="G177" s="107">
        <v>406</v>
      </c>
    </row>
    <row r="178" spans="1:7" s="77" customFormat="1" ht="79.95" customHeight="1">
      <c r="A178" s="75" t="s">
        <v>182</v>
      </c>
      <c r="B178" s="83" t="s">
        <v>809</v>
      </c>
      <c r="C178" s="202"/>
      <c r="D178" s="76">
        <v>300613851</v>
      </c>
      <c r="E178" s="8" t="s">
        <v>1247</v>
      </c>
      <c r="F178" s="32"/>
      <c r="G178" s="107">
        <v>406</v>
      </c>
    </row>
    <row r="179" spans="1:7" s="77" customFormat="1" ht="79.95" customHeight="1">
      <c r="A179" s="75" t="s">
        <v>2058</v>
      </c>
      <c r="B179" s="83" t="s">
        <v>3029</v>
      </c>
      <c r="C179" s="167"/>
      <c r="D179" s="76">
        <v>300224905</v>
      </c>
      <c r="E179" s="8" t="s">
        <v>1248</v>
      </c>
      <c r="F179" s="32"/>
      <c r="G179" s="107">
        <v>518</v>
      </c>
    </row>
    <row r="180" spans="1:7" s="115" customFormat="1" ht="79.95" customHeight="1">
      <c r="A180" s="75" t="s">
        <v>2058</v>
      </c>
      <c r="B180" s="83" t="s">
        <v>3030</v>
      </c>
      <c r="C180" s="55" t="s">
        <v>258</v>
      </c>
      <c r="D180" s="76">
        <v>300226668</v>
      </c>
      <c r="E180" s="8" t="s">
        <v>1248</v>
      </c>
      <c r="F180" s="32"/>
      <c r="G180" s="107">
        <v>518</v>
      </c>
    </row>
    <row r="181" spans="1:7" s="115" customFormat="1" ht="79.95" customHeight="1">
      <c r="A181" s="75" t="s">
        <v>2058</v>
      </c>
      <c r="B181" s="83" t="s">
        <v>3031</v>
      </c>
      <c r="C181" s="55" t="s">
        <v>258</v>
      </c>
      <c r="D181" s="76">
        <v>300226918</v>
      </c>
      <c r="E181" s="8" t="s">
        <v>3086</v>
      </c>
      <c r="F181" s="32" t="s">
        <v>2056</v>
      </c>
      <c r="G181" s="107">
        <v>816</v>
      </c>
    </row>
    <row r="182" spans="1:7" s="115" customFormat="1" ht="79.95" customHeight="1">
      <c r="A182" s="75" t="s">
        <v>2058</v>
      </c>
      <c r="B182" s="83" t="s">
        <v>796</v>
      </c>
      <c r="C182" s="167"/>
      <c r="D182" s="76">
        <v>300224908</v>
      </c>
      <c r="E182" s="8" t="s">
        <v>1249</v>
      </c>
      <c r="F182" s="32"/>
      <c r="G182" s="107">
        <v>816</v>
      </c>
    </row>
    <row r="183" spans="1:7" s="115" customFormat="1" ht="79.95" customHeight="1">
      <c r="A183" s="75" t="s">
        <v>2058</v>
      </c>
      <c r="B183" s="83" t="s">
        <v>797</v>
      </c>
      <c r="C183" s="167"/>
      <c r="D183" s="76">
        <v>300224911</v>
      </c>
      <c r="E183" s="8" t="s">
        <v>1250</v>
      </c>
      <c r="F183" s="32"/>
      <c r="G183" s="107">
        <v>1312</v>
      </c>
    </row>
    <row r="184" spans="1:7" s="115" customFormat="1" ht="79.95" customHeight="1">
      <c r="A184" s="75" t="s">
        <v>2058</v>
      </c>
      <c r="B184" s="83" t="s">
        <v>798</v>
      </c>
      <c r="C184" s="167"/>
      <c r="D184" s="76">
        <v>300224913</v>
      </c>
      <c r="E184" s="8" t="s">
        <v>1251</v>
      </c>
      <c r="F184" s="32"/>
      <c r="G184" s="107">
        <v>816</v>
      </c>
    </row>
    <row r="185" spans="1:7" s="115" customFormat="1" ht="79.95" customHeight="1">
      <c r="A185" s="75" t="s">
        <v>2058</v>
      </c>
      <c r="B185" s="83" t="s">
        <v>799</v>
      </c>
      <c r="C185" s="167"/>
      <c r="D185" s="76">
        <v>300224917</v>
      </c>
      <c r="E185" s="8" t="s">
        <v>1252</v>
      </c>
      <c r="F185" s="32"/>
      <c r="G185" s="107">
        <v>1312</v>
      </c>
    </row>
    <row r="186" spans="1:7" s="115" customFormat="1" ht="79.95" customHeight="1">
      <c r="A186" s="75" t="s">
        <v>170</v>
      </c>
      <c r="B186" s="83" t="s">
        <v>3032</v>
      </c>
      <c r="C186" s="157"/>
      <c r="D186" s="76">
        <v>301205277</v>
      </c>
      <c r="E186" s="8" t="s">
        <v>1253</v>
      </c>
      <c r="F186" s="32"/>
      <c r="G186" s="107">
        <v>2006</v>
      </c>
    </row>
    <row r="187" spans="1:7" s="115" customFormat="1" ht="79.95" customHeight="1">
      <c r="A187" s="75" t="s">
        <v>170</v>
      </c>
      <c r="B187" s="83" t="s">
        <v>3033</v>
      </c>
      <c r="C187" s="157"/>
      <c r="D187" s="76">
        <v>301205283</v>
      </c>
      <c r="E187" s="8" t="s">
        <v>1254</v>
      </c>
      <c r="F187" s="32"/>
      <c r="G187" s="107">
        <v>1848</v>
      </c>
    </row>
    <row r="188" spans="1:7" s="115" customFormat="1" ht="79.95" customHeight="1">
      <c r="A188" s="75" t="s">
        <v>170</v>
      </c>
      <c r="B188" s="83" t="s">
        <v>3034</v>
      </c>
      <c r="C188" s="157"/>
      <c r="D188" s="76">
        <v>301205284</v>
      </c>
      <c r="E188" s="8" t="s">
        <v>1255</v>
      </c>
      <c r="F188" s="32"/>
      <c r="G188" s="107">
        <v>1848</v>
      </c>
    </row>
    <row r="189" spans="1:7" s="115" customFormat="1" ht="79.95" customHeight="1">
      <c r="A189" s="75" t="s">
        <v>170</v>
      </c>
      <c r="B189" s="83" t="s">
        <v>3035</v>
      </c>
      <c r="C189" s="157"/>
      <c r="D189" s="76">
        <v>301205279</v>
      </c>
      <c r="E189" s="8" t="s">
        <v>1256</v>
      </c>
      <c r="F189" s="32"/>
      <c r="G189" s="107">
        <v>2006</v>
      </c>
    </row>
    <row r="190" spans="1:7" s="115" customFormat="1" ht="79.95" customHeight="1">
      <c r="A190" s="75" t="s">
        <v>170</v>
      </c>
      <c r="B190" s="83" t="s">
        <v>3036</v>
      </c>
      <c r="C190" s="157"/>
      <c r="D190" s="76">
        <v>301205281</v>
      </c>
      <c r="E190" s="8" t="s">
        <v>1257</v>
      </c>
      <c r="F190" s="32"/>
      <c r="G190" s="107">
        <v>2006</v>
      </c>
    </row>
    <row r="191" spans="1:7" s="115" customFormat="1" ht="79.95" customHeight="1">
      <c r="A191" s="75" t="s">
        <v>170</v>
      </c>
      <c r="B191" s="83" t="s">
        <v>3037</v>
      </c>
      <c r="C191" s="157"/>
      <c r="D191" s="76">
        <v>301205267</v>
      </c>
      <c r="E191" s="8" t="s">
        <v>1258</v>
      </c>
      <c r="F191" s="32"/>
      <c r="G191" s="107">
        <v>2469</v>
      </c>
    </row>
    <row r="192" spans="1:7" s="115" customFormat="1" ht="79.95" customHeight="1">
      <c r="A192" s="75" t="s">
        <v>170</v>
      </c>
      <c r="B192" s="83" t="s">
        <v>3038</v>
      </c>
      <c r="C192" s="55" t="s">
        <v>258</v>
      </c>
      <c r="D192" s="76">
        <v>301205292</v>
      </c>
      <c r="E192" s="8" t="s">
        <v>3087</v>
      </c>
      <c r="F192" s="32" t="s">
        <v>2056</v>
      </c>
      <c r="G192" s="107">
        <v>2427</v>
      </c>
    </row>
    <row r="193" spans="1:7" s="115" customFormat="1" ht="79.95" customHeight="1">
      <c r="A193" s="75" t="s">
        <v>170</v>
      </c>
      <c r="B193" s="83" t="s">
        <v>3039</v>
      </c>
      <c r="C193" s="157"/>
      <c r="D193" s="76">
        <v>301315545</v>
      </c>
      <c r="E193" s="8" t="s">
        <v>1259</v>
      </c>
      <c r="F193" s="32"/>
      <c r="G193" s="107">
        <v>1697</v>
      </c>
    </row>
    <row r="194" spans="1:7" s="115" customFormat="1" ht="79.95" customHeight="1">
      <c r="A194" s="75" t="s">
        <v>170</v>
      </c>
      <c r="B194" s="83" t="s">
        <v>3040</v>
      </c>
      <c r="C194" s="1"/>
      <c r="D194" s="76">
        <v>301205311</v>
      </c>
      <c r="E194" s="8" t="s">
        <v>1260</v>
      </c>
      <c r="F194" s="32"/>
      <c r="G194" s="107">
        <v>4025</v>
      </c>
    </row>
    <row r="195" spans="1:7" s="115" customFormat="1" ht="79.95" customHeight="1">
      <c r="A195" s="75" t="s">
        <v>170</v>
      </c>
      <c r="B195" s="83" t="s">
        <v>807</v>
      </c>
      <c r="C195" s="6"/>
      <c r="D195" s="76">
        <v>301315539</v>
      </c>
      <c r="E195" s="8" t="s">
        <v>1261</v>
      </c>
      <c r="F195" s="32"/>
      <c r="G195" s="107">
        <v>2938</v>
      </c>
    </row>
    <row r="196" spans="1:7" s="115" customFormat="1" ht="79.95" customHeight="1">
      <c r="A196" s="75" t="s">
        <v>170</v>
      </c>
      <c r="B196" s="83" t="s">
        <v>808</v>
      </c>
      <c r="C196" s="1"/>
      <c r="D196" s="76">
        <v>301315541</v>
      </c>
      <c r="E196" s="8" t="s">
        <v>1262</v>
      </c>
      <c r="F196" s="32"/>
      <c r="G196" s="107">
        <v>2315</v>
      </c>
    </row>
    <row r="197" spans="1:7" s="115" customFormat="1" ht="79.95" customHeight="1">
      <c r="A197" s="75" t="s">
        <v>170</v>
      </c>
      <c r="B197" s="83" t="s">
        <v>3041</v>
      </c>
      <c r="C197" s="55" t="s">
        <v>258</v>
      </c>
      <c r="D197" s="76">
        <v>327000210</v>
      </c>
      <c r="E197" s="8" t="s">
        <v>3088</v>
      </c>
      <c r="F197" s="32" t="s">
        <v>2056</v>
      </c>
      <c r="G197" s="107">
        <v>1244</v>
      </c>
    </row>
    <row r="198" spans="1:7" s="115" customFormat="1" ht="79.95" customHeight="1">
      <c r="A198" s="75" t="s">
        <v>170</v>
      </c>
      <c r="B198" s="83" t="s">
        <v>3042</v>
      </c>
      <c r="C198" s="55" t="s">
        <v>258</v>
      </c>
      <c r="D198" s="76">
        <v>327000212</v>
      </c>
      <c r="E198" s="8" t="s">
        <v>3089</v>
      </c>
      <c r="F198" s="32" t="s">
        <v>2056</v>
      </c>
      <c r="G198" s="107">
        <v>1353</v>
      </c>
    </row>
    <row r="199" spans="1:7" s="115" customFormat="1" ht="79.95" customHeight="1">
      <c r="A199" s="75" t="s">
        <v>170</v>
      </c>
      <c r="B199" s="83" t="s">
        <v>3043</v>
      </c>
      <c r="C199" s="157"/>
      <c r="D199" s="76">
        <v>301315128</v>
      </c>
      <c r="E199" s="8" t="s">
        <v>1263</v>
      </c>
      <c r="F199" s="32"/>
      <c r="G199" s="107">
        <v>1244</v>
      </c>
    </row>
    <row r="200" spans="1:7" s="115" customFormat="1" ht="79.95" customHeight="1">
      <c r="A200" s="75" t="s">
        <v>170</v>
      </c>
      <c r="B200" s="83" t="s">
        <v>3044</v>
      </c>
      <c r="C200" s="55" t="s">
        <v>258</v>
      </c>
      <c r="D200" s="76">
        <v>327000214</v>
      </c>
      <c r="E200" s="8" t="s">
        <v>3090</v>
      </c>
      <c r="F200" s="32" t="s">
        <v>2056</v>
      </c>
      <c r="G200" s="107">
        <v>1353</v>
      </c>
    </row>
    <row r="201" spans="1:7" s="115" customFormat="1" ht="79.95" customHeight="1">
      <c r="A201" s="75" t="s">
        <v>170</v>
      </c>
      <c r="B201" s="83" t="s">
        <v>3045</v>
      </c>
      <c r="C201" s="55" t="s">
        <v>258</v>
      </c>
      <c r="D201" s="76">
        <v>327000216</v>
      </c>
      <c r="E201" s="8" t="s">
        <v>3091</v>
      </c>
      <c r="F201" s="32" t="s">
        <v>2056</v>
      </c>
      <c r="G201" s="107">
        <v>1423</v>
      </c>
    </row>
    <row r="202" spans="1:7" s="115" customFormat="1" ht="79.95" customHeight="1">
      <c r="A202" s="75" t="s">
        <v>170</v>
      </c>
      <c r="B202" s="83" t="s">
        <v>3046</v>
      </c>
      <c r="C202" s="157"/>
      <c r="D202" s="76">
        <v>301315132</v>
      </c>
      <c r="E202" s="8" t="s">
        <v>1264</v>
      </c>
      <c r="F202" s="32"/>
      <c r="G202" s="107">
        <v>1355</v>
      </c>
    </row>
    <row r="203" spans="1:7" s="115" customFormat="1" ht="79.95" customHeight="1">
      <c r="A203" s="75" t="s">
        <v>170</v>
      </c>
      <c r="B203" s="83" t="s">
        <v>3047</v>
      </c>
      <c r="C203" s="1"/>
      <c r="D203" s="76">
        <v>301315521</v>
      </c>
      <c r="E203" s="8" t="s">
        <v>1265</v>
      </c>
      <c r="F203" s="32"/>
      <c r="G203" s="107">
        <v>2781</v>
      </c>
    </row>
    <row r="204" spans="1:7" s="77" customFormat="1" ht="150" customHeight="1">
      <c r="A204" s="75" t="s">
        <v>170</v>
      </c>
      <c r="B204" s="83" t="s">
        <v>3048</v>
      </c>
      <c r="C204" s="1"/>
      <c r="D204" s="22">
        <v>301315523</v>
      </c>
      <c r="E204" s="8" t="s">
        <v>1266</v>
      </c>
      <c r="F204" s="32"/>
      <c r="G204" s="107">
        <v>2781</v>
      </c>
    </row>
    <row r="205" spans="1:7" s="77" customFormat="1" ht="150" customHeight="1">
      <c r="A205" s="75" t="s">
        <v>170</v>
      </c>
      <c r="B205" s="83" t="s">
        <v>3049</v>
      </c>
      <c r="C205" s="157"/>
      <c r="D205" s="22">
        <v>301315134</v>
      </c>
      <c r="E205" s="8" t="s">
        <v>1267</v>
      </c>
      <c r="F205" s="32"/>
      <c r="G205" s="107">
        <v>1423</v>
      </c>
    </row>
    <row r="206" spans="1:7" s="77" customFormat="1" ht="150" customHeight="1">
      <c r="A206" s="75" t="s">
        <v>170</v>
      </c>
      <c r="B206" s="83" t="s">
        <v>841</v>
      </c>
      <c r="C206" s="168"/>
      <c r="D206" s="22">
        <v>301314788</v>
      </c>
      <c r="E206" s="8" t="s">
        <v>1268</v>
      </c>
      <c r="F206" s="32"/>
      <c r="G206" s="107">
        <v>1694</v>
      </c>
    </row>
    <row r="207" spans="1:7" s="77" customFormat="1" ht="150" customHeight="1">
      <c r="A207" s="116" t="s">
        <v>170</v>
      </c>
      <c r="B207" s="83" t="s">
        <v>842</v>
      </c>
      <c r="C207" s="168"/>
      <c r="D207" s="22">
        <v>301314790</v>
      </c>
      <c r="E207" s="8" t="s">
        <v>1269</v>
      </c>
      <c r="F207" s="32"/>
      <c r="G207" s="107">
        <v>1848</v>
      </c>
    </row>
    <row r="208" spans="1:7" s="77" customFormat="1" ht="150" customHeight="1">
      <c r="A208" s="116" t="s">
        <v>170</v>
      </c>
      <c r="B208" s="83" t="s">
        <v>3050</v>
      </c>
      <c r="C208" s="55" t="s">
        <v>258</v>
      </c>
      <c r="D208" s="22">
        <v>327000117</v>
      </c>
      <c r="E208" s="8" t="s">
        <v>2496</v>
      </c>
      <c r="F208" s="32"/>
      <c r="G208" s="107">
        <v>1537</v>
      </c>
    </row>
    <row r="209" spans="1:7" s="77" customFormat="1" ht="150" customHeight="1">
      <c r="A209" s="75" t="s">
        <v>170</v>
      </c>
      <c r="B209" s="83" t="s">
        <v>3051</v>
      </c>
      <c r="C209" s="203" t="s">
        <v>258</v>
      </c>
      <c r="D209" s="22">
        <v>327000024</v>
      </c>
      <c r="E209" s="8" t="s">
        <v>2513</v>
      </c>
      <c r="F209" s="32"/>
      <c r="G209" s="107">
        <v>1537</v>
      </c>
    </row>
    <row r="210" spans="1:7" s="77" customFormat="1" ht="150" customHeight="1">
      <c r="A210" s="75" t="s">
        <v>170</v>
      </c>
      <c r="B210" s="83" t="s">
        <v>3052</v>
      </c>
      <c r="C210" s="55" t="s">
        <v>258</v>
      </c>
      <c r="D210" s="22">
        <v>327000118</v>
      </c>
      <c r="E210" s="8" t="s">
        <v>2497</v>
      </c>
      <c r="F210" s="32"/>
      <c r="G210" s="107">
        <v>1522</v>
      </c>
    </row>
    <row r="211" spans="1:7" s="77" customFormat="1" ht="150" customHeight="1">
      <c r="A211" s="75" t="s">
        <v>170</v>
      </c>
      <c r="B211" s="83" t="s">
        <v>843</v>
      </c>
      <c r="C211" s="168"/>
      <c r="D211" s="22">
        <v>301315774</v>
      </c>
      <c r="E211" s="8" t="s">
        <v>1270</v>
      </c>
      <c r="F211" s="32"/>
      <c r="G211" s="107">
        <v>3119</v>
      </c>
    </row>
    <row r="212" spans="1:7" s="77" customFormat="1" ht="79.95" customHeight="1">
      <c r="A212" s="83" t="s">
        <v>170</v>
      </c>
      <c r="B212" s="83" t="s">
        <v>844</v>
      </c>
      <c r="C212" s="168"/>
      <c r="D212" s="22">
        <v>301315767</v>
      </c>
      <c r="E212" s="8" t="s">
        <v>1271</v>
      </c>
      <c r="F212" s="32"/>
      <c r="G212" s="107">
        <v>2781</v>
      </c>
    </row>
    <row r="213" spans="1:7" s="77" customFormat="1" ht="79.95" customHeight="1">
      <c r="A213" s="83" t="s">
        <v>170</v>
      </c>
      <c r="B213" s="83" t="s">
        <v>845</v>
      </c>
      <c r="C213" s="168"/>
      <c r="D213" s="22">
        <v>301315778</v>
      </c>
      <c r="E213" s="8" t="s">
        <v>1272</v>
      </c>
      <c r="F213" s="32"/>
      <c r="G213" s="107">
        <v>3448</v>
      </c>
    </row>
    <row r="214" spans="1:7" s="77" customFormat="1" ht="79.95" customHeight="1">
      <c r="A214" s="83" t="s">
        <v>170</v>
      </c>
      <c r="B214" s="83" t="s">
        <v>846</v>
      </c>
      <c r="C214" s="168"/>
      <c r="D214" s="76">
        <v>301315765</v>
      </c>
      <c r="E214" s="8" t="s">
        <v>1273</v>
      </c>
      <c r="F214" s="32"/>
      <c r="G214" s="107">
        <v>3402</v>
      </c>
    </row>
    <row r="215" spans="1:7" s="77" customFormat="1" ht="79.95" customHeight="1">
      <c r="A215" s="83" t="s">
        <v>2058</v>
      </c>
      <c r="B215" s="83" t="s">
        <v>3053</v>
      </c>
      <c r="C215" s="158"/>
      <c r="D215" s="76">
        <v>300225244</v>
      </c>
      <c r="E215" s="8" t="s">
        <v>1274</v>
      </c>
      <c r="F215" s="32"/>
      <c r="G215" s="107">
        <v>351</v>
      </c>
    </row>
    <row r="216" spans="1:7" s="77" customFormat="1" ht="79.95" customHeight="1">
      <c r="A216" s="83" t="s">
        <v>2058</v>
      </c>
      <c r="B216" s="83" t="s">
        <v>3054</v>
      </c>
      <c r="C216" s="158"/>
      <c r="D216" s="76">
        <v>300225079</v>
      </c>
      <c r="E216" s="8" t="s">
        <v>1275</v>
      </c>
      <c r="F216" s="32"/>
      <c r="G216" s="107">
        <v>983</v>
      </c>
    </row>
    <row r="217" spans="1:7" s="77" customFormat="1" ht="79.95" customHeight="1">
      <c r="A217" s="83" t="s">
        <v>182</v>
      </c>
      <c r="B217" s="83" t="s">
        <v>821</v>
      </c>
      <c r="C217" s="158"/>
      <c r="D217" s="76">
        <v>300511945</v>
      </c>
      <c r="E217" s="8" t="s">
        <v>1276</v>
      </c>
      <c r="F217" s="32"/>
      <c r="G217" s="107">
        <v>174</v>
      </c>
    </row>
    <row r="218" spans="1:7" s="77" customFormat="1" ht="79.95" customHeight="1">
      <c r="A218" s="83" t="s">
        <v>182</v>
      </c>
      <c r="B218" s="83" t="s">
        <v>822</v>
      </c>
      <c r="C218" s="158"/>
      <c r="D218" s="76">
        <v>300511946</v>
      </c>
      <c r="E218" s="8" t="s">
        <v>1277</v>
      </c>
      <c r="F218" s="32"/>
      <c r="G218" s="107">
        <v>174</v>
      </c>
    </row>
    <row r="219" spans="1:7" s="77" customFormat="1" ht="79.95" customHeight="1">
      <c r="A219" s="83" t="s">
        <v>182</v>
      </c>
      <c r="B219" s="83" t="s">
        <v>823</v>
      </c>
      <c r="C219" s="158"/>
      <c r="D219" s="76">
        <v>300511939</v>
      </c>
      <c r="E219" s="8" t="s">
        <v>1278</v>
      </c>
      <c r="F219" s="32"/>
      <c r="G219" s="107">
        <v>188</v>
      </c>
    </row>
    <row r="220" spans="1:7" s="77" customFormat="1" ht="79.95" customHeight="1">
      <c r="A220" s="83" t="s">
        <v>182</v>
      </c>
      <c r="B220" s="83" t="s">
        <v>824</v>
      </c>
      <c r="C220" s="158"/>
      <c r="D220" s="76">
        <v>300511940</v>
      </c>
      <c r="E220" s="8" t="s">
        <v>1279</v>
      </c>
      <c r="F220" s="32"/>
      <c r="G220" s="107">
        <v>188</v>
      </c>
    </row>
    <row r="221" spans="1:7" s="77" customFormat="1" ht="79.95" customHeight="1">
      <c r="A221" s="83" t="s">
        <v>182</v>
      </c>
      <c r="B221" s="83" t="s">
        <v>825</v>
      </c>
      <c r="C221" s="158"/>
      <c r="D221" s="76">
        <v>300613479</v>
      </c>
      <c r="E221" s="8" t="s">
        <v>1280</v>
      </c>
      <c r="F221" s="32"/>
      <c r="G221" s="107">
        <v>159</v>
      </c>
    </row>
    <row r="222" spans="1:7" s="77" customFormat="1" ht="79.95" customHeight="1">
      <c r="A222" s="83" t="s">
        <v>182</v>
      </c>
      <c r="B222" s="83" t="s">
        <v>826</v>
      </c>
      <c r="C222" s="158"/>
      <c r="D222" s="76">
        <v>300613480</v>
      </c>
      <c r="E222" s="8" t="s">
        <v>1281</v>
      </c>
      <c r="F222" s="32"/>
      <c r="G222" s="107">
        <v>159</v>
      </c>
    </row>
    <row r="223" spans="1:7" s="77" customFormat="1" ht="79.95" customHeight="1">
      <c r="A223" s="83" t="s">
        <v>182</v>
      </c>
      <c r="B223" s="83" t="s">
        <v>827</v>
      </c>
      <c r="C223" s="158"/>
      <c r="D223" s="76">
        <v>300613467</v>
      </c>
      <c r="E223" s="8" t="s">
        <v>1282</v>
      </c>
      <c r="F223" s="32"/>
      <c r="G223" s="107">
        <v>159</v>
      </c>
    </row>
    <row r="224" spans="1:7" s="77" customFormat="1" ht="79.95" customHeight="1">
      <c r="A224" s="83" t="s">
        <v>182</v>
      </c>
      <c r="B224" s="83" t="s">
        <v>828</v>
      </c>
      <c r="C224" s="158"/>
      <c r="D224" s="76">
        <v>300613468</v>
      </c>
      <c r="E224" s="8" t="s">
        <v>1283</v>
      </c>
      <c r="F224" s="32"/>
      <c r="G224" s="107">
        <v>159</v>
      </c>
    </row>
    <row r="225" spans="1:7" s="77" customFormat="1" ht="79.95" customHeight="1">
      <c r="A225" s="83" t="s">
        <v>182</v>
      </c>
      <c r="B225" s="83" t="s">
        <v>829</v>
      </c>
      <c r="C225" s="158"/>
      <c r="D225" s="76">
        <v>300613461</v>
      </c>
      <c r="E225" s="8" t="s">
        <v>1284</v>
      </c>
      <c r="F225" s="32"/>
      <c r="G225" s="107">
        <v>174</v>
      </c>
    </row>
    <row r="226" spans="1:7" s="77" customFormat="1" ht="79.95" customHeight="1">
      <c r="A226" s="83" t="s">
        <v>182</v>
      </c>
      <c r="B226" s="83" t="s">
        <v>830</v>
      </c>
      <c r="C226" s="158"/>
      <c r="D226" s="76">
        <v>300613462</v>
      </c>
      <c r="E226" s="8" t="s">
        <v>1285</v>
      </c>
      <c r="F226" s="32"/>
      <c r="G226" s="107">
        <v>174</v>
      </c>
    </row>
    <row r="227" spans="1:7" s="77" customFormat="1" ht="79.95" customHeight="1">
      <c r="A227" s="83" t="s">
        <v>182</v>
      </c>
      <c r="B227" s="83" t="s">
        <v>831</v>
      </c>
      <c r="C227" s="158"/>
      <c r="D227" s="76">
        <v>300613473</v>
      </c>
      <c r="E227" s="8" t="s">
        <v>1286</v>
      </c>
      <c r="F227" s="32"/>
      <c r="G227" s="107">
        <v>188</v>
      </c>
    </row>
    <row r="228" spans="1:7" s="115" customFormat="1" ht="79.95" customHeight="1">
      <c r="A228" s="83" t="s">
        <v>182</v>
      </c>
      <c r="B228" s="83" t="s">
        <v>832</v>
      </c>
      <c r="C228" s="158"/>
      <c r="D228" s="76">
        <v>300613474</v>
      </c>
      <c r="E228" s="8" t="s">
        <v>1287</v>
      </c>
      <c r="F228" s="32"/>
      <c r="G228" s="107">
        <v>188</v>
      </c>
    </row>
    <row r="229" spans="1:7" s="77" customFormat="1" ht="79.95" customHeight="1">
      <c r="A229" s="75" t="s">
        <v>182</v>
      </c>
      <c r="B229" s="83" t="s">
        <v>833</v>
      </c>
      <c r="C229" s="158"/>
      <c r="D229" s="117">
        <v>300613485</v>
      </c>
      <c r="E229" s="8" t="s">
        <v>1288</v>
      </c>
      <c r="F229" s="32"/>
      <c r="G229" s="107">
        <v>195</v>
      </c>
    </row>
    <row r="230" spans="1:7" s="115" customFormat="1" ht="79.95" customHeight="1">
      <c r="A230" s="83" t="s">
        <v>182</v>
      </c>
      <c r="B230" s="83" t="s">
        <v>834</v>
      </c>
      <c r="C230" s="158"/>
      <c r="D230" s="22">
        <v>300613486</v>
      </c>
      <c r="E230" s="8" t="s">
        <v>1289</v>
      </c>
      <c r="F230" s="32"/>
      <c r="G230" s="107">
        <v>195</v>
      </c>
    </row>
    <row r="231" spans="1:7" s="115" customFormat="1" ht="79.95" customHeight="1">
      <c r="A231" s="83" t="s">
        <v>182</v>
      </c>
      <c r="B231" s="83" t="s">
        <v>835</v>
      </c>
      <c r="C231" s="158"/>
      <c r="D231" s="22">
        <v>300613493</v>
      </c>
      <c r="E231" s="8" t="s">
        <v>1290</v>
      </c>
      <c r="F231" s="32"/>
      <c r="G231" s="107">
        <v>224</v>
      </c>
    </row>
    <row r="232" spans="1:7" s="115" customFormat="1" ht="79.95" customHeight="1">
      <c r="A232" s="83" t="s">
        <v>182</v>
      </c>
      <c r="B232" s="83" t="s">
        <v>836</v>
      </c>
      <c r="C232" s="158"/>
      <c r="D232" s="22">
        <v>300613494</v>
      </c>
      <c r="E232" s="8" t="s">
        <v>1291</v>
      </c>
      <c r="F232" s="32"/>
      <c r="G232" s="107">
        <v>224</v>
      </c>
    </row>
    <row r="233" spans="1:7" s="115" customFormat="1" ht="79.95" customHeight="1">
      <c r="A233" s="83" t="s">
        <v>182</v>
      </c>
      <c r="B233" s="83" t="s">
        <v>837</v>
      </c>
      <c r="C233" s="158"/>
      <c r="D233" s="110">
        <v>300613696</v>
      </c>
      <c r="E233" s="8" t="s">
        <v>1292</v>
      </c>
      <c r="F233" s="32"/>
      <c r="G233" s="107">
        <v>206</v>
      </c>
    </row>
    <row r="234" spans="1:7" s="115" customFormat="1" ht="79.95" customHeight="1">
      <c r="A234" s="83" t="s">
        <v>182</v>
      </c>
      <c r="B234" s="83" t="s">
        <v>838</v>
      </c>
      <c r="C234" s="158"/>
      <c r="D234" s="110">
        <v>300613697</v>
      </c>
      <c r="E234" s="8" t="s">
        <v>1293</v>
      </c>
      <c r="F234" s="32"/>
      <c r="G234" s="107">
        <v>196</v>
      </c>
    </row>
    <row r="235" spans="1:7" s="115" customFormat="1" ht="79.95" customHeight="1">
      <c r="A235" s="83" t="s">
        <v>182</v>
      </c>
      <c r="B235" s="83" t="s">
        <v>3055</v>
      </c>
      <c r="C235" s="158"/>
      <c r="D235" s="110">
        <v>300512120</v>
      </c>
      <c r="E235" s="8" t="s">
        <v>1294</v>
      </c>
      <c r="F235" s="32"/>
      <c r="G235" s="107">
        <v>271</v>
      </c>
    </row>
    <row r="236" spans="1:7" s="115" customFormat="1" ht="79.95" customHeight="1">
      <c r="A236" s="83" t="s">
        <v>182</v>
      </c>
      <c r="B236" s="83" t="s">
        <v>810</v>
      </c>
      <c r="C236" s="158"/>
      <c r="D236" s="110">
        <v>300512121</v>
      </c>
      <c r="E236" s="8" t="s">
        <v>1295</v>
      </c>
      <c r="F236" s="32"/>
      <c r="G236" s="107">
        <v>249</v>
      </c>
    </row>
    <row r="237" spans="1:7" s="115" customFormat="1" ht="79.95" customHeight="1">
      <c r="A237" s="83" t="s">
        <v>182</v>
      </c>
      <c r="B237" s="83" t="s">
        <v>811</v>
      </c>
      <c r="C237" s="158"/>
      <c r="D237" s="110">
        <v>300512122</v>
      </c>
      <c r="E237" s="8" t="s">
        <v>1296</v>
      </c>
      <c r="F237" s="32"/>
      <c r="G237" s="107">
        <v>249</v>
      </c>
    </row>
    <row r="238" spans="1:7" s="112" customFormat="1" ht="114.6" customHeight="1">
      <c r="A238" s="75" t="s">
        <v>182</v>
      </c>
      <c r="B238" s="83" t="s">
        <v>3056</v>
      </c>
      <c r="C238" s="204" t="s">
        <v>258</v>
      </c>
      <c r="D238" s="76">
        <v>300512116</v>
      </c>
      <c r="E238" s="8" t="s">
        <v>1297</v>
      </c>
      <c r="F238" s="32"/>
      <c r="G238" s="107">
        <v>288</v>
      </c>
    </row>
    <row r="239" spans="1:7" s="112" customFormat="1" ht="114" customHeight="1">
      <c r="A239" s="75" t="s">
        <v>182</v>
      </c>
      <c r="B239" s="83" t="s">
        <v>812</v>
      </c>
      <c r="C239" s="158"/>
      <c r="D239" s="76">
        <v>300512117</v>
      </c>
      <c r="E239" s="8" t="s">
        <v>1298</v>
      </c>
      <c r="F239" s="32"/>
      <c r="G239" s="107">
        <v>263</v>
      </c>
    </row>
    <row r="240" spans="1:7" s="112" customFormat="1" ht="129" customHeight="1">
      <c r="A240" s="75" t="s">
        <v>182</v>
      </c>
      <c r="B240" s="83" t="s">
        <v>813</v>
      </c>
      <c r="C240" s="158"/>
      <c r="D240" s="76">
        <v>300512118</v>
      </c>
      <c r="E240" s="8" t="s">
        <v>1299</v>
      </c>
      <c r="F240" s="32"/>
      <c r="G240" s="107">
        <v>263</v>
      </c>
    </row>
    <row r="241" spans="1:7" s="77" customFormat="1" ht="113.4" customHeight="1">
      <c r="A241" s="75" t="s">
        <v>182</v>
      </c>
      <c r="B241" s="83" t="s">
        <v>3057</v>
      </c>
      <c r="C241" s="158"/>
      <c r="D241" s="76">
        <v>300613629</v>
      </c>
      <c r="E241" s="8" t="s">
        <v>1300</v>
      </c>
      <c r="F241" s="32"/>
      <c r="G241" s="107">
        <v>346</v>
      </c>
    </row>
    <row r="242" spans="1:7" s="77" customFormat="1" ht="99" customHeight="1">
      <c r="A242" s="75" t="s">
        <v>182</v>
      </c>
      <c r="B242" s="83" t="s">
        <v>814</v>
      </c>
      <c r="C242" s="158"/>
      <c r="D242" s="76">
        <v>300613630</v>
      </c>
      <c r="E242" s="8" t="s">
        <v>1301</v>
      </c>
      <c r="F242" s="32"/>
      <c r="G242" s="107">
        <v>346</v>
      </c>
    </row>
    <row r="243" spans="1:7" s="77" customFormat="1" ht="127.8" customHeight="1">
      <c r="A243" s="75" t="s">
        <v>182</v>
      </c>
      <c r="B243" s="83" t="s">
        <v>3058</v>
      </c>
      <c r="C243" s="158"/>
      <c r="D243" s="22">
        <v>300613626</v>
      </c>
      <c r="E243" s="8" t="s">
        <v>1302</v>
      </c>
      <c r="F243" s="32"/>
      <c r="G243" s="107">
        <v>235</v>
      </c>
    </row>
    <row r="244" spans="1:7" s="77" customFormat="1" ht="117" customHeight="1">
      <c r="A244" s="75" t="s">
        <v>182</v>
      </c>
      <c r="B244" s="83" t="s">
        <v>839</v>
      </c>
      <c r="C244" s="158"/>
      <c r="D244" s="22">
        <v>300613627</v>
      </c>
      <c r="E244" s="8" t="s">
        <v>1303</v>
      </c>
      <c r="F244" s="32"/>
      <c r="G244" s="107">
        <v>235</v>
      </c>
    </row>
    <row r="245" spans="1:7" s="77" customFormat="1" ht="118.2" customHeight="1">
      <c r="A245" s="116" t="s">
        <v>182</v>
      </c>
      <c r="B245" s="83" t="s">
        <v>3059</v>
      </c>
      <c r="C245" s="158"/>
      <c r="D245" s="76">
        <v>300613619</v>
      </c>
      <c r="E245" s="8" t="s">
        <v>1304</v>
      </c>
      <c r="F245" s="32"/>
      <c r="G245" s="107">
        <v>235</v>
      </c>
    </row>
    <row r="246" spans="1:7" s="77" customFormat="1" ht="139.80000000000001" customHeight="1">
      <c r="A246" s="75" t="s">
        <v>182</v>
      </c>
      <c r="B246" s="83" t="s">
        <v>815</v>
      </c>
      <c r="C246" s="158"/>
      <c r="D246" s="22">
        <v>300613620</v>
      </c>
      <c r="E246" s="8" t="s">
        <v>1305</v>
      </c>
      <c r="F246" s="32"/>
      <c r="G246" s="107">
        <v>235</v>
      </c>
    </row>
    <row r="247" spans="1:7" s="77" customFormat="1" ht="131.4" customHeight="1">
      <c r="A247" s="116" t="s">
        <v>182</v>
      </c>
      <c r="B247" s="83" t="s">
        <v>3060</v>
      </c>
      <c r="C247" s="158"/>
      <c r="D247" s="22">
        <v>300613623</v>
      </c>
      <c r="E247" s="8" t="s">
        <v>1306</v>
      </c>
      <c r="F247" s="32"/>
      <c r="G247" s="107">
        <v>263</v>
      </c>
    </row>
    <row r="248" spans="1:7" s="77" customFormat="1" ht="141.6" customHeight="1">
      <c r="A248" s="75" t="s">
        <v>182</v>
      </c>
      <c r="B248" s="83" t="s">
        <v>816</v>
      </c>
      <c r="C248" s="158"/>
      <c r="D248" s="22">
        <v>300613624</v>
      </c>
      <c r="E248" s="8" t="s">
        <v>1307</v>
      </c>
      <c r="F248" s="32"/>
      <c r="G248" s="107">
        <v>263</v>
      </c>
    </row>
    <row r="249" spans="1:7" s="77" customFormat="1" ht="120" customHeight="1">
      <c r="A249" s="75" t="s">
        <v>182</v>
      </c>
      <c r="B249" s="83" t="s">
        <v>840</v>
      </c>
      <c r="C249" s="158"/>
      <c r="D249" s="22">
        <v>300613602</v>
      </c>
      <c r="E249" s="8" t="s">
        <v>1308</v>
      </c>
      <c r="F249" s="32"/>
      <c r="G249" s="107">
        <v>293</v>
      </c>
    </row>
    <row r="250" spans="1:7" s="77" customFormat="1" ht="142.05000000000001" customHeight="1">
      <c r="A250" s="75" t="s">
        <v>182</v>
      </c>
      <c r="B250" s="83" t="s">
        <v>817</v>
      </c>
      <c r="C250" s="158"/>
      <c r="D250" s="22">
        <v>300613610</v>
      </c>
      <c r="E250" s="8" t="s">
        <v>1309</v>
      </c>
      <c r="F250" s="32"/>
      <c r="G250" s="107">
        <v>271</v>
      </c>
    </row>
    <row r="251" spans="1:7" s="77" customFormat="1" ht="142.05000000000001" customHeight="1">
      <c r="A251" s="75" t="s">
        <v>182</v>
      </c>
      <c r="B251" s="83" t="s">
        <v>818</v>
      </c>
      <c r="C251" s="158"/>
      <c r="D251" s="22">
        <v>300613611</v>
      </c>
      <c r="E251" s="8" t="s">
        <v>1310</v>
      </c>
      <c r="F251" s="32"/>
      <c r="G251" s="107">
        <v>271</v>
      </c>
    </row>
    <row r="252" spans="1:7" s="77" customFormat="1" ht="142.05000000000001" customHeight="1">
      <c r="A252" s="75" t="s">
        <v>182</v>
      </c>
      <c r="B252" s="83" t="s">
        <v>819</v>
      </c>
      <c r="C252" s="158"/>
      <c r="D252" s="22">
        <v>300613613</v>
      </c>
      <c r="E252" s="8" t="s">
        <v>1311</v>
      </c>
      <c r="F252" s="32"/>
      <c r="G252" s="107">
        <v>301</v>
      </c>
    </row>
    <row r="253" spans="1:7" s="115" customFormat="1" ht="142.05000000000001" customHeight="1">
      <c r="A253" s="72" t="s">
        <v>182</v>
      </c>
      <c r="B253" s="73" t="s">
        <v>820</v>
      </c>
      <c r="C253" s="158"/>
      <c r="D253" s="74">
        <v>300613614</v>
      </c>
      <c r="E253" s="8" t="s">
        <v>1312</v>
      </c>
      <c r="F253" s="32"/>
      <c r="G253" s="107">
        <v>301</v>
      </c>
    </row>
    <row r="254" spans="1:7" s="115" customFormat="1" ht="142.05000000000001" customHeight="1">
      <c r="A254" s="72" t="s">
        <v>170</v>
      </c>
      <c r="B254" s="73" t="s">
        <v>3061</v>
      </c>
      <c r="C254" s="204" t="s">
        <v>258</v>
      </c>
      <c r="D254" s="74">
        <v>301315130</v>
      </c>
      <c r="E254" s="8" t="s">
        <v>3092</v>
      </c>
      <c r="F254" s="32"/>
      <c r="G254" s="107">
        <v>1353</v>
      </c>
    </row>
    <row r="255" spans="1:7" s="115" customFormat="1" ht="142.05000000000001" customHeight="1">
      <c r="A255" s="72" t="s">
        <v>182</v>
      </c>
      <c r="B255" s="73" t="s">
        <v>3062</v>
      </c>
      <c r="C255" s="205"/>
      <c r="D255" s="74">
        <v>300512811</v>
      </c>
      <c r="E255" s="8" t="s">
        <v>1165</v>
      </c>
      <c r="F255" s="32"/>
      <c r="G255" s="107">
        <v>319</v>
      </c>
    </row>
    <row r="256" spans="1:7" s="115" customFormat="1" ht="142.05000000000001" customHeight="1">
      <c r="A256" s="72" t="s">
        <v>182</v>
      </c>
      <c r="B256" s="73" t="s">
        <v>3063</v>
      </c>
      <c r="C256" s="205"/>
      <c r="D256" s="74">
        <v>300512816</v>
      </c>
      <c r="E256" s="8" t="s">
        <v>1167</v>
      </c>
      <c r="F256" s="32"/>
      <c r="G256" s="107">
        <v>346</v>
      </c>
    </row>
    <row r="257" spans="1:7" s="115" customFormat="1" ht="121.2" customHeight="1">
      <c r="A257" s="72" t="s">
        <v>182</v>
      </c>
      <c r="B257" s="73" t="s">
        <v>3064</v>
      </c>
      <c r="C257" s="205"/>
      <c r="D257" s="74">
        <v>300512834</v>
      </c>
      <c r="E257" s="8" t="s">
        <v>2117</v>
      </c>
      <c r="F257" s="32"/>
      <c r="G257" s="107">
        <v>252</v>
      </c>
    </row>
    <row r="258" spans="1:7" s="115" customFormat="1" ht="132" customHeight="1">
      <c r="A258" s="72" t="s">
        <v>182</v>
      </c>
      <c r="B258" s="73" t="s">
        <v>3065</v>
      </c>
      <c r="C258" s="205"/>
      <c r="D258" s="74">
        <v>300512835</v>
      </c>
      <c r="E258" s="8" t="s">
        <v>2118</v>
      </c>
      <c r="F258" s="32"/>
      <c r="G258" s="107">
        <v>252</v>
      </c>
    </row>
    <row r="259" spans="1:7" s="115" customFormat="1" ht="118.2" customHeight="1">
      <c r="A259" s="72" t="s">
        <v>182</v>
      </c>
      <c r="B259" s="73" t="s">
        <v>3066</v>
      </c>
      <c r="C259" s="205"/>
      <c r="D259" s="74">
        <v>300512839</v>
      </c>
      <c r="E259" s="8" t="s">
        <v>2119</v>
      </c>
      <c r="F259" s="32"/>
      <c r="G259" s="107">
        <v>275</v>
      </c>
    </row>
    <row r="260" spans="1:7" s="77" customFormat="1" ht="79.95" customHeight="1">
      <c r="A260" s="75" t="s">
        <v>182</v>
      </c>
      <c r="B260" s="73" t="s">
        <v>2115</v>
      </c>
      <c r="C260" s="204" t="s">
        <v>258</v>
      </c>
      <c r="D260" s="76">
        <v>300512812</v>
      </c>
      <c r="E260" s="8" t="s">
        <v>1166</v>
      </c>
      <c r="F260" s="32"/>
      <c r="G260" s="107">
        <v>319</v>
      </c>
    </row>
    <row r="261" spans="1:7" s="77" customFormat="1" ht="79.95" customHeight="1">
      <c r="A261" s="75" t="s">
        <v>2057</v>
      </c>
      <c r="B261" s="73" t="s">
        <v>3067</v>
      </c>
      <c r="C261" s="204"/>
      <c r="D261" s="76">
        <v>303611922</v>
      </c>
      <c r="E261" s="8" t="s">
        <v>2120</v>
      </c>
      <c r="F261" s="32"/>
      <c r="G261" s="107">
        <v>647</v>
      </c>
    </row>
    <row r="262" spans="1:7" s="77" customFormat="1" ht="79.95" customHeight="1">
      <c r="A262" s="75" t="s">
        <v>2057</v>
      </c>
      <c r="B262" s="73" t="s">
        <v>2116</v>
      </c>
      <c r="C262" s="204"/>
      <c r="D262" s="76">
        <v>303611924</v>
      </c>
      <c r="E262" s="8" t="s">
        <v>2121</v>
      </c>
      <c r="F262" s="32"/>
      <c r="G262" s="107">
        <v>714</v>
      </c>
    </row>
    <row r="263" spans="1:7" s="77" customFormat="1" ht="79.95" customHeight="1">
      <c r="A263" s="75" t="s">
        <v>182</v>
      </c>
      <c r="B263" s="73" t="s">
        <v>3068</v>
      </c>
      <c r="C263" s="204" t="s">
        <v>258</v>
      </c>
      <c r="D263" s="76">
        <v>300613622</v>
      </c>
      <c r="E263" s="8" t="s">
        <v>3093</v>
      </c>
      <c r="F263" s="32"/>
      <c r="G263" s="107">
        <v>271</v>
      </c>
    </row>
    <row r="264" spans="1:7" s="77" customFormat="1" ht="79.95" customHeight="1">
      <c r="A264" s="75" t="s">
        <v>182</v>
      </c>
      <c r="B264" s="73" t="s">
        <v>3069</v>
      </c>
      <c r="C264" s="204" t="s">
        <v>258</v>
      </c>
      <c r="D264" s="76">
        <v>300613618</v>
      </c>
      <c r="E264" s="8" t="s">
        <v>3094</v>
      </c>
      <c r="F264" s="32"/>
      <c r="G264" s="107">
        <v>239</v>
      </c>
    </row>
    <row r="265" spans="1:7" s="77" customFormat="1" ht="79.95" customHeight="1">
      <c r="A265" s="75" t="s">
        <v>170</v>
      </c>
      <c r="B265" s="73" t="s">
        <v>2158</v>
      </c>
      <c r="C265" s="168" t="s">
        <v>258</v>
      </c>
      <c r="D265" s="76">
        <v>301316810</v>
      </c>
      <c r="E265" s="8" t="s">
        <v>3095</v>
      </c>
      <c r="F265" s="32"/>
      <c r="G265" s="107">
        <v>2157</v>
      </c>
    </row>
    <row r="266" spans="1:7" s="77" customFormat="1" ht="79.95" customHeight="1">
      <c r="A266" s="75" t="s">
        <v>170</v>
      </c>
      <c r="B266" s="73" t="s">
        <v>2159</v>
      </c>
      <c r="C266" s="168" t="s">
        <v>258</v>
      </c>
      <c r="D266" s="76">
        <v>301316809</v>
      </c>
      <c r="E266" s="8" t="s">
        <v>2176</v>
      </c>
      <c r="F266" s="32"/>
      <c r="G266" s="107">
        <v>2778</v>
      </c>
    </row>
    <row r="267" spans="1:7" s="77" customFormat="1" ht="79.95" customHeight="1">
      <c r="A267" s="75" t="s">
        <v>170</v>
      </c>
      <c r="B267" s="73" t="s">
        <v>2160</v>
      </c>
      <c r="C267" s="168" t="s">
        <v>258</v>
      </c>
      <c r="D267" s="76">
        <v>301316808</v>
      </c>
      <c r="E267" s="8" t="s">
        <v>2177</v>
      </c>
      <c r="F267" s="32"/>
      <c r="G267" s="107">
        <v>3090</v>
      </c>
    </row>
    <row r="268" spans="1:7" s="115" customFormat="1" ht="79.95" customHeight="1">
      <c r="A268" s="116" t="s">
        <v>170</v>
      </c>
      <c r="B268" s="73" t="s">
        <v>2161</v>
      </c>
      <c r="C268" s="168" t="s">
        <v>258</v>
      </c>
      <c r="D268" s="117">
        <v>301316833</v>
      </c>
      <c r="E268" s="8" t="s">
        <v>2178</v>
      </c>
      <c r="F268" s="12"/>
      <c r="G268" s="107">
        <v>3244</v>
      </c>
    </row>
    <row r="269" spans="1:7" s="115" customFormat="1" ht="79.95" customHeight="1">
      <c r="A269" s="116" t="s">
        <v>170</v>
      </c>
      <c r="B269" s="73" t="s">
        <v>2162</v>
      </c>
      <c r="C269" s="168" t="s">
        <v>258</v>
      </c>
      <c r="D269" s="117">
        <v>301316825</v>
      </c>
      <c r="E269" s="8" t="s">
        <v>2179</v>
      </c>
      <c r="F269" s="12"/>
      <c r="G269" s="107">
        <v>3090</v>
      </c>
    </row>
    <row r="270" spans="1:7" s="115" customFormat="1" ht="79.95" customHeight="1">
      <c r="A270" s="116" t="s">
        <v>170</v>
      </c>
      <c r="B270" s="7" t="s">
        <v>2163</v>
      </c>
      <c r="C270" s="168" t="s">
        <v>258</v>
      </c>
      <c r="D270" s="117">
        <v>301316836</v>
      </c>
      <c r="E270" s="8" t="s">
        <v>2180</v>
      </c>
      <c r="F270" s="12"/>
      <c r="G270" s="107">
        <v>4329</v>
      </c>
    </row>
    <row r="271" spans="1:7" s="115" customFormat="1" ht="79.95" customHeight="1">
      <c r="A271" s="116" t="s">
        <v>170</v>
      </c>
      <c r="B271" s="7" t="s">
        <v>2164</v>
      </c>
      <c r="C271" s="168" t="s">
        <v>258</v>
      </c>
      <c r="D271" s="117">
        <v>301316826</v>
      </c>
      <c r="E271" s="8" t="s">
        <v>2181</v>
      </c>
      <c r="F271" s="12"/>
      <c r="G271" s="107">
        <v>4329</v>
      </c>
    </row>
    <row r="272" spans="1:7" s="115" customFormat="1" ht="79.95" customHeight="1">
      <c r="A272" s="116" t="s">
        <v>170</v>
      </c>
      <c r="B272" s="7" t="s">
        <v>2165</v>
      </c>
      <c r="C272" s="168" t="s">
        <v>258</v>
      </c>
      <c r="D272" s="117">
        <v>301316824</v>
      </c>
      <c r="E272" s="8" t="s">
        <v>2182</v>
      </c>
      <c r="F272" s="12"/>
      <c r="G272" s="107">
        <v>5724</v>
      </c>
    </row>
    <row r="273" spans="1:7" s="115" customFormat="1" ht="79.95" customHeight="1">
      <c r="A273" s="116" t="s">
        <v>170</v>
      </c>
      <c r="B273" s="7" t="s">
        <v>2166</v>
      </c>
      <c r="C273" s="168" t="s">
        <v>258</v>
      </c>
      <c r="D273" s="117">
        <v>301316834</v>
      </c>
      <c r="E273" s="8" t="s">
        <v>2183</v>
      </c>
      <c r="F273" s="12"/>
      <c r="G273" s="107">
        <v>3553</v>
      </c>
    </row>
    <row r="274" spans="1:7" s="115" customFormat="1" ht="79.95" customHeight="1">
      <c r="A274" s="116" t="s">
        <v>170</v>
      </c>
      <c r="B274" s="7" t="s">
        <v>2167</v>
      </c>
      <c r="C274" s="168" t="s">
        <v>258</v>
      </c>
      <c r="D274" s="117">
        <v>301316827</v>
      </c>
      <c r="E274" s="8" t="s">
        <v>2184</v>
      </c>
      <c r="F274" s="12"/>
      <c r="G274" s="107">
        <v>3399</v>
      </c>
    </row>
    <row r="275" spans="1:7" s="115" customFormat="1" ht="79.95" customHeight="1">
      <c r="A275" s="116" t="s">
        <v>170</v>
      </c>
      <c r="B275" s="7" t="s">
        <v>2168</v>
      </c>
      <c r="C275" s="168" t="s">
        <v>258</v>
      </c>
      <c r="D275" s="117">
        <v>301316835</v>
      </c>
      <c r="E275" s="8" t="s">
        <v>2185</v>
      </c>
      <c r="F275" s="12"/>
      <c r="G275" s="107">
        <v>4795</v>
      </c>
    </row>
    <row r="276" spans="1:7" s="115" customFormat="1" ht="79.95" customHeight="1">
      <c r="A276" s="116" t="s">
        <v>170</v>
      </c>
      <c r="B276" s="7" t="s">
        <v>2169</v>
      </c>
      <c r="C276" s="168" t="s">
        <v>258</v>
      </c>
      <c r="D276" s="117">
        <v>301205338</v>
      </c>
      <c r="E276" s="8" t="s">
        <v>2186</v>
      </c>
      <c r="F276" s="12"/>
      <c r="G276" s="107">
        <v>1848</v>
      </c>
    </row>
    <row r="277" spans="1:7" s="115" customFormat="1" ht="79.95" customHeight="1">
      <c r="A277" s="116" t="s">
        <v>170</v>
      </c>
      <c r="B277" s="7" t="s">
        <v>2170</v>
      </c>
      <c r="C277" s="168" t="s">
        <v>258</v>
      </c>
      <c r="D277" s="117">
        <v>301205339</v>
      </c>
      <c r="E277" s="8" t="s">
        <v>2187</v>
      </c>
      <c r="F277" s="12"/>
      <c r="G277" s="107">
        <v>2003</v>
      </c>
    </row>
    <row r="278" spans="1:7" s="115" customFormat="1" ht="79.95" customHeight="1">
      <c r="A278" s="116" t="s">
        <v>170</v>
      </c>
      <c r="B278" s="7" t="s">
        <v>2171</v>
      </c>
      <c r="C278" s="168" t="s">
        <v>258</v>
      </c>
      <c r="D278" s="117">
        <v>301205348</v>
      </c>
      <c r="E278" s="8" t="s">
        <v>2188</v>
      </c>
      <c r="F278" s="12"/>
      <c r="G278" s="107">
        <v>2157</v>
      </c>
    </row>
    <row r="279" spans="1:7" s="115" customFormat="1" ht="79.95" customHeight="1">
      <c r="A279" s="116" t="s">
        <v>170</v>
      </c>
      <c r="B279" s="7" t="s">
        <v>2172</v>
      </c>
      <c r="C279" s="168" t="s">
        <v>258</v>
      </c>
      <c r="D279" s="117">
        <v>301205352</v>
      </c>
      <c r="E279" s="8" t="s">
        <v>2189</v>
      </c>
      <c r="F279" s="12"/>
      <c r="G279" s="107">
        <v>2624</v>
      </c>
    </row>
    <row r="280" spans="1:7" s="115" customFormat="1" ht="79.95" customHeight="1">
      <c r="A280" s="116" t="s">
        <v>170</v>
      </c>
      <c r="B280" s="7" t="s">
        <v>2173</v>
      </c>
      <c r="C280" s="168" t="s">
        <v>258</v>
      </c>
      <c r="D280" s="117">
        <v>301205347</v>
      </c>
      <c r="E280" s="8" t="s">
        <v>2190</v>
      </c>
      <c r="F280" s="12"/>
      <c r="G280" s="107">
        <v>3553</v>
      </c>
    </row>
    <row r="281" spans="1:7" s="115" customFormat="1" ht="79.95" customHeight="1">
      <c r="A281" s="116" t="s">
        <v>170</v>
      </c>
      <c r="B281" s="7" t="s">
        <v>2174</v>
      </c>
      <c r="C281" s="168" t="s">
        <v>258</v>
      </c>
      <c r="D281" s="117">
        <v>301205351</v>
      </c>
      <c r="E281" s="8" t="s">
        <v>2191</v>
      </c>
      <c r="F281" s="12"/>
      <c r="G281" s="107">
        <v>4020</v>
      </c>
    </row>
    <row r="282" spans="1:7" s="115" customFormat="1" ht="79.95" customHeight="1">
      <c r="A282" s="116" t="s">
        <v>182</v>
      </c>
      <c r="B282" s="7" t="s">
        <v>3070</v>
      </c>
      <c r="C282" s="204" t="s">
        <v>258</v>
      </c>
      <c r="D282" s="117">
        <v>300513076</v>
      </c>
      <c r="E282" s="8" t="s">
        <v>2192</v>
      </c>
      <c r="F282" s="12"/>
      <c r="G282" s="107">
        <v>309</v>
      </c>
    </row>
    <row r="283" spans="1:7" s="115" customFormat="1" ht="79.95" customHeight="1">
      <c r="A283" s="116" t="s">
        <v>182</v>
      </c>
      <c r="B283" s="7" t="s">
        <v>2175</v>
      </c>
      <c r="C283" s="204" t="s">
        <v>258</v>
      </c>
      <c r="D283" s="117">
        <v>300513073</v>
      </c>
      <c r="E283" s="8" t="s">
        <v>2193</v>
      </c>
      <c r="F283" s="12"/>
      <c r="G283" s="107">
        <v>354</v>
      </c>
    </row>
    <row r="284" spans="1:7" s="115" customFormat="1" ht="79.95" customHeight="1">
      <c r="A284" s="116" t="s">
        <v>16</v>
      </c>
      <c r="B284" s="7" t="s">
        <v>3558</v>
      </c>
      <c r="C284" s="312"/>
      <c r="D284" s="117">
        <v>311306591</v>
      </c>
      <c r="E284" s="8" t="s">
        <v>3566</v>
      </c>
      <c r="F284" s="32" t="s">
        <v>2056</v>
      </c>
      <c r="G284" s="107">
        <v>568</v>
      </c>
    </row>
    <row r="285" spans="1:7" s="115" customFormat="1" ht="79.95" customHeight="1">
      <c r="A285" s="116" t="s">
        <v>16</v>
      </c>
      <c r="B285" s="7" t="s">
        <v>3559</v>
      </c>
      <c r="C285" s="55" t="s">
        <v>258</v>
      </c>
      <c r="D285" s="117">
        <v>311312548</v>
      </c>
      <c r="E285" s="8" t="s">
        <v>3567</v>
      </c>
      <c r="F285" s="32" t="s">
        <v>2056</v>
      </c>
      <c r="G285" s="107">
        <v>568</v>
      </c>
    </row>
    <row r="286" spans="1:7" s="115" customFormat="1" ht="79.95" customHeight="1">
      <c r="A286" s="116" t="s">
        <v>16</v>
      </c>
      <c r="B286" s="7" t="s">
        <v>3560</v>
      </c>
      <c r="C286" s="312"/>
      <c r="D286" s="117">
        <v>311312727</v>
      </c>
      <c r="E286" s="8" t="s">
        <v>3568</v>
      </c>
      <c r="F286" s="32" t="s">
        <v>2056</v>
      </c>
      <c r="G286" s="107">
        <v>614</v>
      </c>
    </row>
    <row r="287" spans="1:7" s="115" customFormat="1" ht="79.95" customHeight="1">
      <c r="A287" s="116" t="s">
        <v>16</v>
      </c>
      <c r="B287" s="7" t="s">
        <v>3561</v>
      </c>
      <c r="C287" s="55" t="s">
        <v>258</v>
      </c>
      <c r="D287" s="117">
        <v>311312728</v>
      </c>
      <c r="E287" s="8" t="s">
        <v>3569</v>
      </c>
      <c r="F287" s="32" t="s">
        <v>2056</v>
      </c>
      <c r="G287" s="107">
        <v>614</v>
      </c>
    </row>
    <row r="288" spans="1:7" s="115" customFormat="1" ht="79.95" customHeight="1">
      <c r="A288" s="116" t="s">
        <v>16</v>
      </c>
      <c r="B288" s="7" t="s">
        <v>3562</v>
      </c>
      <c r="C288" s="312"/>
      <c r="D288" s="117">
        <v>311308287</v>
      </c>
      <c r="E288" s="8" t="s">
        <v>3570</v>
      </c>
      <c r="F288" s="32" t="s">
        <v>2056</v>
      </c>
      <c r="G288" s="107">
        <v>587</v>
      </c>
    </row>
    <row r="289" spans="1:7" s="115" customFormat="1" ht="79.95" customHeight="1">
      <c r="A289" s="116" t="s">
        <v>16</v>
      </c>
      <c r="B289" s="7" t="s">
        <v>3563</v>
      </c>
      <c r="C289" s="55" t="s">
        <v>258</v>
      </c>
      <c r="D289" s="117">
        <v>311312573</v>
      </c>
      <c r="E289" s="8" t="s">
        <v>3571</v>
      </c>
      <c r="F289" s="32" t="s">
        <v>2056</v>
      </c>
      <c r="G289" s="107">
        <v>587</v>
      </c>
    </row>
    <row r="290" spans="1:7" s="115" customFormat="1" ht="79.95" customHeight="1">
      <c r="A290" s="116" t="s">
        <v>16</v>
      </c>
      <c r="B290" s="7" t="s">
        <v>3564</v>
      </c>
      <c r="C290" s="312"/>
      <c r="D290" s="117">
        <v>311312844</v>
      </c>
      <c r="E290" s="8" t="s">
        <v>3572</v>
      </c>
      <c r="F290" s="32" t="s">
        <v>2056</v>
      </c>
      <c r="G290" s="107">
        <v>604</v>
      </c>
    </row>
    <row r="291" spans="1:7" s="115" customFormat="1" ht="79.95" customHeight="1">
      <c r="A291" s="116" t="s">
        <v>16</v>
      </c>
      <c r="B291" s="7" t="s">
        <v>3565</v>
      </c>
      <c r="C291" s="55" t="s">
        <v>258</v>
      </c>
      <c r="D291" s="117">
        <v>311312845</v>
      </c>
      <c r="E291" s="8" t="s">
        <v>3573</v>
      </c>
      <c r="F291" s="32" t="s">
        <v>2056</v>
      </c>
      <c r="G291" s="107">
        <v>604</v>
      </c>
    </row>
    <row r="292" spans="1:7" s="115" customFormat="1" ht="79.95" customHeight="1"/>
    <row r="293" spans="1:7" s="115" customFormat="1" ht="79.95" customHeight="1"/>
    <row r="294" spans="1:7" s="115" customFormat="1" ht="79.95" customHeight="1"/>
    <row r="295" spans="1:7" s="115" customFormat="1" ht="79.95" customHeight="1"/>
    <row r="296" spans="1:7" s="115" customFormat="1" ht="79.95" customHeight="1"/>
    <row r="297" spans="1:7" s="115" customFormat="1" ht="79.95" customHeight="1"/>
    <row r="298" spans="1:7" s="77" customFormat="1" ht="79.95" customHeight="1">
      <c r="A298" s="115"/>
      <c r="B298" s="115"/>
      <c r="C298" s="115"/>
      <c r="D298" s="115"/>
      <c r="E298" s="115"/>
      <c r="F298" s="115"/>
      <c r="G298" s="115"/>
    </row>
    <row r="299" spans="1:7" s="77" customFormat="1" ht="79.95" customHeight="1">
      <c r="A299" s="115"/>
      <c r="B299" s="115"/>
      <c r="C299" s="115"/>
      <c r="D299" s="115"/>
      <c r="E299" s="115"/>
      <c r="F299" s="115"/>
      <c r="G299" s="115"/>
    </row>
    <row r="300" spans="1:7" s="77" customFormat="1" ht="79.95" customHeight="1">
      <c r="A300" s="115"/>
      <c r="B300" s="115"/>
      <c r="C300" s="115"/>
      <c r="D300" s="115"/>
      <c r="E300" s="115"/>
      <c r="F300" s="115"/>
      <c r="G300" s="115"/>
    </row>
    <row r="301" spans="1:7" s="115" customFormat="1" ht="79.95" customHeight="1"/>
    <row r="302" spans="1:7" s="115" customFormat="1" ht="79.95" customHeight="1"/>
    <row r="303" spans="1:7" s="115" customFormat="1" ht="79.95" customHeight="1"/>
    <row r="304" spans="1:7" s="115" customFormat="1" ht="79.95" customHeight="1"/>
    <row r="305" spans="1:7" s="115" customFormat="1" ht="79.95" customHeight="1"/>
    <row r="306" spans="1:7" s="115" customFormat="1" ht="79.95" customHeight="1">
      <c r="A306" s="77"/>
      <c r="B306" s="77"/>
      <c r="C306" s="77"/>
      <c r="D306" s="77"/>
      <c r="E306" s="77"/>
      <c r="F306" s="77"/>
      <c r="G306" s="77"/>
    </row>
    <row r="307" spans="1:7" s="115" customFormat="1" ht="79.95" customHeight="1">
      <c r="A307" s="77"/>
      <c r="B307" s="77"/>
      <c r="C307" s="77"/>
      <c r="D307" s="77"/>
      <c r="E307" s="77"/>
      <c r="F307" s="77"/>
      <c r="G307" s="77"/>
    </row>
    <row r="308" spans="1:7" s="115" customFormat="1" ht="79.95" customHeight="1">
      <c r="A308" s="77"/>
      <c r="B308" s="77"/>
      <c r="C308" s="77"/>
      <c r="D308" s="77"/>
      <c r="E308" s="77"/>
      <c r="F308" s="77"/>
      <c r="G308" s="77"/>
    </row>
    <row r="309" spans="1:7" s="115" customFormat="1" ht="79.95" customHeight="1"/>
    <row r="310" spans="1:7" s="115" customFormat="1" ht="144" customHeight="1"/>
    <row r="311" spans="1:7" s="115" customFormat="1" ht="79.95" customHeight="1"/>
    <row r="312" spans="1:7" s="115" customFormat="1" ht="79.95" customHeight="1"/>
    <row r="313" spans="1:7" s="115" customFormat="1" ht="79.95" customHeight="1"/>
    <row r="314" spans="1:7" s="115" customFormat="1" ht="79.95" customHeight="1"/>
    <row r="315" spans="1:7" s="115" customFormat="1" ht="79.95" customHeight="1"/>
    <row r="316" spans="1:7" s="115" customFormat="1" ht="79.95" customHeight="1"/>
    <row r="317" spans="1:7" s="115" customFormat="1" ht="79.95" customHeight="1"/>
    <row r="318" spans="1:7" s="115" customFormat="1" ht="79.95" customHeight="1"/>
    <row r="319" spans="1:7" s="115" customFormat="1" ht="79.95" customHeight="1"/>
    <row r="320" spans="1:7" s="115" customFormat="1" ht="79.95" customHeight="1"/>
    <row r="321" s="115" customFormat="1" ht="79.95" customHeight="1"/>
    <row r="322" s="115" customFormat="1" ht="120" customHeight="1"/>
    <row r="323" s="115" customFormat="1" ht="139.05000000000001" customHeight="1"/>
    <row r="324" s="115" customFormat="1" ht="139.05000000000001" customHeight="1"/>
    <row r="325" s="115" customFormat="1" ht="139.05000000000001" customHeight="1"/>
    <row r="326" s="115" customFormat="1" ht="139.05000000000001" customHeight="1"/>
    <row r="327" s="115" customFormat="1" ht="139.05000000000001" customHeight="1"/>
    <row r="328" s="115" customFormat="1" ht="139.05000000000001" customHeight="1"/>
    <row r="329" s="115" customFormat="1" ht="139.05000000000001" customHeight="1"/>
    <row r="330" s="115" customFormat="1" ht="139.05000000000001" customHeight="1"/>
    <row r="331" s="115" customFormat="1" ht="139.05000000000001" customHeight="1"/>
    <row r="332" s="115" customFormat="1" ht="139.05000000000001" customHeight="1"/>
    <row r="333" s="115" customFormat="1" ht="120" customHeight="1"/>
    <row r="334" s="115" customFormat="1" ht="120" customHeight="1"/>
    <row r="335" s="115" customFormat="1" ht="120" customHeight="1"/>
    <row r="336" s="115" customFormat="1" ht="120" customHeight="1"/>
    <row r="337" s="115" customFormat="1" ht="120" customHeight="1"/>
    <row r="338" s="115" customFormat="1" ht="120" customHeight="1"/>
    <row r="339" s="115" customFormat="1" ht="120" customHeight="1"/>
    <row r="340" s="115" customFormat="1" ht="120" customHeight="1"/>
    <row r="341" s="115" customFormat="1" ht="120" customHeight="1"/>
    <row r="342" s="115" customFormat="1" ht="120" customHeight="1"/>
    <row r="343" s="115" customFormat="1" ht="120" customHeight="1"/>
    <row r="344" s="115" customFormat="1" ht="120" customHeight="1"/>
    <row r="345" s="115" customFormat="1" ht="120" customHeight="1"/>
    <row r="346" s="115" customFormat="1" ht="120" customHeight="1"/>
    <row r="347" s="115" customFormat="1" ht="120" customHeight="1"/>
    <row r="348" s="115" customFormat="1" ht="120" customHeight="1"/>
    <row r="349" s="115" customFormat="1" ht="120" customHeight="1"/>
    <row r="350" s="115" customFormat="1" ht="120" customHeight="1"/>
    <row r="351" s="115" customFormat="1" ht="120" customHeight="1"/>
    <row r="352" s="115" customFormat="1" ht="120" customHeight="1"/>
    <row r="353" spans="1:7" s="115" customFormat="1" ht="120" customHeight="1"/>
    <row r="354" spans="1:7" s="115" customFormat="1" ht="120" customHeight="1"/>
    <row r="355" spans="1:7" s="115" customFormat="1" ht="120" customHeight="1"/>
    <row r="356" spans="1:7" s="115" customFormat="1" ht="120" customHeight="1"/>
    <row r="357" spans="1:7" s="115" customFormat="1" ht="120" customHeight="1"/>
    <row r="358" spans="1:7">
      <c r="A358" s="115"/>
      <c r="B358" s="115"/>
      <c r="C358" s="115"/>
      <c r="D358" s="115"/>
      <c r="E358" s="115"/>
      <c r="F358" s="115"/>
      <c r="G358" s="115"/>
    </row>
    <row r="359" spans="1:7">
      <c r="A359" s="115"/>
      <c r="B359" s="115"/>
      <c r="C359" s="115"/>
      <c r="D359" s="115"/>
      <c r="E359" s="115"/>
      <c r="F359" s="115"/>
      <c r="G359" s="115"/>
    </row>
    <row r="360" spans="1:7">
      <c r="A360" s="115"/>
      <c r="B360" s="115"/>
      <c r="C360" s="115"/>
      <c r="D360" s="115"/>
      <c r="E360" s="115"/>
      <c r="F360" s="115"/>
      <c r="G360" s="115"/>
    </row>
    <row r="361" spans="1:7">
      <c r="A361" s="115"/>
      <c r="B361" s="115"/>
      <c r="C361" s="115"/>
      <c r="D361" s="115"/>
      <c r="E361" s="115"/>
      <c r="F361" s="115"/>
      <c r="G361" s="115"/>
    </row>
    <row r="362" spans="1:7">
      <c r="A362" s="115"/>
      <c r="B362" s="115"/>
      <c r="C362" s="115"/>
      <c r="D362" s="115"/>
      <c r="E362" s="115"/>
      <c r="F362" s="115"/>
      <c r="G362" s="115"/>
    </row>
    <row r="363" spans="1:7">
      <c r="A363" s="115"/>
      <c r="B363" s="115"/>
      <c r="C363" s="115"/>
      <c r="D363" s="115"/>
      <c r="E363" s="115"/>
      <c r="F363" s="115"/>
      <c r="G363" s="115"/>
    </row>
    <row r="364" spans="1:7">
      <c r="A364" s="115"/>
      <c r="B364" s="115"/>
      <c r="C364" s="115"/>
      <c r="D364" s="115"/>
      <c r="E364" s="115"/>
      <c r="F364" s="115"/>
      <c r="G364" s="115"/>
    </row>
    <row r="365" spans="1:7">
      <c r="A365" s="115"/>
      <c r="B365" s="115"/>
      <c r="C365" s="115"/>
      <c r="D365" s="115"/>
      <c r="E365" s="115"/>
      <c r="F365" s="115"/>
      <c r="G365" s="115"/>
    </row>
  </sheetData>
  <phoneticPr fontId="9" type="noConversion"/>
  <conditionalFormatting sqref="B232">
    <cfRule type="duplicateValues" dxfId="100" priority="24"/>
  </conditionalFormatting>
  <conditionalFormatting sqref="B17:B18">
    <cfRule type="duplicateValues" dxfId="99" priority="20"/>
  </conditionalFormatting>
  <conditionalFormatting sqref="D17:D18">
    <cfRule type="duplicateValues" dxfId="98" priority="21"/>
  </conditionalFormatting>
  <conditionalFormatting sqref="D17:D18">
    <cfRule type="duplicateValues" dxfId="97" priority="22"/>
    <cfRule type="duplicateValues" dxfId="96" priority="23"/>
  </conditionalFormatting>
  <conditionalFormatting sqref="B34:B35">
    <cfRule type="duplicateValues" dxfId="95" priority="16"/>
  </conditionalFormatting>
  <conditionalFormatting sqref="D34:D35">
    <cfRule type="duplicateValues" dxfId="94" priority="17"/>
  </conditionalFormatting>
  <conditionalFormatting sqref="D34:D35">
    <cfRule type="duplicateValues" dxfId="93" priority="18"/>
    <cfRule type="duplicateValues" dxfId="92" priority="19"/>
  </conditionalFormatting>
  <conditionalFormatting sqref="B25:B26">
    <cfRule type="duplicateValues" dxfId="91" priority="12"/>
  </conditionalFormatting>
  <conditionalFormatting sqref="D26">
    <cfRule type="duplicateValues" dxfId="90" priority="13"/>
  </conditionalFormatting>
  <conditionalFormatting sqref="D26">
    <cfRule type="duplicateValues" dxfId="89" priority="14"/>
    <cfRule type="duplicateValues" dxfId="88" priority="15"/>
  </conditionalFormatting>
  <conditionalFormatting sqref="D25">
    <cfRule type="duplicateValues" dxfId="87" priority="9"/>
  </conditionalFormatting>
  <conditionalFormatting sqref="D25">
    <cfRule type="duplicateValues" dxfId="86" priority="10"/>
    <cfRule type="duplicateValues" dxfId="85" priority="11"/>
  </conditionalFormatting>
  <conditionalFormatting sqref="G1">
    <cfRule type="containsText" dxfId="84" priority="1" operator="containsText" text="del">
      <formula>NOT(ISERROR(SEARCH("del",G1)))</formula>
    </cfRule>
    <cfRule type="containsText" dxfId="83" priority="2" operator="containsText" text="cancel">
      <formula>NOT(ISERROR(SEARCH("cancel",G1)))</formula>
    </cfRule>
    <cfRule type="containsText" dxfId="82" priority="3" stopIfTrue="1" operator="containsText" text="chanel">
      <formula>NOT(ISERROR(SEARCH("chanel",G1)))</formula>
    </cfRule>
    <cfRule type="containsText" dxfId="81" priority="4" operator="containsText" text="delay">
      <formula>NOT(ISERROR(SEARCH("delay",G1)))</formula>
    </cfRule>
    <cfRule type="containsText" dxfId="80" priority="5" operator="containsText" text="new">
      <formula>NOT(ISERROR(SEARCH("new",G1)))</formula>
    </cfRule>
    <cfRule type="containsText" dxfId="79" priority="7" operator="containsText" text="eol">
      <formula>NOT(ISERROR(SEARCH("eol",G1)))</formula>
    </cfRule>
    <cfRule type="containsText" dxfId="78" priority="8" operator="containsText" text="sample">
      <formula>NOT(ISERROR(SEARCH("sample",G1)))</formula>
    </cfRule>
  </conditionalFormatting>
  <conditionalFormatting sqref="G1">
    <cfRule type="containsText" dxfId="77" priority="6" operator="containsText" text="avaliable">
      <formula>NOT(ISERROR(SEARCH("avaliable",G1)))</formula>
    </cfRule>
  </conditionalFormatting>
  <pageMargins left="0.7" right="0.7" top="0.75" bottom="0.75" header="0.3" footer="0.3"/>
  <pageSetup paperSize="9" scale="50" orientation="portrait" r:id="rId1"/>
  <rowBreaks count="2" manualBreakCount="2">
    <brk id="5" max="16383" man="1"/>
    <brk id="14"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sheetPr>
  <dimension ref="A1:G332"/>
  <sheetViews>
    <sheetView showGridLines="0" showRowColHeaders="0" view="pageBreakPreview" zoomScaleNormal="145" zoomScaleSheetLayoutView="100" workbookViewId="0">
      <selection activeCell="C246" sqref="C246"/>
    </sheetView>
  </sheetViews>
  <sheetFormatPr defaultColWidth="9" defaultRowHeight="14.4"/>
  <cols>
    <col min="1" max="1" width="11.44140625" style="118" customWidth="1"/>
    <col min="2" max="2" width="23.44140625" style="119" customWidth="1"/>
    <col min="3" max="3" width="9" style="120"/>
    <col min="4" max="4" width="9.88671875" style="121" customWidth="1"/>
    <col min="5" max="5" width="43.44140625" style="122" customWidth="1"/>
    <col min="6" max="6" width="20.6640625" style="130" customWidth="1"/>
    <col min="7" max="7" width="13.44140625" style="131" customWidth="1"/>
    <col min="8" max="16384" width="9" style="118"/>
  </cols>
  <sheetData>
    <row r="1" spans="1:7" s="105" customFormat="1" ht="26.25" customHeight="1">
      <c r="A1" s="29" t="s">
        <v>2049</v>
      </c>
      <c r="B1" s="29" t="s">
        <v>2050</v>
      </c>
      <c r="C1" s="29" t="s">
        <v>2051</v>
      </c>
      <c r="D1" s="30" t="s">
        <v>2052</v>
      </c>
      <c r="E1" s="30" t="s">
        <v>2053</v>
      </c>
      <c r="F1" s="30" t="s">
        <v>2054</v>
      </c>
      <c r="G1" s="29" t="s">
        <v>2055</v>
      </c>
    </row>
    <row r="2" spans="1:7" s="124" customFormat="1" ht="57.6" customHeight="1">
      <c r="A2" s="83" t="s">
        <v>393</v>
      </c>
      <c r="B2" s="83" t="s">
        <v>590</v>
      </c>
      <c r="C2" s="87"/>
      <c r="D2" s="14">
        <v>302702337</v>
      </c>
      <c r="E2" s="31" t="s">
        <v>881</v>
      </c>
      <c r="F2" s="37"/>
      <c r="G2" s="123">
        <v>169</v>
      </c>
    </row>
    <row r="3" spans="1:7" s="124" customFormat="1" ht="57.6" customHeight="1">
      <c r="A3" s="83" t="s">
        <v>393</v>
      </c>
      <c r="B3" s="83" t="s">
        <v>594</v>
      </c>
      <c r="C3" s="87"/>
      <c r="D3" s="14">
        <v>302702320</v>
      </c>
      <c r="E3" s="5" t="s">
        <v>882</v>
      </c>
      <c r="F3" s="37"/>
      <c r="G3" s="123">
        <v>395</v>
      </c>
    </row>
    <row r="4" spans="1:7" s="124" customFormat="1" ht="57.6" customHeight="1">
      <c r="A4" s="83" t="s">
        <v>393</v>
      </c>
      <c r="B4" s="83" t="s">
        <v>595</v>
      </c>
      <c r="C4" s="87"/>
      <c r="D4" s="14">
        <v>302702321</v>
      </c>
      <c r="E4" s="5" t="s">
        <v>883</v>
      </c>
      <c r="F4" s="37"/>
      <c r="G4" s="123">
        <v>456</v>
      </c>
    </row>
    <row r="5" spans="1:7" s="124" customFormat="1" ht="57.6" customHeight="1">
      <c r="A5" s="83" t="s">
        <v>393</v>
      </c>
      <c r="B5" s="83" t="s">
        <v>596</v>
      </c>
      <c r="C5" s="87"/>
      <c r="D5" s="14">
        <v>302702318</v>
      </c>
      <c r="E5" s="5" t="s">
        <v>884</v>
      </c>
      <c r="F5" s="37"/>
      <c r="G5" s="123">
        <v>548</v>
      </c>
    </row>
    <row r="6" spans="1:7" s="124" customFormat="1" ht="57.6" customHeight="1">
      <c r="A6" s="83" t="s">
        <v>393</v>
      </c>
      <c r="B6" s="83" t="s">
        <v>597</v>
      </c>
      <c r="C6" s="87"/>
      <c r="D6" s="14">
        <v>302702319</v>
      </c>
      <c r="E6" s="5" t="s">
        <v>885</v>
      </c>
      <c r="F6" s="37"/>
      <c r="G6" s="123">
        <v>395</v>
      </c>
    </row>
    <row r="7" spans="1:7" s="124" customFormat="1" ht="57.6" customHeight="1">
      <c r="A7" s="83" t="s">
        <v>393</v>
      </c>
      <c r="B7" s="83" t="s">
        <v>598</v>
      </c>
      <c r="C7" s="87"/>
      <c r="D7" s="14">
        <v>302701976</v>
      </c>
      <c r="E7" s="5" t="s">
        <v>886</v>
      </c>
      <c r="F7" s="37"/>
      <c r="G7" s="123">
        <v>579</v>
      </c>
    </row>
    <row r="8" spans="1:7" s="124" customFormat="1" ht="57.6" customHeight="1">
      <c r="A8" s="83" t="s">
        <v>393</v>
      </c>
      <c r="B8" s="83" t="s">
        <v>579</v>
      </c>
      <c r="C8" s="87"/>
      <c r="D8" s="14">
        <v>302701930</v>
      </c>
      <c r="E8" s="5" t="s">
        <v>887</v>
      </c>
      <c r="F8" s="37"/>
      <c r="G8" s="123">
        <v>229</v>
      </c>
    </row>
    <row r="9" spans="1:7" s="124" customFormat="1" ht="57.6" customHeight="1">
      <c r="A9" s="83" t="s">
        <v>393</v>
      </c>
      <c r="B9" s="83" t="s">
        <v>3096</v>
      </c>
      <c r="C9" s="87"/>
      <c r="D9" s="14">
        <v>302701686</v>
      </c>
      <c r="E9" s="5" t="s">
        <v>3123</v>
      </c>
      <c r="F9" s="37"/>
      <c r="G9" s="123">
        <v>606</v>
      </c>
    </row>
    <row r="10" spans="1:7" s="124" customFormat="1" ht="57.6" customHeight="1">
      <c r="A10" s="83" t="s">
        <v>393</v>
      </c>
      <c r="B10" s="83" t="s">
        <v>599</v>
      </c>
      <c r="C10" s="87"/>
      <c r="D10" s="14">
        <v>302700694</v>
      </c>
      <c r="E10" s="5" t="s">
        <v>888</v>
      </c>
      <c r="F10" s="37"/>
      <c r="G10" s="123">
        <v>229</v>
      </c>
    </row>
    <row r="11" spans="1:7" s="124" customFormat="1" ht="57.6" customHeight="1">
      <c r="A11" s="83" t="s">
        <v>393</v>
      </c>
      <c r="B11" s="83" t="s">
        <v>600</v>
      </c>
      <c r="C11" s="87"/>
      <c r="D11" s="14">
        <v>302701706</v>
      </c>
      <c r="E11" s="5" t="s">
        <v>889</v>
      </c>
      <c r="F11" s="37"/>
      <c r="G11" s="123">
        <v>1329</v>
      </c>
    </row>
    <row r="12" spans="1:7" s="124" customFormat="1" ht="57.6" customHeight="1">
      <c r="A12" s="83" t="s">
        <v>393</v>
      </c>
      <c r="B12" s="83" t="s">
        <v>601</v>
      </c>
      <c r="C12" s="87"/>
      <c r="D12" s="14">
        <v>302701707</v>
      </c>
      <c r="E12" s="5" t="s">
        <v>890</v>
      </c>
      <c r="F12" s="37"/>
      <c r="G12" s="123">
        <v>637</v>
      </c>
    </row>
    <row r="13" spans="1:7" s="124" customFormat="1" ht="57.6" customHeight="1">
      <c r="A13" s="83" t="s">
        <v>393</v>
      </c>
      <c r="B13" s="83" t="s">
        <v>3097</v>
      </c>
      <c r="C13" s="87"/>
      <c r="D13" s="14">
        <v>302702523</v>
      </c>
      <c r="E13" s="5" t="s">
        <v>3124</v>
      </c>
      <c r="F13" s="37"/>
      <c r="G13" s="123">
        <v>337</v>
      </c>
    </row>
    <row r="14" spans="1:7" s="124" customFormat="1" ht="57.6" customHeight="1">
      <c r="A14" s="83" t="s">
        <v>393</v>
      </c>
      <c r="B14" s="83" t="s">
        <v>3098</v>
      </c>
      <c r="C14" s="87"/>
      <c r="D14" s="14">
        <v>302701880</v>
      </c>
      <c r="E14" s="5" t="s">
        <v>3125</v>
      </c>
      <c r="F14" s="37"/>
      <c r="G14" s="123">
        <v>835</v>
      </c>
    </row>
    <row r="15" spans="1:7" s="124" customFormat="1" ht="57.6" customHeight="1">
      <c r="A15" s="83" t="s">
        <v>393</v>
      </c>
      <c r="B15" s="83" t="s">
        <v>3099</v>
      </c>
      <c r="C15" s="87"/>
      <c r="D15" s="14">
        <v>302701814</v>
      </c>
      <c r="E15" s="5" t="s">
        <v>3126</v>
      </c>
      <c r="F15" s="37"/>
      <c r="G15" s="123">
        <v>1348</v>
      </c>
    </row>
    <row r="16" spans="1:7" s="124" customFormat="1" ht="57.6" customHeight="1">
      <c r="A16" s="83" t="s">
        <v>393</v>
      </c>
      <c r="B16" s="83" t="s">
        <v>3100</v>
      </c>
      <c r="C16" s="87"/>
      <c r="D16" s="14">
        <v>302702068</v>
      </c>
      <c r="E16" s="5" t="s">
        <v>3127</v>
      </c>
      <c r="F16" s="37"/>
      <c r="G16" s="123">
        <v>229</v>
      </c>
    </row>
    <row r="17" spans="1:7" s="124" customFormat="1" ht="57.6" customHeight="1">
      <c r="A17" s="83" t="s">
        <v>393</v>
      </c>
      <c r="B17" s="83" t="s">
        <v>3101</v>
      </c>
      <c r="C17" s="87"/>
      <c r="D17" s="14">
        <v>302702114</v>
      </c>
      <c r="E17" s="5" t="s">
        <v>3128</v>
      </c>
      <c r="F17" s="37"/>
      <c r="G17" s="123">
        <v>1195</v>
      </c>
    </row>
    <row r="18" spans="1:7" s="124" customFormat="1" ht="57.6" customHeight="1">
      <c r="A18" s="83" t="s">
        <v>393</v>
      </c>
      <c r="B18" s="83" t="s">
        <v>3102</v>
      </c>
      <c r="C18" s="87"/>
      <c r="D18" s="14">
        <v>304900093</v>
      </c>
      <c r="E18" s="5" t="s">
        <v>3129</v>
      </c>
      <c r="F18" s="37"/>
      <c r="G18" s="123">
        <v>229</v>
      </c>
    </row>
    <row r="19" spans="1:7" s="124" customFormat="1" ht="57.6" customHeight="1">
      <c r="A19" s="83" t="s">
        <v>393</v>
      </c>
      <c r="B19" s="83" t="s">
        <v>764</v>
      </c>
      <c r="C19" s="87"/>
      <c r="D19" s="14">
        <v>101506158</v>
      </c>
      <c r="E19" s="5" t="s">
        <v>891</v>
      </c>
      <c r="F19" s="37"/>
      <c r="G19" s="123">
        <v>18</v>
      </c>
    </row>
    <row r="20" spans="1:7" s="124" customFormat="1" ht="57.6" customHeight="1">
      <c r="A20" s="83" t="s">
        <v>393</v>
      </c>
      <c r="B20" s="83" t="s">
        <v>765</v>
      </c>
      <c r="C20" s="87"/>
      <c r="D20" s="14">
        <v>101700613</v>
      </c>
      <c r="E20" s="5" t="s">
        <v>892</v>
      </c>
      <c r="F20" s="37"/>
      <c r="G20" s="123">
        <v>111</v>
      </c>
    </row>
    <row r="21" spans="1:7" s="124" customFormat="1" ht="57.6" customHeight="1">
      <c r="A21" s="83" t="s">
        <v>393</v>
      </c>
      <c r="B21" s="83" t="s">
        <v>705</v>
      </c>
      <c r="C21" s="87"/>
      <c r="D21" s="14">
        <v>101700682</v>
      </c>
      <c r="E21" s="5" t="s">
        <v>893</v>
      </c>
      <c r="F21" s="37"/>
      <c r="G21" s="123">
        <v>50</v>
      </c>
    </row>
    <row r="22" spans="1:7" s="124" customFormat="1" ht="57.6" customHeight="1">
      <c r="A22" s="83" t="s">
        <v>393</v>
      </c>
      <c r="B22" s="83" t="s">
        <v>602</v>
      </c>
      <c r="C22" s="87"/>
      <c r="D22" s="14">
        <v>302702494</v>
      </c>
      <c r="E22" s="5" t="s">
        <v>894</v>
      </c>
      <c r="F22" s="37"/>
      <c r="G22" s="123">
        <v>761</v>
      </c>
    </row>
    <row r="23" spans="1:7" s="124" customFormat="1" ht="57.6" customHeight="1">
      <c r="A23" s="83" t="s">
        <v>393</v>
      </c>
      <c r="B23" s="83" t="s">
        <v>603</v>
      </c>
      <c r="C23" s="87"/>
      <c r="D23" s="14">
        <v>302702498</v>
      </c>
      <c r="E23" s="5" t="s">
        <v>895</v>
      </c>
      <c r="F23" s="37"/>
      <c r="G23" s="123">
        <v>772</v>
      </c>
    </row>
    <row r="24" spans="1:7" s="124" customFormat="1" ht="57.6" customHeight="1">
      <c r="A24" s="83" t="s">
        <v>393</v>
      </c>
      <c r="B24" s="83" t="s">
        <v>562</v>
      </c>
      <c r="C24" s="87"/>
      <c r="D24" s="14">
        <v>302702497</v>
      </c>
      <c r="E24" s="5" t="s">
        <v>3130</v>
      </c>
      <c r="F24" s="37"/>
      <c r="G24" s="123">
        <v>124</v>
      </c>
    </row>
    <row r="25" spans="1:7" s="124" customFormat="1" ht="57.6" customHeight="1">
      <c r="A25" s="83" t="s">
        <v>393</v>
      </c>
      <c r="B25" s="83" t="s">
        <v>604</v>
      </c>
      <c r="C25" s="87"/>
      <c r="D25" s="14">
        <v>302701252</v>
      </c>
      <c r="E25" s="5" t="s">
        <v>896</v>
      </c>
      <c r="F25" s="37"/>
      <c r="G25" s="123">
        <v>116</v>
      </c>
    </row>
    <row r="26" spans="1:7" s="124" customFormat="1" ht="57.6" customHeight="1">
      <c r="A26" s="83" t="s">
        <v>393</v>
      </c>
      <c r="B26" s="83" t="s">
        <v>569</v>
      </c>
      <c r="C26" s="87"/>
      <c r="D26" s="14">
        <v>302702003</v>
      </c>
      <c r="E26" s="5" t="s">
        <v>897</v>
      </c>
      <c r="F26" s="37"/>
      <c r="G26" s="123">
        <v>245</v>
      </c>
    </row>
    <row r="27" spans="1:7" s="124" customFormat="1" ht="57.6" customHeight="1">
      <c r="A27" s="83" t="s">
        <v>393</v>
      </c>
      <c r="B27" s="83" t="s">
        <v>706</v>
      </c>
      <c r="C27" s="87"/>
      <c r="D27" s="14">
        <v>302702541</v>
      </c>
      <c r="E27" s="5" t="s">
        <v>898</v>
      </c>
      <c r="F27" s="37"/>
      <c r="G27" s="123">
        <v>214</v>
      </c>
    </row>
    <row r="28" spans="1:7" s="126" customFormat="1" ht="57.6" customHeight="1">
      <c r="A28" s="75" t="s">
        <v>393</v>
      </c>
      <c r="B28" s="83" t="s">
        <v>707</v>
      </c>
      <c r="C28" s="87"/>
      <c r="D28" s="125">
        <v>302702544</v>
      </c>
      <c r="E28" s="5" t="s">
        <v>899</v>
      </c>
      <c r="F28" s="37"/>
      <c r="G28" s="123">
        <v>124</v>
      </c>
    </row>
    <row r="29" spans="1:7" s="126" customFormat="1" ht="57.6" customHeight="1">
      <c r="A29" s="75" t="s">
        <v>393</v>
      </c>
      <c r="B29" s="83" t="s">
        <v>3103</v>
      </c>
      <c r="C29" s="87"/>
      <c r="D29" s="125">
        <v>302702052</v>
      </c>
      <c r="E29" s="5" t="s">
        <v>3131</v>
      </c>
      <c r="F29" s="37"/>
      <c r="G29" s="123">
        <v>5372</v>
      </c>
    </row>
    <row r="30" spans="1:7" s="126" customFormat="1" ht="57.6" customHeight="1">
      <c r="A30" s="75" t="s">
        <v>393</v>
      </c>
      <c r="B30" s="83" t="s">
        <v>561</v>
      </c>
      <c r="C30" s="87"/>
      <c r="D30" s="125">
        <v>302702475</v>
      </c>
      <c r="E30" s="5" t="s">
        <v>900</v>
      </c>
      <c r="F30" s="37"/>
      <c r="G30" s="123">
        <v>95</v>
      </c>
    </row>
    <row r="31" spans="1:7" s="126" customFormat="1" ht="57.6" customHeight="1">
      <c r="A31" s="75" t="s">
        <v>393</v>
      </c>
      <c r="B31" s="83" t="s">
        <v>766</v>
      </c>
      <c r="C31" s="87"/>
      <c r="D31" s="125">
        <v>302702495</v>
      </c>
      <c r="E31" s="5" t="s">
        <v>901</v>
      </c>
      <c r="F31" s="37"/>
      <c r="G31" s="123">
        <v>443</v>
      </c>
    </row>
    <row r="32" spans="1:7" s="126" customFormat="1" ht="57.6" customHeight="1">
      <c r="A32" s="75" t="s">
        <v>393</v>
      </c>
      <c r="B32" s="83" t="s">
        <v>3104</v>
      </c>
      <c r="C32" s="87"/>
      <c r="D32" s="125">
        <v>302702054</v>
      </c>
      <c r="E32" s="5" t="s">
        <v>3132</v>
      </c>
      <c r="F32" s="37"/>
      <c r="G32" s="123">
        <v>5114</v>
      </c>
    </row>
    <row r="33" spans="1:7" s="126" customFormat="1" ht="57.6" customHeight="1">
      <c r="A33" s="75" t="s">
        <v>393</v>
      </c>
      <c r="B33" s="83" t="s">
        <v>591</v>
      </c>
      <c r="C33" s="87"/>
      <c r="D33" s="125">
        <v>302702548</v>
      </c>
      <c r="E33" s="5" t="s">
        <v>902</v>
      </c>
      <c r="F33" s="37"/>
      <c r="G33" s="123">
        <v>124</v>
      </c>
    </row>
    <row r="34" spans="1:7" s="126" customFormat="1" ht="57.6" customHeight="1">
      <c r="A34" s="75" t="s">
        <v>393</v>
      </c>
      <c r="B34" s="83" t="s">
        <v>708</v>
      </c>
      <c r="C34" s="87"/>
      <c r="D34" s="125">
        <v>302702297</v>
      </c>
      <c r="E34" s="5" t="s">
        <v>903</v>
      </c>
      <c r="F34" s="37"/>
      <c r="G34" s="123">
        <v>456</v>
      </c>
    </row>
    <row r="35" spans="1:7" s="126" customFormat="1" ht="57.6" customHeight="1">
      <c r="A35" s="75" t="s">
        <v>393</v>
      </c>
      <c r="B35" s="83" t="s">
        <v>709</v>
      </c>
      <c r="C35" s="87"/>
      <c r="D35" s="125">
        <v>101701320</v>
      </c>
      <c r="E35" s="5" t="s">
        <v>904</v>
      </c>
      <c r="F35" s="37"/>
      <c r="G35" s="123">
        <v>27</v>
      </c>
    </row>
    <row r="36" spans="1:7" s="126" customFormat="1" ht="57.6" customHeight="1">
      <c r="A36" s="75" t="s">
        <v>393</v>
      </c>
      <c r="B36" s="83" t="s">
        <v>3105</v>
      </c>
      <c r="C36" s="87"/>
      <c r="D36" s="125">
        <v>302701768</v>
      </c>
      <c r="E36" s="5" t="s">
        <v>3133</v>
      </c>
      <c r="F36" s="37"/>
      <c r="G36" s="123">
        <v>743</v>
      </c>
    </row>
    <row r="37" spans="1:7" s="126" customFormat="1" ht="57.6" customHeight="1">
      <c r="A37" s="75" t="s">
        <v>393</v>
      </c>
      <c r="B37" s="83" t="s">
        <v>710</v>
      </c>
      <c r="C37" s="100"/>
      <c r="D37" s="125">
        <v>303700245</v>
      </c>
      <c r="E37" s="5" t="s">
        <v>905</v>
      </c>
      <c r="F37" s="37"/>
      <c r="G37" s="123">
        <v>4211</v>
      </c>
    </row>
    <row r="38" spans="1:7" s="126" customFormat="1" ht="57.6" customHeight="1">
      <c r="A38" s="75" t="s">
        <v>393</v>
      </c>
      <c r="B38" s="83" t="s">
        <v>581</v>
      </c>
      <c r="C38" s="100"/>
      <c r="D38" s="125">
        <v>102200719</v>
      </c>
      <c r="E38" s="5" t="s">
        <v>906</v>
      </c>
      <c r="F38" s="37"/>
      <c r="G38" s="123">
        <v>1150</v>
      </c>
    </row>
    <row r="39" spans="1:7" s="126" customFormat="1" ht="57.6" customHeight="1">
      <c r="A39" s="75" t="s">
        <v>393</v>
      </c>
      <c r="B39" s="83" t="s">
        <v>394</v>
      </c>
      <c r="C39" s="99"/>
      <c r="D39" s="125">
        <v>102201156</v>
      </c>
      <c r="E39" s="5" t="s">
        <v>907</v>
      </c>
      <c r="F39" s="37"/>
      <c r="G39" s="123">
        <v>3019</v>
      </c>
    </row>
    <row r="40" spans="1:7" s="126" customFormat="1" ht="57.6" customHeight="1">
      <c r="A40" s="75" t="s">
        <v>393</v>
      </c>
      <c r="B40" s="83" t="s">
        <v>395</v>
      </c>
      <c r="C40" s="99"/>
      <c r="D40" s="125">
        <v>102200723</v>
      </c>
      <c r="E40" s="5" t="s">
        <v>908</v>
      </c>
      <c r="F40" s="37"/>
      <c r="G40" s="123">
        <v>3019</v>
      </c>
    </row>
    <row r="41" spans="1:7" s="126" customFormat="1" ht="57.6" customHeight="1">
      <c r="A41" s="75" t="s">
        <v>393</v>
      </c>
      <c r="B41" s="83" t="s">
        <v>396</v>
      </c>
      <c r="C41" s="99"/>
      <c r="D41" s="125">
        <v>102200865</v>
      </c>
      <c r="E41" s="5" t="s">
        <v>909</v>
      </c>
      <c r="F41" s="37"/>
      <c r="G41" s="123">
        <v>848</v>
      </c>
    </row>
    <row r="42" spans="1:7" s="126" customFormat="1" ht="57.6" customHeight="1">
      <c r="A42" s="75" t="s">
        <v>393</v>
      </c>
      <c r="B42" s="83" t="s">
        <v>711</v>
      </c>
      <c r="C42" s="100"/>
      <c r="D42" s="125">
        <v>102201343</v>
      </c>
      <c r="E42" s="5" t="s">
        <v>910</v>
      </c>
      <c r="F42" s="37"/>
      <c r="G42" s="123">
        <v>727</v>
      </c>
    </row>
    <row r="43" spans="1:7" s="126" customFormat="1" ht="57.6" customHeight="1">
      <c r="A43" s="75" t="s">
        <v>393</v>
      </c>
      <c r="B43" s="83" t="s">
        <v>397</v>
      </c>
      <c r="C43" s="100"/>
      <c r="D43" s="125">
        <v>102200990</v>
      </c>
      <c r="E43" s="5" t="s">
        <v>911</v>
      </c>
      <c r="F43" s="37"/>
      <c r="G43" s="123">
        <v>427</v>
      </c>
    </row>
    <row r="44" spans="1:7" s="126" customFormat="1" ht="57.6" customHeight="1">
      <c r="A44" s="75" t="s">
        <v>393</v>
      </c>
      <c r="B44" s="83" t="s">
        <v>398</v>
      </c>
      <c r="C44" s="100"/>
      <c r="D44" s="125">
        <v>102200869</v>
      </c>
      <c r="E44" s="5" t="s">
        <v>912</v>
      </c>
      <c r="F44" s="37"/>
      <c r="G44" s="123">
        <v>982</v>
      </c>
    </row>
    <row r="45" spans="1:7" s="126" customFormat="1" ht="57.6" customHeight="1">
      <c r="A45" s="75" t="s">
        <v>393</v>
      </c>
      <c r="B45" s="83" t="s">
        <v>617</v>
      </c>
      <c r="C45" s="100"/>
      <c r="D45" s="125">
        <v>102201415</v>
      </c>
      <c r="E45" s="5" t="s">
        <v>913</v>
      </c>
      <c r="F45" s="37"/>
      <c r="G45" s="123">
        <v>1211</v>
      </c>
    </row>
    <row r="46" spans="1:7" s="126" customFormat="1" ht="57.6" customHeight="1">
      <c r="A46" s="75" t="s">
        <v>393</v>
      </c>
      <c r="B46" s="83" t="s">
        <v>712</v>
      </c>
      <c r="C46" s="100"/>
      <c r="D46" s="125">
        <v>102201869</v>
      </c>
      <c r="E46" s="5" t="s">
        <v>914</v>
      </c>
      <c r="F46" s="37"/>
      <c r="G46" s="123">
        <v>2808</v>
      </c>
    </row>
    <row r="47" spans="1:7" s="126" customFormat="1" ht="57.6" customHeight="1">
      <c r="A47" s="75" t="s">
        <v>393</v>
      </c>
      <c r="B47" s="83" t="s">
        <v>582</v>
      </c>
      <c r="C47" s="100"/>
      <c r="D47" s="125">
        <v>102200726</v>
      </c>
      <c r="E47" s="5" t="s">
        <v>915</v>
      </c>
      <c r="F47" s="37"/>
      <c r="G47" s="123">
        <v>579</v>
      </c>
    </row>
    <row r="48" spans="1:7" s="126" customFormat="1" ht="57.6" customHeight="1">
      <c r="A48" s="75" t="s">
        <v>393</v>
      </c>
      <c r="B48" s="83" t="s">
        <v>399</v>
      </c>
      <c r="C48" s="100"/>
      <c r="D48" s="125">
        <v>102200727</v>
      </c>
      <c r="E48" s="5" t="s">
        <v>916</v>
      </c>
      <c r="F48" s="37"/>
      <c r="G48" s="123">
        <v>456</v>
      </c>
    </row>
    <row r="49" spans="1:7" s="126" customFormat="1" ht="57.6" customHeight="1">
      <c r="A49" s="75" t="s">
        <v>393</v>
      </c>
      <c r="B49" s="83" t="s">
        <v>618</v>
      </c>
      <c r="C49" s="100"/>
      <c r="D49" s="125">
        <v>102200993</v>
      </c>
      <c r="E49" s="5" t="s">
        <v>917</v>
      </c>
      <c r="F49" s="37"/>
      <c r="G49" s="123">
        <v>277</v>
      </c>
    </row>
    <row r="50" spans="1:7" s="126" customFormat="1" ht="57.6" customHeight="1">
      <c r="A50" s="75" t="s">
        <v>393</v>
      </c>
      <c r="B50" s="83" t="s">
        <v>400</v>
      </c>
      <c r="C50" s="99"/>
      <c r="D50" s="125">
        <v>102200721</v>
      </c>
      <c r="E50" s="5" t="s">
        <v>918</v>
      </c>
      <c r="F50" s="37"/>
      <c r="G50" s="123">
        <v>1211</v>
      </c>
    </row>
    <row r="51" spans="1:7" s="126" customFormat="1" ht="57.6" customHeight="1">
      <c r="A51" s="75" t="s">
        <v>393</v>
      </c>
      <c r="B51" s="83" t="s">
        <v>401</v>
      </c>
      <c r="C51" s="100"/>
      <c r="D51" s="125">
        <v>102200342</v>
      </c>
      <c r="E51" s="5" t="s">
        <v>919</v>
      </c>
      <c r="F51" s="37"/>
      <c r="G51" s="123">
        <v>1285</v>
      </c>
    </row>
    <row r="52" spans="1:7" s="126" customFormat="1" ht="57.6" customHeight="1">
      <c r="A52" s="75" t="s">
        <v>393</v>
      </c>
      <c r="B52" s="83" t="s">
        <v>402</v>
      </c>
      <c r="C52" s="100"/>
      <c r="D52" s="125">
        <v>102200408</v>
      </c>
      <c r="E52" s="5" t="s">
        <v>920</v>
      </c>
      <c r="F52" s="37"/>
      <c r="G52" s="123">
        <v>1285</v>
      </c>
    </row>
    <row r="53" spans="1:7" s="126" customFormat="1" ht="57.6" customHeight="1">
      <c r="A53" s="75" t="s">
        <v>393</v>
      </c>
      <c r="B53" s="83" t="s">
        <v>403</v>
      </c>
      <c r="C53" s="100"/>
      <c r="D53" s="125">
        <v>102200442</v>
      </c>
      <c r="E53" s="5" t="s">
        <v>921</v>
      </c>
      <c r="F53" s="37"/>
      <c r="G53" s="123">
        <v>1285</v>
      </c>
    </row>
    <row r="54" spans="1:7" s="126" customFormat="1" ht="57.6" customHeight="1">
      <c r="A54" s="75" t="s">
        <v>393</v>
      </c>
      <c r="B54" s="83" t="s">
        <v>404</v>
      </c>
      <c r="C54" s="100"/>
      <c r="D54" s="125">
        <v>102200441</v>
      </c>
      <c r="E54" s="5" t="s">
        <v>922</v>
      </c>
      <c r="F54" s="37"/>
      <c r="G54" s="123">
        <v>1285</v>
      </c>
    </row>
    <row r="55" spans="1:7" s="126" customFormat="1" ht="57.6" customHeight="1">
      <c r="A55" s="75" t="s">
        <v>393</v>
      </c>
      <c r="B55" s="83" t="s">
        <v>405</v>
      </c>
      <c r="C55" s="100"/>
      <c r="D55" s="125">
        <v>102200386</v>
      </c>
      <c r="E55" s="5" t="s">
        <v>923</v>
      </c>
      <c r="F55" s="37"/>
      <c r="G55" s="123">
        <v>622</v>
      </c>
    </row>
    <row r="56" spans="1:7" s="126" customFormat="1" ht="57.6" customHeight="1">
      <c r="A56" s="75" t="s">
        <v>393</v>
      </c>
      <c r="B56" s="83" t="s">
        <v>767</v>
      </c>
      <c r="C56" s="99"/>
      <c r="D56" s="125">
        <v>209900358</v>
      </c>
      <c r="E56" s="5" t="s">
        <v>924</v>
      </c>
      <c r="F56" s="37"/>
      <c r="G56" s="123">
        <v>21</v>
      </c>
    </row>
    <row r="57" spans="1:7" s="126" customFormat="1" ht="57.6" customHeight="1">
      <c r="A57" s="75" t="s">
        <v>393</v>
      </c>
      <c r="B57" s="83" t="s">
        <v>406</v>
      </c>
      <c r="C57" s="99"/>
      <c r="D57" s="127">
        <v>304900041</v>
      </c>
      <c r="E57" s="5" t="s">
        <v>925</v>
      </c>
      <c r="F57" s="37"/>
      <c r="G57" s="123">
        <v>200</v>
      </c>
    </row>
    <row r="58" spans="1:7" s="126" customFormat="1" ht="57.6" customHeight="1">
      <c r="A58" s="75" t="s">
        <v>393</v>
      </c>
      <c r="B58" s="83" t="s">
        <v>407</v>
      </c>
      <c r="C58" s="99"/>
      <c r="D58" s="127">
        <v>304900044</v>
      </c>
      <c r="E58" s="5" t="s">
        <v>926</v>
      </c>
      <c r="F58" s="37"/>
      <c r="G58" s="123">
        <v>1232</v>
      </c>
    </row>
    <row r="59" spans="1:7" s="126" customFormat="1" ht="99" customHeight="1">
      <c r="A59" s="75" t="s">
        <v>393</v>
      </c>
      <c r="B59" s="83" t="s">
        <v>768</v>
      </c>
      <c r="C59" s="99"/>
      <c r="D59" s="13">
        <v>190103771</v>
      </c>
      <c r="E59" s="5" t="s">
        <v>927</v>
      </c>
      <c r="F59" s="37"/>
      <c r="G59" s="123">
        <v>18</v>
      </c>
    </row>
    <row r="60" spans="1:7" s="126" customFormat="1" ht="99" customHeight="1">
      <c r="A60" s="75" t="s">
        <v>393</v>
      </c>
      <c r="B60" s="83" t="s">
        <v>2323</v>
      </c>
      <c r="C60" s="99"/>
      <c r="D60" s="13">
        <v>190157623</v>
      </c>
      <c r="E60" s="5" t="s">
        <v>927</v>
      </c>
      <c r="F60" s="37"/>
      <c r="G60" s="123">
        <v>14</v>
      </c>
    </row>
    <row r="61" spans="1:7" s="126" customFormat="1" ht="57.6" customHeight="1">
      <c r="A61" s="75" t="s">
        <v>393</v>
      </c>
      <c r="B61" s="83" t="s">
        <v>769</v>
      </c>
      <c r="C61" s="99"/>
      <c r="D61" s="125">
        <v>190103772</v>
      </c>
      <c r="E61" s="5" t="s">
        <v>927</v>
      </c>
      <c r="F61" s="37"/>
      <c r="G61" s="123">
        <v>18</v>
      </c>
    </row>
    <row r="62" spans="1:7" s="126" customFormat="1" ht="57.6" customHeight="1">
      <c r="A62" s="75" t="s">
        <v>393</v>
      </c>
      <c r="B62" s="83" t="s">
        <v>770</v>
      </c>
      <c r="C62" s="99"/>
      <c r="D62" s="125">
        <v>303700361</v>
      </c>
      <c r="E62" s="5" t="s">
        <v>928</v>
      </c>
      <c r="F62" s="37"/>
      <c r="G62" s="123">
        <v>548</v>
      </c>
    </row>
    <row r="63" spans="1:7" s="126" customFormat="1" ht="57.6" customHeight="1">
      <c r="A63" s="75" t="s">
        <v>393</v>
      </c>
      <c r="B63" s="83" t="s">
        <v>408</v>
      </c>
      <c r="C63" s="100"/>
      <c r="D63" s="125">
        <v>302701860</v>
      </c>
      <c r="E63" s="5" t="s">
        <v>929</v>
      </c>
      <c r="F63" s="37"/>
      <c r="G63" s="123">
        <v>222</v>
      </c>
    </row>
    <row r="64" spans="1:7" s="126" customFormat="1" ht="57.6" customHeight="1">
      <c r="A64" s="75" t="s">
        <v>393</v>
      </c>
      <c r="B64" s="83" t="s">
        <v>409</v>
      </c>
      <c r="C64" s="100"/>
      <c r="D64" s="125">
        <v>302701861</v>
      </c>
      <c r="E64" s="5" t="s">
        <v>930</v>
      </c>
      <c r="F64" s="37"/>
      <c r="G64" s="123">
        <v>222</v>
      </c>
    </row>
    <row r="65" spans="1:7" s="126" customFormat="1" ht="57.6" customHeight="1">
      <c r="A65" s="75" t="s">
        <v>393</v>
      </c>
      <c r="B65" s="83" t="s">
        <v>571</v>
      </c>
      <c r="C65" s="100"/>
      <c r="D65" s="125">
        <v>302701858</v>
      </c>
      <c r="E65" s="5" t="s">
        <v>931</v>
      </c>
      <c r="F65" s="37"/>
      <c r="G65" s="123">
        <v>306</v>
      </c>
    </row>
    <row r="66" spans="1:7" s="126" customFormat="1" ht="57.6" customHeight="1">
      <c r="A66" s="75" t="s">
        <v>393</v>
      </c>
      <c r="B66" s="83" t="s">
        <v>410</v>
      </c>
      <c r="C66" s="100"/>
      <c r="D66" s="125">
        <v>302701859</v>
      </c>
      <c r="E66" s="5" t="s">
        <v>932</v>
      </c>
      <c r="F66" s="37"/>
      <c r="G66" s="123">
        <v>214</v>
      </c>
    </row>
    <row r="67" spans="1:7" s="126" customFormat="1" ht="57.6" customHeight="1">
      <c r="A67" s="75" t="s">
        <v>393</v>
      </c>
      <c r="B67" s="83" t="s">
        <v>411</v>
      </c>
      <c r="C67" s="100"/>
      <c r="D67" s="125">
        <v>302701862</v>
      </c>
      <c r="E67" s="5" t="s">
        <v>933</v>
      </c>
      <c r="F67" s="37"/>
      <c r="G67" s="123">
        <v>277</v>
      </c>
    </row>
    <row r="68" spans="1:7" s="126" customFormat="1" ht="57.6" customHeight="1">
      <c r="A68" s="75" t="s">
        <v>393</v>
      </c>
      <c r="B68" s="83" t="s">
        <v>412</v>
      </c>
      <c r="C68" s="99"/>
      <c r="D68" s="125">
        <v>302700845</v>
      </c>
      <c r="E68" s="5" t="s">
        <v>934</v>
      </c>
      <c r="F68" s="37"/>
      <c r="G68" s="123">
        <v>111</v>
      </c>
    </row>
    <row r="69" spans="1:7" s="126" customFormat="1" ht="57.6" customHeight="1">
      <c r="A69" s="75" t="s">
        <v>393</v>
      </c>
      <c r="B69" s="83" t="s">
        <v>413</v>
      </c>
      <c r="C69" s="99"/>
      <c r="D69" s="125">
        <v>302700138</v>
      </c>
      <c r="E69" s="5" t="s">
        <v>935</v>
      </c>
      <c r="F69" s="37"/>
      <c r="G69" s="123">
        <v>58</v>
      </c>
    </row>
    <row r="70" spans="1:7" s="126" customFormat="1" ht="57.6" customHeight="1">
      <c r="A70" s="75" t="s">
        <v>393</v>
      </c>
      <c r="B70" s="83" t="s">
        <v>414</v>
      </c>
      <c r="C70" s="99"/>
      <c r="D70" s="125">
        <v>302700028</v>
      </c>
      <c r="E70" s="5" t="s">
        <v>936</v>
      </c>
      <c r="F70" s="37"/>
      <c r="G70" s="123">
        <v>140</v>
      </c>
    </row>
    <row r="71" spans="1:7" s="126" customFormat="1" ht="57.6" customHeight="1">
      <c r="A71" s="75" t="s">
        <v>393</v>
      </c>
      <c r="B71" s="83" t="s">
        <v>415</v>
      </c>
      <c r="C71" s="100"/>
      <c r="D71" s="125">
        <v>302700398</v>
      </c>
      <c r="E71" s="5" t="s">
        <v>937</v>
      </c>
      <c r="F71" s="37"/>
      <c r="G71" s="123">
        <v>79</v>
      </c>
    </row>
    <row r="72" spans="1:7" s="126" customFormat="1" ht="57.6" customHeight="1">
      <c r="A72" s="75" t="s">
        <v>393</v>
      </c>
      <c r="B72" s="83" t="s">
        <v>416</v>
      </c>
      <c r="C72" s="100"/>
      <c r="D72" s="125">
        <v>302700380</v>
      </c>
      <c r="E72" s="5" t="s">
        <v>938</v>
      </c>
      <c r="F72" s="37"/>
      <c r="G72" s="123">
        <v>72</v>
      </c>
    </row>
    <row r="73" spans="1:7" s="126" customFormat="1" ht="57.6" customHeight="1">
      <c r="A73" s="75" t="s">
        <v>393</v>
      </c>
      <c r="B73" s="83" t="s">
        <v>417</v>
      </c>
      <c r="C73" s="99"/>
      <c r="D73" s="125">
        <v>302701186</v>
      </c>
      <c r="E73" s="5" t="s">
        <v>939</v>
      </c>
      <c r="F73" s="37"/>
      <c r="G73" s="123">
        <v>66</v>
      </c>
    </row>
    <row r="74" spans="1:7" s="126" customFormat="1" ht="57.6" customHeight="1">
      <c r="A74" s="75" t="s">
        <v>393</v>
      </c>
      <c r="B74" s="83" t="s">
        <v>418</v>
      </c>
      <c r="C74" s="100"/>
      <c r="D74" s="125">
        <v>302701863</v>
      </c>
      <c r="E74" s="5" t="s">
        <v>940</v>
      </c>
      <c r="F74" s="37"/>
      <c r="G74" s="123">
        <v>214</v>
      </c>
    </row>
    <row r="75" spans="1:7" s="126" customFormat="1" ht="57.6" customHeight="1">
      <c r="A75" s="75" t="s">
        <v>393</v>
      </c>
      <c r="B75" s="83" t="s">
        <v>419</v>
      </c>
      <c r="C75" s="100"/>
      <c r="D75" s="125">
        <v>302701857</v>
      </c>
      <c r="E75" s="5" t="s">
        <v>941</v>
      </c>
      <c r="F75" s="37"/>
      <c r="G75" s="123">
        <v>258</v>
      </c>
    </row>
    <row r="76" spans="1:7" s="126" customFormat="1" ht="105" customHeight="1">
      <c r="A76" s="75" t="s">
        <v>393</v>
      </c>
      <c r="B76" s="83" t="s">
        <v>420</v>
      </c>
      <c r="C76" s="100"/>
      <c r="D76" s="125">
        <v>302700611</v>
      </c>
      <c r="E76" s="5" t="s">
        <v>942</v>
      </c>
      <c r="F76" s="37"/>
      <c r="G76" s="123">
        <v>64</v>
      </c>
    </row>
    <row r="77" spans="1:7" s="126" customFormat="1" ht="90.6" customHeight="1">
      <c r="A77" s="75" t="s">
        <v>393</v>
      </c>
      <c r="B77" s="83" t="s">
        <v>421</v>
      </c>
      <c r="C77" s="100"/>
      <c r="D77" s="125">
        <v>302700835</v>
      </c>
      <c r="E77" s="5" t="s">
        <v>943</v>
      </c>
      <c r="F77" s="37"/>
      <c r="G77" s="123">
        <v>258</v>
      </c>
    </row>
    <row r="78" spans="1:7" s="126" customFormat="1" ht="83.4" customHeight="1">
      <c r="A78" s="75" t="s">
        <v>393</v>
      </c>
      <c r="B78" s="83" t="s">
        <v>422</v>
      </c>
      <c r="C78" s="100"/>
      <c r="D78" s="125">
        <v>302700648</v>
      </c>
      <c r="E78" s="5" t="s">
        <v>944</v>
      </c>
      <c r="F78" s="37"/>
      <c r="G78" s="123">
        <v>111</v>
      </c>
    </row>
    <row r="79" spans="1:7" s="126" customFormat="1" ht="57.6" customHeight="1">
      <c r="A79" s="75" t="s">
        <v>393</v>
      </c>
      <c r="B79" s="83" t="s">
        <v>423</v>
      </c>
      <c r="C79" s="100"/>
      <c r="D79" s="125">
        <v>302700681</v>
      </c>
      <c r="E79" s="5" t="s">
        <v>945</v>
      </c>
      <c r="F79" s="37"/>
      <c r="G79" s="123">
        <v>72</v>
      </c>
    </row>
    <row r="80" spans="1:7" s="126" customFormat="1" ht="57.6" customHeight="1">
      <c r="A80" s="75" t="s">
        <v>393</v>
      </c>
      <c r="B80" s="83" t="s">
        <v>424</v>
      </c>
      <c r="C80" s="100"/>
      <c r="D80" s="125">
        <v>302701533</v>
      </c>
      <c r="E80" s="5" t="s">
        <v>946</v>
      </c>
      <c r="F80" s="37"/>
      <c r="G80" s="123">
        <v>222</v>
      </c>
    </row>
    <row r="81" spans="1:7" s="126" customFormat="1" ht="57.6" customHeight="1">
      <c r="A81" s="75" t="s">
        <v>393</v>
      </c>
      <c r="B81" s="83" t="s">
        <v>558</v>
      </c>
      <c r="C81" s="100"/>
      <c r="D81" s="125">
        <v>302701678</v>
      </c>
      <c r="E81" s="5" t="s">
        <v>947</v>
      </c>
      <c r="F81" s="37"/>
      <c r="G81" s="123">
        <v>222</v>
      </c>
    </row>
    <row r="82" spans="1:7" s="126" customFormat="1" ht="57.6" customHeight="1">
      <c r="A82" s="75" t="s">
        <v>393</v>
      </c>
      <c r="B82" s="83" t="s">
        <v>557</v>
      </c>
      <c r="C82" s="100"/>
      <c r="D82" s="125">
        <v>302700793</v>
      </c>
      <c r="E82" s="5" t="s">
        <v>948</v>
      </c>
      <c r="F82" s="37"/>
      <c r="G82" s="123">
        <v>153</v>
      </c>
    </row>
    <row r="83" spans="1:7" s="126" customFormat="1" ht="57.6" customHeight="1">
      <c r="A83" s="75" t="s">
        <v>393</v>
      </c>
      <c r="B83" s="83" t="s">
        <v>425</v>
      </c>
      <c r="C83" s="206"/>
      <c r="D83" s="125">
        <v>302700585</v>
      </c>
      <c r="E83" s="5" t="s">
        <v>949</v>
      </c>
      <c r="F83" s="37"/>
      <c r="G83" s="123">
        <v>72</v>
      </c>
    </row>
    <row r="84" spans="1:7" s="126" customFormat="1" ht="57.6" customHeight="1">
      <c r="A84" s="75" t="s">
        <v>393</v>
      </c>
      <c r="B84" s="83" t="s">
        <v>426</v>
      </c>
      <c r="C84" s="99"/>
      <c r="D84" s="125">
        <v>302700586</v>
      </c>
      <c r="E84" s="5" t="s">
        <v>950</v>
      </c>
      <c r="F84" s="37"/>
      <c r="G84" s="123">
        <v>85</v>
      </c>
    </row>
    <row r="85" spans="1:7" s="126" customFormat="1" ht="57.6" customHeight="1">
      <c r="A85" s="75" t="s">
        <v>393</v>
      </c>
      <c r="B85" s="83" t="s">
        <v>570</v>
      </c>
      <c r="C85" s="100"/>
      <c r="D85" s="125">
        <v>302701248</v>
      </c>
      <c r="E85" s="5" t="s">
        <v>951</v>
      </c>
      <c r="F85" s="37"/>
      <c r="G85" s="123">
        <v>58</v>
      </c>
    </row>
    <row r="86" spans="1:7" s="126" customFormat="1" ht="57.6" customHeight="1">
      <c r="A86" s="75" t="s">
        <v>393</v>
      </c>
      <c r="B86" s="83" t="s">
        <v>3106</v>
      </c>
      <c r="C86" s="99"/>
      <c r="D86" s="125">
        <v>302700953</v>
      </c>
      <c r="E86" s="5" t="s">
        <v>3134</v>
      </c>
      <c r="F86" s="37"/>
      <c r="G86" s="123">
        <v>1466</v>
      </c>
    </row>
    <row r="87" spans="1:7" s="126" customFormat="1" ht="57.6" customHeight="1">
      <c r="A87" s="75" t="s">
        <v>393</v>
      </c>
      <c r="B87" s="83" t="s">
        <v>3107</v>
      </c>
      <c r="C87" s="99"/>
      <c r="D87" s="125">
        <v>302700021</v>
      </c>
      <c r="E87" s="5" t="s">
        <v>952</v>
      </c>
      <c r="F87" s="37"/>
      <c r="G87" s="123">
        <v>258</v>
      </c>
    </row>
    <row r="88" spans="1:7" s="126" customFormat="1" ht="57.6" customHeight="1">
      <c r="A88" s="75" t="s">
        <v>393</v>
      </c>
      <c r="B88" s="83" t="s">
        <v>427</v>
      </c>
      <c r="C88" s="99"/>
      <c r="D88" s="125">
        <v>302701114</v>
      </c>
      <c r="E88" s="5" t="s">
        <v>953</v>
      </c>
      <c r="F88" s="37"/>
      <c r="G88" s="123">
        <v>277</v>
      </c>
    </row>
    <row r="89" spans="1:7" s="126" customFormat="1" ht="57.6" customHeight="1">
      <c r="A89" s="75" t="s">
        <v>393</v>
      </c>
      <c r="B89" s="83" t="s">
        <v>428</v>
      </c>
      <c r="C89" s="100"/>
      <c r="D89" s="125">
        <v>302700598</v>
      </c>
      <c r="E89" s="5" t="s">
        <v>954</v>
      </c>
      <c r="F89" s="37"/>
      <c r="G89" s="123">
        <v>337</v>
      </c>
    </row>
    <row r="90" spans="1:7" s="126" customFormat="1" ht="57.6" customHeight="1">
      <c r="A90" s="75" t="s">
        <v>393</v>
      </c>
      <c r="B90" s="83" t="s">
        <v>429</v>
      </c>
      <c r="C90" s="100"/>
      <c r="D90" s="125">
        <v>302700239</v>
      </c>
      <c r="E90" s="5" t="s">
        <v>955</v>
      </c>
      <c r="F90" s="37"/>
      <c r="G90" s="123">
        <v>108</v>
      </c>
    </row>
    <row r="91" spans="1:7" s="126" customFormat="1" ht="57.6" customHeight="1">
      <c r="A91" s="75" t="s">
        <v>393</v>
      </c>
      <c r="B91" s="83" t="s">
        <v>430</v>
      </c>
      <c r="C91" s="100"/>
      <c r="D91" s="125">
        <v>302700579</v>
      </c>
      <c r="E91" s="5" t="s">
        <v>956</v>
      </c>
      <c r="F91" s="37"/>
      <c r="G91" s="123">
        <v>140</v>
      </c>
    </row>
    <row r="92" spans="1:7" s="126" customFormat="1" ht="57.6" customHeight="1">
      <c r="A92" s="75" t="s">
        <v>393</v>
      </c>
      <c r="B92" s="83" t="s">
        <v>431</v>
      </c>
      <c r="C92" s="100"/>
      <c r="D92" s="125">
        <v>302700580</v>
      </c>
      <c r="E92" s="5" t="s">
        <v>957</v>
      </c>
      <c r="F92" s="37"/>
      <c r="G92" s="123">
        <v>132</v>
      </c>
    </row>
    <row r="93" spans="1:7" s="126" customFormat="1" ht="92.4" customHeight="1">
      <c r="A93" s="75" t="s">
        <v>393</v>
      </c>
      <c r="B93" s="83" t="s">
        <v>432</v>
      </c>
      <c r="C93" s="99"/>
      <c r="D93" s="125">
        <v>302700250</v>
      </c>
      <c r="E93" s="5" t="s">
        <v>958</v>
      </c>
      <c r="F93" s="37"/>
      <c r="G93" s="123">
        <v>50</v>
      </c>
    </row>
    <row r="94" spans="1:7" s="126" customFormat="1" ht="57.6" customHeight="1">
      <c r="A94" s="75" t="s">
        <v>393</v>
      </c>
      <c r="B94" s="83" t="s">
        <v>433</v>
      </c>
      <c r="C94" s="99"/>
      <c r="D94" s="125">
        <v>302700248</v>
      </c>
      <c r="E94" s="5" t="s">
        <v>959</v>
      </c>
      <c r="F94" s="37"/>
      <c r="G94" s="123">
        <v>36</v>
      </c>
    </row>
    <row r="95" spans="1:7" s="126" customFormat="1" ht="57.6" customHeight="1">
      <c r="A95" s="75" t="s">
        <v>393</v>
      </c>
      <c r="B95" s="83" t="s">
        <v>434</v>
      </c>
      <c r="C95" s="100"/>
      <c r="D95" s="125">
        <v>302700356</v>
      </c>
      <c r="E95" s="5" t="s">
        <v>960</v>
      </c>
      <c r="F95" s="37"/>
      <c r="G95" s="123">
        <v>74</v>
      </c>
    </row>
    <row r="96" spans="1:7" s="126" customFormat="1" ht="57.6" customHeight="1">
      <c r="A96" s="75" t="s">
        <v>393</v>
      </c>
      <c r="B96" s="83" t="s">
        <v>435</v>
      </c>
      <c r="C96" s="100"/>
      <c r="D96" s="125">
        <v>302700313</v>
      </c>
      <c r="E96" s="5" t="s">
        <v>961</v>
      </c>
      <c r="F96" s="37"/>
      <c r="G96" s="123">
        <v>222</v>
      </c>
    </row>
    <row r="97" spans="1:7" s="126" customFormat="1" ht="88.05" customHeight="1">
      <c r="A97" s="75" t="s">
        <v>393</v>
      </c>
      <c r="B97" s="83" t="s">
        <v>436</v>
      </c>
      <c r="C97" s="99"/>
      <c r="D97" s="125">
        <v>302700844</v>
      </c>
      <c r="E97" s="5" t="s">
        <v>962</v>
      </c>
      <c r="F97" s="37"/>
      <c r="G97" s="123">
        <v>79</v>
      </c>
    </row>
    <row r="98" spans="1:7" s="126" customFormat="1" ht="160.05000000000001" customHeight="1">
      <c r="A98" s="75" t="s">
        <v>393</v>
      </c>
      <c r="B98" s="83" t="s">
        <v>437</v>
      </c>
      <c r="C98" s="100"/>
      <c r="D98" s="125">
        <v>302700315</v>
      </c>
      <c r="E98" s="5" t="s">
        <v>963</v>
      </c>
      <c r="F98" s="37"/>
      <c r="G98" s="123">
        <v>116</v>
      </c>
    </row>
    <row r="99" spans="1:7" s="126" customFormat="1" ht="57.6" customHeight="1">
      <c r="A99" s="75" t="s">
        <v>393</v>
      </c>
      <c r="B99" s="83" t="s">
        <v>438</v>
      </c>
      <c r="C99" s="100"/>
      <c r="D99" s="125">
        <v>302700328</v>
      </c>
      <c r="E99" s="5" t="s">
        <v>964</v>
      </c>
      <c r="F99" s="37"/>
      <c r="G99" s="123">
        <v>208</v>
      </c>
    </row>
    <row r="100" spans="1:7" s="126" customFormat="1" ht="57.6" customHeight="1">
      <c r="A100" s="75" t="s">
        <v>393</v>
      </c>
      <c r="B100" s="83" t="s">
        <v>439</v>
      </c>
      <c r="C100" s="100"/>
      <c r="D100" s="125">
        <v>302700955</v>
      </c>
      <c r="E100" s="5" t="s">
        <v>965</v>
      </c>
      <c r="F100" s="37"/>
      <c r="G100" s="123">
        <v>85</v>
      </c>
    </row>
    <row r="101" spans="1:7" s="126" customFormat="1" ht="88.05" customHeight="1">
      <c r="A101" s="75" t="s">
        <v>393</v>
      </c>
      <c r="B101" s="83" t="s">
        <v>440</v>
      </c>
      <c r="C101" s="100"/>
      <c r="D101" s="125">
        <v>302700373</v>
      </c>
      <c r="E101" s="5" t="s">
        <v>966</v>
      </c>
      <c r="F101" s="37"/>
      <c r="G101" s="123">
        <v>143</v>
      </c>
    </row>
    <row r="102" spans="1:7" s="126" customFormat="1" ht="57.6" customHeight="1">
      <c r="A102" s="75" t="s">
        <v>393</v>
      </c>
      <c r="B102" s="83" t="s">
        <v>441</v>
      </c>
      <c r="C102" s="100"/>
      <c r="D102" s="125">
        <v>302700798</v>
      </c>
      <c r="E102" s="5" t="s">
        <v>967</v>
      </c>
      <c r="F102" s="37"/>
      <c r="G102" s="123">
        <v>156</v>
      </c>
    </row>
    <row r="103" spans="1:7" s="126" customFormat="1" ht="57.6" customHeight="1">
      <c r="A103" s="75" t="s">
        <v>393</v>
      </c>
      <c r="B103" s="83" t="s">
        <v>442</v>
      </c>
      <c r="C103" s="100"/>
      <c r="D103" s="125">
        <v>302700377</v>
      </c>
      <c r="E103" s="5" t="s">
        <v>968</v>
      </c>
      <c r="F103" s="37"/>
      <c r="G103" s="123">
        <v>18</v>
      </c>
    </row>
    <row r="104" spans="1:7" s="126" customFormat="1" ht="57.6" customHeight="1">
      <c r="A104" s="75" t="s">
        <v>393</v>
      </c>
      <c r="B104" s="83" t="s">
        <v>443</v>
      </c>
      <c r="C104" s="100"/>
      <c r="D104" s="125">
        <v>302700321</v>
      </c>
      <c r="E104" s="5" t="s">
        <v>969</v>
      </c>
      <c r="F104" s="37"/>
      <c r="G104" s="123">
        <v>337</v>
      </c>
    </row>
    <row r="105" spans="1:7" s="126" customFormat="1" ht="57.6" customHeight="1">
      <c r="A105" s="75" t="s">
        <v>393</v>
      </c>
      <c r="B105" s="83" t="s">
        <v>444</v>
      </c>
      <c r="C105" s="100"/>
      <c r="D105" s="125">
        <v>302700325</v>
      </c>
      <c r="E105" s="5" t="s">
        <v>970</v>
      </c>
      <c r="F105" s="37"/>
      <c r="G105" s="123">
        <v>124</v>
      </c>
    </row>
    <row r="106" spans="1:7" s="126" customFormat="1" ht="57.6" customHeight="1">
      <c r="A106" s="75" t="s">
        <v>393</v>
      </c>
      <c r="B106" s="83" t="s">
        <v>445</v>
      </c>
      <c r="C106" s="100"/>
      <c r="D106" s="125">
        <v>302700334</v>
      </c>
      <c r="E106" s="5" t="s">
        <v>971</v>
      </c>
      <c r="F106" s="37"/>
      <c r="G106" s="123">
        <v>222</v>
      </c>
    </row>
    <row r="107" spans="1:7" s="126" customFormat="1" ht="57.6" customHeight="1">
      <c r="A107" s="75" t="s">
        <v>393</v>
      </c>
      <c r="B107" s="83" t="s">
        <v>446</v>
      </c>
      <c r="C107" s="100"/>
      <c r="D107" s="125">
        <v>302700103</v>
      </c>
      <c r="E107" s="5" t="s">
        <v>972</v>
      </c>
      <c r="F107" s="37"/>
      <c r="G107" s="123">
        <v>50</v>
      </c>
    </row>
    <row r="108" spans="1:7" s="126" customFormat="1" ht="57.6" customHeight="1">
      <c r="A108" s="75" t="s">
        <v>393</v>
      </c>
      <c r="B108" s="83" t="s">
        <v>447</v>
      </c>
      <c r="C108" s="100"/>
      <c r="D108" s="125">
        <v>302700581</v>
      </c>
      <c r="E108" s="5" t="s">
        <v>973</v>
      </c>
      <c r="F108" s="37"/>
      <c r="G108" s="123">
        <v>140</v>
      </c>
    </row>
    <row r="109" spans="1:7" s="126" customFormat="1" ht="57.6" customHeight="1">
      <c r="A109" s="75" t="s">
        <v>393</v>
      </c>
      <c r="B109" s="83" t="s">
        <v>448</v>
      </c>
      <c r="C109" s="100"/>
      <c r="D109" s="125">
        <v>302700582</v>
      </c>
      <c r="E109" s="5" t="s">
        <v>974</v>
      </c>
      <c r="F109" s="37"/>
      <c r="G109" s="123">
        <v>140</v>
      </c>
    </row>
    <row r="110" spans="1:7" s="126" customFormat="1" ht="57.6" customHeight="1">
      <c r="A110" s="75" t="s">
        <v>393</v>
      </c>
      <c r="B110" s="83" t="s">
        <v>449</v>
      </c>
      <c r="C110" s="100"/>
      <c r="D110" s="125">
        <v>302700322</v>
      </c>
      <c r="E110" s="5" t="s">
        <v>975</v>
      </c>
      <c r="F110" s="37"/>
      <c r="G110" s="123">
        <v>229</v>
      </c>
    </row>
    <row r="111" spans="1:7" s="126" customFormat="1" ht="57.6" customHeight="1">
      <c r="A111" s="75" t="s">
        <v>393</v>
      </c>
      <c r="B111" s="83" t="s">
        <v>450</v>
      </c>
      <c r="C111" s="100"/>
      <c r="D111" s="125">
        <v>302701221</v>
      </c>
      <c r="E111" s="5" t="s">
        <v>976</v>
      </c>
      <c r="F111" s="37"/>
      <c r="G111" s="123">
        <v>229</v>
      </c>
    </row>
    <row r="112" spans="1:7" s="126" customFormat="1" ht="57.6" customHeight="1">
      <c r="A112" s="75" t="s">
        <v>393</v>
      </c>
      <c r="B112" s="83" t="s">
        <v>451</v>
      </c>
      <c r="C112" s="100"/>
      <c r="D112" s="125">
        <v>302700326</v>
      </c>
      <c r="E112" s="5" t="s">
        <v>977</v>
      </c>
      <c r="F112" s="37"/>
      <c r="G112" s="123">
        <v>140</v>
      </c>
    </row>
    <row r="113" spans="1:7" s="126" customFormat="1" ht="57.6" customHeight="1">
      <c r="A113" s="75" t="s">
        <v>393</v>
      </c>
      <c r="B113" s="83" t="s">
        <v>452</v>
      </c>
      <c r="C113" s="100"/>
      <c r="D113" s="125">
        <v>302700327</v>
      </c>
      <c r="E113" s="5" t="s">
        <v>978</v>
      </c>
      <c r="F113" s="37"/>
      <c r="G113" s="123">
        <v>253</v>
      </c>
    </row>
    <row r="114" spans="1:7" s="126" customFormat="1" ht="57.6" customHeight="1">
      <c r="A114" s="75" t="s">
        <v>393</v>
      </c>
      <c r="B114" s="83" t="s">
        <v>566</v>
      </c>
      <c r="C114" s="99"/>
      <c r="D114" s="125">
        <v>302700311</v>
      </c>
      <c r="E114" s="5" t="s">
        <v>979</v>
      </c>
      <c r="F114" s="37"/>
      <c r="G114" s="123">
        <v>245</v>
      </c>
    </row>
    <row r="115" spans="1:7" s="126" customFormat="1" ht="57.6" customHeight="1">
      <c r="A115" s="75" t="s">
        <v>393</v>
      </c>
      <c r="B115" s="83" t="s">
        <v>453</v>
      </c>
      <c r="C115" s="100"/>
      <c r="D115" s="125">
        <v>302700374</v>
      </c>
      <c r="E115" s="5" t="s">
        <v>980</v>
      </c>
      <c r="F115" s="37"/>
      <c r="G115" s="123">
        <v>156</v>
      </c>
    </row>
    <row r="116" spans="1:7" s="126" customFormat="1" ht="57.6" customHeight="1">
      <c r="A116" s="75" t="s">
        <v>393</v>
      </c>
      <c r="B116" s="83" t="s">
        <v>454</v>
      </c>
      <c r="C116" s="100"/>
      <c r="D116" s="125">
        <v>302700314</v>
      </c>
      <c r="E116" s="5" t="s">
        <v>981</v>
      </c>
      <c r="F116" s="37"/>
      <c r="G116" s="123">
        <v>237</v>
      </c>
    </row>
    <row r="117" spans="1:7" s="126" customFormat="1" ht="57.6" customHeight="1">
      <c r="A117" s="75" t="s">
        <v>393</v>
      </c>
      <c r="B117" s="83" t="s">
        <v>455</v>
      </c>
      <c r="C117" s="100"/>
      <c r="D117" s="125">
        <v>302700331</v>
      </c>
      <c r="E117" s="5" t="s">
        <v>982</v>
      </c>
      <c r="F117" s="37"/>
      <c r="G117" s="123">
        <v>140</v>
      </c>
    </row>
    <row r="118" spans="1:7" s="126" customFormat="1" ht="57.6" customHeight="1">
      <c r="A118" s="75" t="s">
        <v>393</v>
      </c>
      <c r="B118" s="83" t="s">
        <v>456</v>
      </c>
      <c r="C118" s="100"/>
      <c r="D118" s="125">
        <v>302700329</v>
      </c>
      <c r="E118" s="5" t="s">
        <v>983</v>
      </c>
      <c r="F118" s="37"/>
      <c r="G118" s="123">
        <v>258</v>
      </c>
    </row>
    <row r="119" spans="1:7" s="126" customFormat="1" ht="57.6" customHeight="1">
      <c r="A119" s="75" t="s">
        <v>393</v>
      </c>
      <c r="B119" s="83" t="s">
        <v>457</v>
      </c>
      <c r="C119" s="99"/>
      <c r="D119" s="125">
        <v>302700040</v>
      </c>
      <c r="E119" s="5" t="s">
        <v>984</v>
      </c>
      <c r="F119" s="37"/>
      <c r="G119" s="123">
        <v>95</v>
      </c>
    </row>
    <row r="120" spans="1:7" s="126" customFormat="1" ht="57.6" customHeight="1">
      <c r="A120" s="75" t="s">
        <v>393</v>
      </c>
      <c r="B120" s="83" t="s">
        <v>550</v>
      </c>
      <c r="C120" s="99"/>
      <c r="D120" s="125">
        <v>302700113</v>
      </c>
      <c r="E120" s="5" t="s">
        <v>985</v>
      </c>
      <c r="F120" s="37"/>
      <c r="G120" s="123">
        <v>95</v>
      </c>
    </row>
    <row r="121" spans="1:7" s="126" customFormat="1" ht="57.6" customHeight="1">
      <c r="A121" s="75" t="s">
        <v>393</v>
      </c>
      <c r="B121" s="83" t="s">
        <v>458</v>
      </c>
      <c r="C121" s="100"/>
      <c r="D121" s="125">
        <v>302700323</v>
      </c>
      <c r="E121" s="5" t="s">
        <v>986</v>
      </c>
      <c r="F121" s="37"/>
      <c r="G121" s="123">
        <v>337</v>
      </c>
    </row>
    <row r="122" spans="1:7" s="126" customFormat="1" ht="57.6" customHeight="1">
      <c r="A122" s="75" t="s">
        <v>393</v>
      </c>
      <c r="B122" s="83" t="s">
        <v>459</v>
      </c>
      <c r="C122" s="100"/>
      <c r="D122" s="125">
        <v>302700333</v>
      </c>
      <c r="E122" s="5" t="s">
        <v>987</v>
      </c>
      <c r="F122" s="37"/>
      <c r="G122" s="123">
        <v>140</v>
      </c>
    </row>
    <row r="123" spans="1:7" s="126" customFormat="1" ht="57.6" customHeight="1">
      <c r="A123" s="75" t="s">
        <v>393</v>
      </c>
      <c r="B123" s="83" t="s">
        <v>460</v>
      </c>
      <c r="C123" s="100"/>
      <c r="D123" s="125">
        <v>302700330</v>
      </c>
      <c r="E123" s="5" t="s">
        <v>988</v>
      </c>
      <c r="F123" s="37"/>
      <c r="G123" s="123">
        <v>258</v>
      </c>
    </row>
    <row r="124" spans="1:7" s="126" customFormat="1" ht="57.6" customHeight="1">
      <c r="A124" s="75" t="s">
        <v>393</v>
      </c>
      <c r="B124" s="83" t="s">
        <v>461</v>
      </c>
      <c r="C124" s="100"/>
      <c r="D124" s="125">
        <v>302700353</v>
      </c>
      <c r="E124" s="5" t="s">
        <v>989</v>
      </c>
      <c r="F124" s="37"/>
      <c r="G124" s="123">
        <v>140</v>
      </c>
    </row>
    <row r="125" spans="1:7" s="126" customFormat="1" ht="57.6" customHeight="1">
      <c r="A125" s="75" t="s">
        <v>393</v>
      </c>
      <c r="B125" s="83" t="s">
        <v>462</v>
      </c>
      <c r="C125" s="100"/>
      <c r="D125" s="125">
        <v>302700352</v>
      </c>
      <c r="E125" s="5" t="s">
        <v>990</v>
      </c>
      <c r="F125" s="37"/>
      <c r="G125" s="123">
        <v>293</v>
      </c>
    </row>
    <row r="126" spans="1:7" s="126" customFormat="1" ht="57.6" customHeight="1">
      <c r="A126" s="75" t="s">
        <v>393</v>
      </c>
      <c r="B126" s="83" t="s">
        <v>572</v>
      </c>
      <c r="C126" s="100"/>
      <c r="D126" s="125">
        <v>302701980</v>
      </c>
      <c r="E126" s="5" t="s">
        <v>991</v>
      </c>
      <c r="F126" s="37"/>
      <c r="G126" s="123">
        <v>395</v>
      </c>
    </row>
    <row r="127" spans="1:7" s="126" customFormat="1" ht="57.6" customHeight="1">
      <c r="A127" s="75" t="s">
        <v>393</v>
      </c>
      <c r="B127" s="83" t="s">
        <v>463</v>
      </c>
      <c r="C127" s="99"/>
      <c r="D127" s="125">
        <v>302700534</v>
      </c>
      <c r="E127" s="5" t="s">
        <v>992</v>
      </c>
      <c r="F127" s="37"/>
      <c r="G127" s="123">
        <v>27</v>
      </c>
    </row>
    <row r="128" spans="1:7" s="126" customFormat="1" ht="57.6" customHeight="1">
      <c r="A128" s="75" t="s">
        <v>393</v>
      </c>
      <c r="B128" s="83" t="s">
        <v>464</v>
      </c>
      <c r="C128" s="100"/>
      <c r="D128" s="125">
        <v>302700439</v>
      </c>
      <c r="E128" s="5" t="s">
        <v>993</v>
      </c>
      <c r="F128" s="37"/>
      <c r="G128" s="123">
        <v>258</v>
      </c>
    </row>
    <row r="129" spans="1:7" s="126" customFormat="1" ht="57.6" customHeight="1">
      <c r="A129" s="75" t="s">
        <v>393</v>
      </c>
      <c r="B129" s="83" t="s">
        <v>465</v>
      </c>
      <c r="C129" s="100"/>
      <c r="D129" s="125">
        <v>302700438</v>
      </c>
      <c r="E129" s="5" t="s">
        <v>994</v>
      </c>
      <c r="F129" s="37"/>
      <c r="G129" s="123">
        <v>214</v>
      </c>
    </row>
    <row r="130" spans="1:7" s="126" customFormat="1" ht="57.6" customHeight="1">
      <c r="A130" s="75" t="s">
        <v>393</v>
      </c>
      <c r="B130" s="83" t="s">
        <v>466</v>
      </c>
      <c r="C130" s="100"/>
      <c r="D130" s="125">
        <v>302700590</v>
      </c>
      <c r="E130" s="5" t="s">
        <v>995</v>
      </c>
      <c r="F130" s="37"/>
      <c r="G130" s="123">
        <v>214</v>
      </c>
    </row>
    <row r="131" spans="1:7" s="126" customFormat="1" ht="57.6" customHeight="1">
      <c r="A131" s="75" t="s">
        <v>393</v>
      </c>
      <c r="B131" s="83" t="s">
        <v>467</v>
      </c>
      <c r="C131" s="100"/>
      <c r="D131" s="125">
        <v>302700396</v>
      </c>
      <c r="E131" s="5" t="s">
        <v>996</v>
      </c>
      <c r="F131" s="37"/>
      <c r="G131" s="123">
        <v>79</v>
      </c>
    </row>
    <row r="132" spans="1:7" s="126" customFormat="1" ht="57.6" customHeight="1">
      <c r="A132" s="75" t="s">
        <v>393</v>
      </c>
      <c r="B132" s="83" t="s">
        <v>468</v>
      </c>
      <c r="C132" s="100"/>
      <c r="D132" s="125">
        <v>302700588</v>
      </c>
      <c r="E132" s="5" t="s">
        <v>997</v>
      </c>
      <c r="F132" s="37"/>
      <c r="G132" s="123">
        <v>79</v>
      </c>
    </row>
    <row r="133" spans="1:7" s="126" customFormat="1" ht="57.6" customHeight="1">
      <c r="A133" s="75" t="s">
        <v>393</v>
      </c>
      <c r="B133" s="83" t="s">
        <v>469</v>
      </c>
      <c r="C133" s="100"/>
      <c r="D133" s="125">
        <v>302700397</v>
      </c>
      <c r="E133" s="5" t="s">
        <v>998</v>
      </c>
      <c r="F133" s="37"/>
      <c r="G133" s="123">
        <v>79</v>
      </c>
    </row>
    <row r="134" spans="1:7" s="126" customFormat="1" ht="57.6" customHeight="1">
      <c r="A134" s="75" t="s">
        <v>393</v>
      </c>
      <c r="B134" s="83" t="s">
        <v>605</v>
      </c>
      <c r="C134" s="100"/>
      <c r="D134" s="125">
        <v>302701811</v>
      </c>
      <c r="E134" s="5" t="s">
        <v>999</v>
      </c>
      <c r="F134" s="37"/>
      <c r="G134" s="123">
        <v>124</v>
      </c>
    </row>
    <row r="135" spans="1:7" s="126" customFormat="1" ht="57.6" customHeight="1">
      <c r="A135" s="75" t="s">
        <v>393</v>
      </c>
      <c r="B135" s="83" t="s">
        <v>470</v>
      </c>
      <c r="C135" s="100"/>
      <c r="D135" s="125">
        <v>302700584</v>
      </c>
      <c r="E135" s="5" t="s">
        <v>1000</v>
      </c>
      <c r="F135" s="37"/>
      <c r="G135" s="123">
        <v>337</v>
      </c>
    </row>
    <row r="136" spans="1:7" s="126" customFormat="1" ht="57.6" customHeight="1">
      <c r="A136" s="75" t="s">
        <v>393</v>
      </c>
      <c r="B136" s="83" t="s">
        <v>471</v>
      </c>
      <c r="C136" s="99"/>
      <c r="D136" s="125">
        <v>302701662</v>
      </c>
      <c r="E136" s="5" t="s">
        <v>1001</v>
      </c>
      <c r="F136" s="37"/>
      <c r="G136" s="123">
        <v>124</v>
      </c>
    </row>
    <row r="137" spans="1:7" s="126" customFormat="1" ht="57.6" customHeight="1">
      <c r="A137" s="75" t="s">
        <v>393</v>
      </c>
      <c r="B137" s="83" t="s">
        <v>472</v>
      </c>
      <c r="C137" s="99"/>
      <c r="D137" s="125">
        <v>302700593</v>
      </c>
      <c r="E137" s="5" t="s">
        <v>1002</v>
      </c>
      <c r="F137" s="37"/>
      <c r="G137" s="123">
        <v>79</v>
      </c>
    </row>
    <row r="138" spans="1:7" s="126" customFormat="1" ht="57.6" customHeight="1">
      <c r="A138" s="75" t="s">
        <v>393</v>
      </c>
      <c r="B138" s="83" t="s">
        <v>473</v>
      </c>
      <c r="C138" s="100"/>
      <c r="D138" s="125">
        <v>302700592</v>
      </c>
      <c r="E138" s="5" t="s">
        <v>1003</v>
      </c>
      <c r="F138" s="37"/>
      <c r="G138" s="123">
        <v>366</v>
      </c>
    </row>
    <row r="139" spans="1:7" s="126" customFormat="1" ht="57.6" customHeight="1">
      <c r="A139" s="75" t="s">
        <v>393</v>
      </c>
      <c r="B139" s="83" t="s">
        <v>474</v>
      </c>
      <c r="C139" s="100"/>
      <c r="D139" s="125">
        <v>302700594</v>
      </c>
      <c r="E139" s="5" t="s">
        <v>1004</v>
      </c>
      <c r="F139" s="37"/>
      <c r="G139" s="123">
        <v>229</v>
      </c>
    </row>
    <row r="140" spans="1:7" s="126" customFormat="1" ht="57.6" customHeight="1">
      <c r="A140" s="75" t="s">
        <v>393</v>
      </c>
      <c r="B140" s="83" t="s">
        <v>475</v>
      </c>
      <c r="C140" s="100"/>
      <c r="D140" s="125">
        <v>302700607</v>
      </c>
      <c r="E140" s="5" t="s">
        <v>1005</v>
      </c>
      <c r="F140" s="37"/>
      <c r="G140" s="123">
        <v>258</v>
      </c>
    </row>
    <row r="141" spans="1:7" s="126" customFormat="1" ht="57.6" customHeight="1">
      <c r="A141" s="75" t="s">
        <v>393</v>
      </c>
      <c r="B141" s="83" t="s">
        <v>476</v>
      </c>
      <c r="C141" s="100"/>
      <c r="D141" s="125">
        <v>302701123</v>
      </c>
      <c r="E141" s="5" t="s">
        <v>1006</v>
      </c>
      <c r="F141" s="37"/>
      <c r="G141" s="123">
        <v>427</v>
      </c>
    </row>
    <row r="142" spans="1:7" s="126" customFormat="1" ht="57.6" customHeight="1">
      <c r="A142" s="75" t="s">
        <v>393</v>
      </c>
      <c r="B142" s="83" t="s">
        <v>477</v>
      </c>
      <c r="C142" s="100"/>
      <c r="D142" s="125">
        <v>302701122</v>
      </c>
      <c r="E142" s="5" t="s">
        <v>1007</v>
      </c>
      <c r="F142" s="37"/>
      <c r="G142" s="123">
        <v>350</v>
      </c>
    </row>
    <row r="143" spans="1:7" s="126" customFormat="1" ht="57.6" customHeight="1">
      <c r="A143" s="75" t="s">
        <v>393</v>
      </c>
      <c r="B143" s="83" t="s">
        <v>478</v>
      </c>
      <c r="C143" s="99"/>
      <c r="D143" s="125">
        <v>302701663</v>
      </c>
      <c r="E143" s="5" t="s">
        <v>1008</v>
      </c>
      <c r="F143" s="37"/>
      <c r="G143" s="123">
        <v>140</v>
      </c>
    </row>
    <row r="144" spans="1:7" s="126" customFormat="1" ht="57.6" customHeight="1">
      <c r="A144" s="75" t="s">
        <v>393</v>
      </c>
      <c r="B144" s="83" t="s">
        <v>479</v>
      </c>
      <c r="C144" s="100"/>
      <c r="D144" s="125">
        <v>302701364</v>
      </c>
      <c r="E144" s="5" t="s">
        <v>1009</v>
      </c>
      <c r="F144" s="37"/>
      <c r="G144" s="123">
        <v>258</v>
      </c>
    </row>
    <row r="145" spans="1:7" s="126" customFormat="1" ht="57.6" customHeight="1">
      <c r="A145" s="75" t="s">
        <v>393</v>
      </c>
      <c r="B145" s="83" t="s">
        <v>480</v>
      </c>
      <c r="C145" s="100"/>
      <c r="D145" s="125">
        <v>302701363</v>
      </c>
      <c r="E145" s="5" t="s">
        <v>1010</v>
      </c>
      <c r="F145" s="37"/>
      <c r="G145" s="123">
        <v>214</v>
      </c>
    </row>
    <row r="146" spans="1:7" s="126" customFormat="1" ht="57.6" customHeight="1">
      <c r="A146" s="75" t="s">
        <v>393</v>
      </c>
      <c r="B146" s="83" t="s">
        <v>481</v>
      </c>
      <c r="C146" s="99"/>
      <c r="D146" s="125">
        <v>302701459</v>
      </c>
      <c r="E146" s="5" t="s">
        <v>1011</v>
      </c>
      <c r="F146" s="37"/>
      <c r="G146" s="123">
        <v>95</v>
      </c>
    </row>
    <row r="147" spans="1:7" s="126" customFormat="1" ht="57.6" customHeight="1">
      <c r="A147" s="75" t="s">
        <v>393</v>
      </c>
      <c r="B147" s="83" t="s">
        <v>482</v>
      </c>
      <c r="C147" s="100"/>
      <c r="D147" s="125">
        <v>302700458</v>
      </c>
      <c r="E147" s="5" t="s">
        <v>1012</v>
      </c>
      <c r="F147" s="37"/>
      <c r="G147" s="123">
        <v>34</v>
      </c>
    </row>
    <row r="148" spans="1:7" s="126" customFormat="1" ht="57.6" customHeight="1">
      <c r="A148" s="75" t="s">
        <v>393</v>
      </c>
      <c r="B148" s="83" t="s">
        <v>483</v>
      </c>
      <c r="C148" s="100"/>
      <c r="D148" s="125">
        <v>302700459</v>
      </c>
      <c r="E148" s="5" t="s">
        <v>1013</v>
      </c>
      <c r="F148" s="37"/>
      <c r="G148" s="123">
        <v>42</v>
      </c>
    </row>
    <row r="149" spans="1:7" s="126" customFormat="1" ht="57.6" customHeight="1">
      <c r="A149" s="75" t="s">
        <v>393</v>
      </c>
      <c r="B149" s="83" t="s">
        <v>484</v>
      </c>
      <c r="C149" s="99"/>
      <c r="D149" s="125">
        <v>302700942</v>
      </c>
      <c r="E149" s="5" t="s">
        <v>1014</v>
      </c>
      <c r="F149" s="37"/>
      <c r="G149" s="123">
        <v>95</v>
      </c>
    </row>
    <row r="150" spans="1:7" s="126" customFormat="1" ht="57.6" customHeight="1">
      <c r="A150" s="75" t="s">
        <v>393</v>
      </c>
      <c r="B150" s="83" t="s">
        <v>485</v>
      </c>
      <c r="C150" s="99"/>
      <c r="D150" s="125">
        <v>302701264</v>
      </c>
      <c r="E150" s="5" t="s">
        <v>1015</v>
      </c>
      <c r="F150" s="37"/>
      <c r="G150" s="123">
        <v>140</v>
      </c>
    </row>
    <row r="151" spans="1:7" s="126" customFormat="1" ht="57.6" customHeight="1">
      <c r="A151" s="75" t="s">
        <v>393</v>
      </c>
      <c r="B151" s="83" t="s">
        <v>486</v>
      </c>
      <c r="C151" s="99"/>
      <c r="D151" s="125">
        <v>302701263</v>
      </c>
      <c r="E151" s="5" t="s">
        <v>1016</v>
      </c>
      <c r="F151" s="37"/>
      <c r="G151" s="123">
        <v>103</v>
      </c>
    </row>
    <row r="152" spans="1:7" s="126" customFormat="1" ht="57.6" customHeight="1">
      <c r="A152" s="75" t="s">
        <v>393</v>
      </c>
      <c r="B152" s="83" t="s">
        <v>573</v>
      </c>
      <c r="C152" s="99"/>
      <c r="D152" s="125">
        <v>302701355</v>
      </c>
      <c r="E152" s="5" t="s">
        <v>1017</v>
      </c>
      <c r="F152" s="37"/>
      <c r="G152" s="123">
        <v>366</v>
      </c>
    </row>
    <row r="153" spans="1:7" s="126" customFormat="1" ht="57.6" customHeight="1">
      <c r="A153" s="75" t="s">
        <v>393</v>
      </c>
      <c r="B153" s="83" t="s">
        <v>487</v>
      </c>
      <c r="C153" s="99"/>
      <c r="D153" s="125">
        <v>302701666</v>
      </c>
      <c r="E153" s="5" t="s">
        <v>1018</v>
      </c>
      <c r="F153" s="37"/>
      <c r="G153" s="123">
        <v>456</v>
      </c>
    </row>
    <row r="154" spans="1:7" s="126" customFormat="1" ht="57.6" customHeight="1">
      <c r="A154" s="75" t="s">
        <v>393</v>
      </c>
      <c r="B154" s="83" t="s">
        <v>488</v>
      </c>
      <c r="C154" s="99"/>
      <c r="D154" s="125">
        <v>302701665</v>
      </c>
      <c r="E154" s="5" t="s">
        <v>1019</v>
      </c>
      <c r="F154" s="37"/>
      <c r="G154" s="123">
        <v>456</v>
      </c>
    </row>
    <row r="155" spans="1:7" s="126" customFormat="1" ht="57.6" customHeight="1">
      <c r="A155" s="75" t="s">
        <v>393</v>
      </c>
      <c r="B155" s="83" t="s">
        <v>713</v>
      </c>
      <c r="C155" s="99"/>
      <c r="D155" s="125">
        <v>302701569</v>
      </c>
      <c r="E155" s="5" t="s">
        <v>1020</v>
      </c>
      <c r="F155" s="37"/>
      <c r="G155" s="123">
        <v>456</v>
      </c>
    </row>
    <row r="156" spans="1:7" s="126" customFormat="1" ht="57.6" customHeight="1">
      <c r="A156" s="75" t="s">
        <v>393</v>
      </c>
      <c r="B156" s="83" t="s">
        <v>489</v>
      </c>
      <c r="C156" s="99"/>
      <c r="D156" s="125">
        <v>302701642</v>
      </c>
      <c r="E156" s="5" t="s">
        <v>1021</v>
      </c>
      <c r="F156" s="37"/>
      <c r="G156" s="123">
        <v>593</v>
      </c>
    </row>
    <row r="157" spans="1:7" s="126" customFormat="1" ht="57.6" customHeight="1">
      <c r="A157" s="75" t="s">
        <v>393</v>
      </c>
      <c r="B157" s="83" t="s">
        <v>490</v>
      </c>
      <c r="C157" s="99"/>
      <c r="D157" s="125">
        <v>302701667</v>
      </c>
      <c r="E157" s="5" t="s">
        <v>1022</v>
      </c>
      <c r="F157" s="37"/>
      <c r="G157" s="123">
        <v>593</v>
      </c>
    </row>
    <row r="158" spans="1:7" s="126" customFormat="1" ht="57.6" customHeight="1">
      <c r="A158" s="75" t="s">
        <v>393</v>
      </c>
      <c r="B158" s="83" t="s">
        <v>491</v>
      </c>
      <c r="C158" s="99"/>
      <c r="D158" s="125">
        <v>302700684</v>
      </c>
      <c r="E158" s="5" t="s">
        <v>1023</v>
      </c>
      <c r="F158" s="37"/>
      <c r="G158" s="123">
        <v>140</v>
      </c>
    </row>
    <row r="159" spans="1:7" s="126" customFormat="1" ht="57.6" customHeight="1">
      <c r="A159" s="75" t="s">
        <v>393</v>
      </c>
      <c r="B159" s="83" t="s">
        <v>714</v>
      </c>
      <c r="C159" s="99"/>
      <c r="D159" s="125">
        <v>302700686</v>
      </c>
      <c r="E159" s="5" t="s">
        <v>1024</v>
      </c>
      <c r="F159" s="37"/>
      <c r="G159" s="123">
        <v>606</v>
      </c>
    </row>
    <row r="160" spans="1:7" s="126" customFormat="1" ht="57.6" customHeight="1">
      <c r="A160" s="75" t="s">
        <v>393</v>
      </c>
      <c r="B160" s="83" t="s">
        <v>492</v>
      </c>
      <c r="C160" s="99"/>
      <c r="D160" s="125">
        <v>302700683</v>
      </c>
      <c r="E160" s="5" t="s">
        <v>1025</v>
      </c>
      <c r="F160" s="37"/>
      <c r="G160" s="123">
        <v>200</v>
      </c>
    </row>
    <row r="161" spans="1:7" s="126" customFormat="1" ht="57.6" customHeight="1">
      <c r="A161" s="75" t="s">
        <v>393</v>
      </c>
      <c r="B161" s="83" t="s">
        <v>493</v>
      </c>
      <c r="C161" s="99"/>
      <c r="D161" s="125">
        <v>302700685</v>
      </c>
      <c r="E161" s="5" t="s">
        <v>1026</v>
      </c>
      <c r="F161" s="37"/>
      <c r="G161" s="123">
        <v>200</v>
      </c>
    </row>
    <row r="162" spans="1:7" s="126" customFormat="1" ht="57.6" customHeight="1">
      <c r="A162" s="75" t="s">
        <v>393</v>
      </c>
      <c r="B162" s="83" t="s">
        <v>494</v>
      </c>
      <c r="C162" s="99"/>
      <c r="D162" s="125">
        <v>302700812</v>
      </c>
      <c r="E162" s="5" t="s">
        <v>1027</v>
      </c>
      <c r="F162" s="37"/>
      <c r="G162" s="123">
        <v>682</v>
      </c>
    </row>
    <row r="163" spans="1:7" s="126" customFormat="1" ht="57.6" customHeight="1">
      <c r="A163" s="75" t="s">
        <v>393</v>
      </c>
      <c r="B163" s="83" t="s">
        <v>495</v>
      </c>
      <c r="C163" s="99"/>
      <c r="D163" s="125">
        <v>302700813</v>
      </c>
      <c r="E163" s="5" t="s">
        <v>1028</v>
      </c>
      <c r="F163" s="37"/>
      <c r="G163" s="123">
        <v>682</v>
      </c>
    </row>
    <row r="164" spans="1:7" s="126" customFormat="1" ht="57.6" customHeight="1">
      <c r="A164" s="75" t="s">
        <v>393</v>
      </c>
      <c r="B164" s="83" t="s">
        <v>496</v>
      </c>
      <c r="C164" s="99"/>
      <c r="D164" s="125">
        <v>302700181</v>
      </c>
      <c r="E164" s="5" t="s">
        <v>1029</v>
      </c>
      <c r="F164" s="37"/>
      <c r="G164" s="123">
        <v>103</v>
      </c>
    </row>
    <row r="165" spans="1:7" s="126" customFormat="1" ht="57.6" customHeight="1">
      <c r="A165" s="75" t="s">
        <v>393</v>
      </c>
      <c r="B165" s="83" t="s">
        <v>497</v>
      </c>
      <c r="C165" s="99"/>
      <c r="D165" s="125">
        <v>302700759</v>
      </c>
      <c r="E165" s="5" t="s">
        <v>1030</v>
      </c>
      <c r="F165" s="37"/>
      <c r="G165" s="123">
        <v>532</v>
      </c>
    </row>
    <row r="166" spans="1:7" s="126" customFormat="1" ht="57.6" customHeight="1">
      <c r="A166" s="75" t="s">
        <v>393</v>
      </c>
      <c r="B166" s="83" t="s">
        <v>498</v>
      </c>
      <c r="C166" s="99"/>
      <c r="D166" s="125">
        <v>302700203</v>
      </c>
      <c r="E166" s="5" t="s">
        <v>1031</v>
      </c>
      <c r="F166" s="37"/>
      <c r="G166" s="123">
        <v>411</v>
      </c>
    </row>
    <row r="167" spans="1:7" s="126" customFormat="1" ht="57.6" customHeight="1">
      <c r="A167" s="75" t="s">
        <v>393</v>
      </c>
      <c r="B167" s="83" t="s">
        <v>499</v>
      </c>
      <c r="C167" s="100"/>
      <c r="D167" s="125">
        <v>302700179</v>
      </c>
      <c r="E167" s="5" t="s">
        <v>1032</v>
      </c>
      <c r="F167" s="37"/>
      <c r="G167" s="123">
        <v>156</v>
      </c>
    </row>
    <row r="168" spans="1:7" s="126" customFormat="1" ht="57.6" customHeight="1">
      <c r="A168" s="75" t="s">
        <v>393</v>
      </c>
      <c r="B168" s="83" t="s">
        <v>500</v>
      </c>
      <c r="C168" s="100"/>
      <c r="D168" s="125">
        <v>302700180</v>
      </c>
      <c r="E168" s="5" t="s">
        <v>1033</v>
      </c>
      <c r="F168" s="37"/>
      <c r="G168" s="123">
        <v>169</v>
      </c>
    </row>
    <row r="169" spans="1:7" s="126" customFormat="1" ht="57.6" customHeight="1">
      <c r="A169" s="75" t="s">
        <v>393</v>
      </c>
      <c r="B169" s="83" t="s">
        <v>501</v>
      </c>
      <c r="C169" s="100"/>
      <c r="D169" s="125">
        <v>302700215</v>
      </c>
      <c r="E169" s="5" t="s">
        <v>1034</v>
      </c>
      <c r="F169" s="37"/>
      <c r="G169" s="123">
        <v>95</v>
      </c>
    </row>
    <row r="170" spans="1:7" s="126" customFormat="1" ht="57.6" customHeight="1">
      <c r="A170" s="75" t="s">
        <v>393</v>
      </c>
      <c r="B170" s="83" t="s">
        <v>502</v>
      </c>
      <c r="C170" s="99"/>
      <c r="D170" s="125">
        <v>302701097</v>
      </c>
      <c r="E170" s="5" t="s">
        <v>1035</v>
      </c>
      <c r="F170" s="37"/>
      <c r="G170" s="123">
        <v>200</v>
      </c>
    </row>
    <row r="171" spans="1:7" s="126" customFormat="1" ht="57.6" customHeight="1">
      <c r="A171" s="75" t="s">
        <v>393</v>
      </c>
      <c r="B171" s="83" t="s">
        <v>503</v>
      </c>
      <c r="C171" s="99"/>
      <c r="D171" s="125">
        <v>302701458</v>
      </c>
      <c r="E171" s="5" t="s">
        <v>1036</v>
      </c>
      <c r="F171" s="37"/>
      <c r="G171" s="123">
        <v>169</v>
      </c>
    </row>
    <row r="172" spans="1:7" s="126" customFormat="1" ht="57.6" customHeight="1">
      <c r="A172" s="75" t="s">
        <v>393</v>
      </c>
      <c r="B172" s="83" t="s">
        <v>576</v>
      </c>
      <c r="C172" s="99"/>
      <c r="D172" s="125">
        <v>302701117</v>
      </c>
      <c r="E172" s="5" t="s">
        <v>1037</v>
      </c>
      <c r="F172" s="37"/>
      <c r="G172" s="123">
        <v>698</v>
      </c>
    </row>
    <row r="173" spans="1:7" s="126" customFormat="1" ht="57.6" customHeight="1">
      <c r="A173" s="75" t="s">
        <v>393</v>
      </c>
      <c r="B173" s="83" t="s">
        <v>504</v>
      </c>
      <c r="C173" s="100"/>
      <c r="D173" s="125">
        <v>302701257</v>
      </c>
      <c r="E173" s="5" t="s">
        <v>1038</v>
      </c>
      <c r="F173" s="37"/>
      <c r="G173" s="123">
        <v>103</v>
      </c>
    </row>
    <row r="174" spans="1:7" s="126" customFormat="1" ht="57.6" customHeight="1">
      <c r="A174" s="75" t="s">
        <v>393</v>
      </c>
      <c r="B174" s="83" t="s">
        <v>505</v>
      </c>
      <c r="C174" s="100"/>
      <c r="D174" s="125">
        <v>302701258</v>
      </c>
      <c r="E174" s="5" t="s">
        <v>1039</v>
      </c>
      <c r="F174" s="37"/>
      <c r="G174" s="123">
        <v>116</v>
      </c>
    </row>
    <row r="175" spans="1:7" s="126" customFormat="1" ht="57.6" customHeight="1">
      <c r="A175" s="75" t="s">
        <v>393</v>
      </c>
      <c r="B175" s="83" t="s">
        <v>506</v>
      </c>
      <c r="C175" s="100"/>
      <c r="D175" s="125">
        <v>302701470</v>
      </c>
      <c r="E175" s="5" t="s">
        <v>1040</v>
      </c>
      <c r="F175" s="37"/>
      <c r="G175" s="123">
        <v>116</v>
      </c>
    </row>
    <row r="176" spans="1:7" s="126" customFormat="1" ht="57.6" customHeight="1">
      <c r="A176" s="75" t="s">
        <v>393</v>
      </c>
      <c r="B176" s="83" t="s">
        <v>575</v>
      </c>
      <c r="C176" s="100"/>
      <c r="D176" s="125">
        <v>302701690</v>
      </c>
      <c r="E176" s="5" t="s">
        <v>1041</v>
      </c>
      <c r="F176" s="37"/>
      <c r="G176" s="123">
        <v>532</v>
      </c>
    </row>
    <row r="177" spans="1:7" s="126" customFormat="1" ht="57.6" customHeight="1">
      <c r="A177" s="75" t="s">
        <v>393</v>
      </c>
      <c r="B177" s="83" t="s">
        <v>507</v>
      </c>
      <c r="C177" s="99"/>
      <c r="D177" s="125">
        <v>302700731</v>
      </c>
      <c r="E177" s="5" t="s">
        <v>1042</v>
      </c>
      <c r="F177" s="37"/>
      <c r="G177" s="123">
        <v>140</v>
      </c>
    </row>
    <row r="178" spans="1:7" s="126" customFormat="1" ht="120" customHeight="1">
      <c r="A178" s="75" t="s">
        <v>393</v>
      </c>
      <c r="B178" s="83" t="s">
        <v>606</v>
      </c>
      <c r="C178" s="99"/>
      <c r="D178" s="125">
        <v>302700244</v>
      </c>
      <c r="E178" s="5" t="s">
        <v>1043</v>
      </c>
      <c r="F178" s="37"/>
      <c r="G178" s="123">
        <v>637</v>
      </c>
    </row>
    <row r="179" spans="1:7" s="126" customFormat="1" ht="120" customHeight="1">
      <c r="A179" s="75" t="s">
        <v>393</v>
      </c>
      <c r="B179" s="83" t="s">
        <v>577</v>
      </c>
      <c r="C179" s="99"/>
      <c r="D179" s="125">
        <v>302701534</v>
      </c>
      <c r="E179" s="5" t="s">
        <v>1044</v>
      </c>
      <c r="F179" s="37"/>
      <c r="G179" s="123">
        <v>787</v>
      </c>
    </row>
    <row r="180" spans="1:7" s="126" customFormat="1" ht="120" customHeight="1">
      <c r="A180" s="75" t="s">
        <v>393</v>
      </c>
      <c r="B180" s="83" t="s">
        <v>508</v>
      </c>
      <c r="C180" s="100"/>
      <c r="D180" s="125">
        <v>302701205</v>
      </c>
      <c r="E180" s="5" t="s">
        <v>1045</v>
      </c>
      <c r="F180" s="37"/>
      <c r="G180" s="123">
        <v>95</v>
      </c>
    </row>
    <row r="181" spans="1:7" s="126" customFormat="1" ht="120" customHeight="1">
      <c r="A181" s="75" t="s">
        <v>393</v>
      </c>
      <c r="B181" s="83" t="s">
        <v>509</v>
      </c>
      <c r="C181" s="100"/>
      <c r="D181" s="125">
        <v>302700509</v>
      </c>
      <c r="E181" s="5" t="s">
        <v>1046</v>
      </c>
      <c r="F181" s="37"/>
      <c r="G181" s="123">
        <v>140</v>
      </c>
    </row>
    <row r="182" spans="1:7" s="126" customFormat="1" ht="120" customHeight="1">
      <c r="A182" s="75" t="s">
        <v>393</v>
      </c>
      <c r="B182" s="83" t="s">
        <v>510</v>
      </c>
      <c r="C182" s="100"/>
      <c r="D182" s="125">
        <v>302700634</v>
      </c>
      <c r="E182" s="5" t="s">
        <v>1047</v>
      </c>
      <c r="F182" s="37"/>
      <c r="G182" s="123">
        <v>229</v>
      </c>
    </row>
    <row r="183" spans="1:7" s="126" customFormat="1" ht="120" customHeight="1">
      <c r="A183" s="75" t="s">
        <v>393</v>
      </c>
      <c r="B183" s="83" t="s">
        <v>511</v>
      </c>
      <c r="C183" s="100"/>
      <c r="D183" s="125">
        <v>302700702</v>
      </c>
      <c r="E183" s="5" t="s">
        <v>1048</v>
      </c>
      <c r="F183" s="37"/>
      <c r="G183" s="123">
        <v>169</v>
      </c>
    </row>
    <row r="184" spans="1:7" s="126" customFormat="1" ht="57.6" customHeight="1">
      <c r="A184" s="75" t="s">
        <v>393</v>
      </c>
      <c r="B184" s="83" t="s">
        <v>512</v>
      </c>
      <c r="C184" s="100"/>
      <c r="D184" s="125">
        <v>302700508</v>
      </c>
      <c r="E184" s="5" t="s">
        <v>1047</v>
      </c>
      <c r="F184" s="37"/>
      <c r="G184" s="123">
        <v>72</v>
      </c>
    </row>
    <row r="185" spans="1:7" s="126" customFormat="1" ht="57.6" customHeight="1">
      <c r="A185" s="75" t="s">
        <v>393</v>
      </c>
      <c r="B185" s="83" t="s">
        <v>3108</v>
      </c>
      <c r="C185" s="99"/>
      <c r="D185" s="125">
        <v>302700865</v>
      </c>
      <c r="E185" s="5" t="s">
        <v>3135</v>
      </c>
      <c r="F185" s="37"/>
      <c r="G185" s="123">
        <v>79</v>
      </c>
    </row>
    <row r="186" spans="1:7" s="126" customFormat="1" ht="57.6" customHeight="1">
      <c r="A186" s="75" t="s">
        <v>393</v>
      </c>
      <c r="B186" s="83" t="s">
        <v>555</v>
      </c>
      <c r="C186" s="99"/>
      <c r="D186" s="125">
        <v>302702038</v>
      </c>
      <c r="E186" s="5" t="s">
        <v>1049</v>
      </c>
      <c r="F186" s="37"/>
      <c r="G186" s="123">
        <v>187</v>
      </c>
    </row>
    <row r="187" spans="1:7" s="126" customFormat="1" ht="57.6" customHeight="1">
      <c r="A187" s="75" t="s">
        <v>393</v>
      </c>
      <c r="B187" s="83" t="s">
        <v>552</v>
      </c>
      <c r="C187" s="99"/>
      <c r="D187" s="125">
        <v>302702039</v>
      </c>
      <c r="E187" s="5" t="s">
        <v>1050</v>
      </c>
      <c r="F187" s="37"/>
      <c r="G187" s="123">
        <v>293</v>
      </c>
    </row>
    <row r="188" spans="1:7" s="126" customFormat="1" ht="57.6" customHeight="1">
      <c r="A188" s="75" t="s">
        <v>393</v>
      </c>
      <c r="B188" s="83" t="s">
        <v>567</v>
      </c>
      <c r="C188" s="99"/>
      <c r="D188" s="125">
        <v>302702036</v>
      </c>
      <c r="E188" s="5" t="s">
        <v>1051</v>
      </c>
      <c r="F188" s="37"/>
      <c r="G188" s="123">
        <v>79</v>
      </c>
    </row>
    <row r="189" spans="1:7" s="126" customFormat="1" ht="57.6" customHeight="1">
      <c r="A189" s="75" t="s">
        <v>393</v>
      </c>
      <c r="B189" s="83" t="s">
        <v>560</v>
      </c>
      <c r="C189" s="99"/>
      <c r="D189" s="125">
        <v>302702037</v>
      </c>
      <c r="E189" s="5" t="s">
        <v>1052</v>
      </c>
      <c r="F189" s="37"/>
      <c r="G189" s="123">
        <v>140</v>
      </c>
    </row>
    <row r="190" spans="1:7" s="126" customFormat="1" ht="57.6" customHeight="1">
      <c r="A190" s="75" t="s">
        <v>393</v>
      </c>
      <c r="B190" s="83" t="s">
        <v>607</v>
      </c>
      <c r="C190" s="99"/>
      <c r="D190" s="125">
        <v>302700956</v>
      </c>
      <c r="E190" s="5" t="s">
        <v>952</v>
      </c>
      <c r="F190" s="37"/>
      <c r="G190" s="123">
        <v>277</v>
      </c>
    </row>
    <row r="191" spans="1:7" s="126" customFormat="1" ht="57.6" customHeight="1">
      <c r="A191" s="75" t="s">
        <v>393</v>
      </c>
      <c r="B191" s="83" t="s">
        <v>568</v>
      </c>
      <c r="C191" s="99"/>
      <c r="D191" s="125">
        <v>302701754</v>
      </c>
      <c r="E191" s="5" t="s">
        <v>1053</v>
      </c>
      <c r="F191" s="37"/>
      <c r="G191" s="123">
        <v>85</v>
      </c>
    </row>
    <row r="192" spans="1:7" s="126" customFormat="1" ht="57.6" customHeight="1">
      <c r="A192" s="75" t="s">
        <v>393</v>
      </c>
      <c r="B192" s="83" t="s">
        <v>608</v>
      </c>
      <c r="C192" s="99"/>
      <c r="D192" s="125">
        <v>302701755</v>
      </c>
      <c r="E192" s="5" t="s">
        <v>1054</v>
      </c>
      <c r="F192" s="37"/>
      <c r="G192" s="123">
        <v>169</v>
      </c>
    </row>
    <row r="193" spans="1:7" s="126" customFormat="1" ht="57.6" customHeight="1">
      <c r="A193" s="75" t="s">
        <v>393</v>
      </c>
      <c r="B193" s="83" t="s">
        <v>3109</v>
      </c>
      <c r="C193" s="99"/>
      <c r="D193" s="125">
        <v>302701907</v>
      </c>
      <c r="E193" s="5" t="s">
        <v>3136</v>
      </c>
      <c r="F193" s="37"/>
      <c r="G193" s="123">
        <v>77</v>
      </c>
    </row>
    <row r="194" spans="1:7" s="126" customFormat="1" ht="57.6" customHeight="1">
      <c r="A194" s="75" t="s">
        <v>393</v>
      </c>
      <c r="B194" s="83" t="s">
        <v>3110</v>
      </c>
      <c r="C194" s="99"/>
      <c r="D194" s="125">
        <v>302701854</v>
      </c>
      <c r="E194" s="5" t="s">
        <v>3137</v>
      </c>
      <c r="F194" s="37"/>
      <c r="G194" s="123">
        <v>85</v>
      </c>
    </row>
    <row r="195" spans="1:7" s="126" customFormat="1" ht="57.6" customHeight="1">
      <c r="A195" s="75" t="s">
        <v>393</v>
      </c>
      <c r="B195" s="83" t="s">
        <v>551</v>
      </c>
      <c r="C195" s="99"/>
      <c r="D195" s="125">
        <v>302700280</v>
      </c>
      <c r="E195" s="5" t="s">
        <v>1055</v>
      </c>
      <c r="F195" s="37"/>
      <c r="G195" s="123">
        <v>337</v>
      </c>
    </row>
    <row r="196" spans="1:7" s="126" customFormat="1" ht="57.6" customHeight="1">
      <c r="A196" s="75" t="s">
        <v>393</v>
      </c>
      <c r="B196" s="83" t="s">
        <v>549</v>
      </c>
      <c r="C196" s="99"/>
      <c r="D196" s="125">
        <v>302702113</v>
      </c>
      <c r="E196" s="5" t="s">
        <v>1056</v>
      </c>
      <c r="F196" s="37"/>
      <c r="G196" s="123">
        <v>187</v>
      </c>
    </row>
    <row r="197" spans="1:7" s="126" customFormat="1" ht="57.6" customHeight="1">
      <c r="A197" s="75" t="s">
        <v>393</v>
      </c>
      <c r="B197" s="83" t="s">
        <v>556</v>
      </c>
      <c r="C197" s="99"/>
      <c r="D197" s="125">
        <v>302701714</v>
      </c>
      <c r="E197" s="5" t="s">
        <v>1057</v>
      </c>
      <c r="F197" s="37"/>
      <c r="G197" s="123">
        <v>350</v>
      </c>
    </row>
    <row r="198" spans="1:7" s="126" customFormat="1" ht="57.6" customHeight="1">
      <c r="A198" s="75" t="s">
        <v>393</v>
      </c>
      <c r="B198" s="83" t="s">
        <v>554</v>
      </c>
      <c r="C198" s="99"/>
      <c r="D198" s="125">
        <v>302700578</v>
      </c>
      <c r="E198" s="5" t="s">
        <v>1058</v>
      </c>
      <c r="F198" s="37"/>
      <c r="G198" s="123">
        <v>277</v>
      </c>
    </row>
    <row r="199" spans="1:7" s="126" customFormat="1" ht="57.6" customHeight="1">
      <c r="A199" s="75" t="s">
        <v>393</v>
      </c>
      <c r="B199" s="83" t="s">
        <v>563</v>
      </c>
      <c r="C199" s="99"/>
      <c r="D199" s="125">
        <v>302701477</v>
      </c>
      <c r="E199" s="5" t="s">
        <v>1059</v>
      </c>
      <c r="F199" s="37"/>
      <c r="G199" s="123">
        <v>66</v>
      </c>
    </row>
    <row r="200" spans="1:7" s="126" customFormat="1" ht="57.6" customHeight="1">
      <c r="A200" s="75" t="s">
        <v>393</v>
      </c>
      <c r="B200" s="83" t="s">
        <v>609</v>
      </c>
      <c r="C200" s="99"/>
      <c r="D200" s="125">
        <v>302701254</v>
      </c>
      <c r="E200" s="5" t="s">
        <v>1060</v>
      </c>
      <c r="F200" s="37"/>
      <c r="G200" s="123">
        <v>148</v>
      </c>
    </row>
    <row r="201" spans="1:7" s="126" customFormat="1" ht="57.6" customHeight="1">
      <c r="A201" s="75" t="s">
        <v>393</v>
      </c>
      <c r="B201" s="83" t="s">
        <v>610</v>
      </c>
      <c r="C201" s="99"/>
      <c r="D201" s="125">
        <v>302701288</v>
      </c>
      <c r="E201" s="5" t="s">
        <v>1061</v>
      </c>
      <c r="F201" s="37"/>
      <c r="G201" s="123">
        <v>124</v>
      </c>
    </row>
    <row r="202" spans="1:7" s="126" customFormat="1" ht="57.6" customHeight="1">
      <c r="A202" s="75" t="s">
        <v>393</v>
      </c>
      <c r="B202" s="83" t="s">
        <v>517</v>
      </c>
      <c r="C202" s="99"/>
      <c r="D202" s="125">
        <v>302701735</v>
      </c>
      <c r="E202" s="5" t="s">
        <v>1097</v>
      </c>
      <c r="F202" s="37"/>
      <c r="G202" s="123">
        <v>169</v>
      </c>
    </row>
    <row r="203" spans="1:7" s="126" customFormat="1" ht="57.6" customHeight="1">
      <c r="A203" s="75" t="s">
        <v>393</v>
      </c>
      <c r="B203" s="83" t="s">
        <v>553</v>
      </c>
      <c r="C203" s="99"/>
      <c r="D203" s="125">
        <v>302701508</v>
      </c>
      <c r="E203" s="5" t="s">
        <v>1098</v>
      </c>
      <c r="F203" s="37"/>
      <c r="G203" s="123">
        <v>532</v>
      </c>
    </row>
    <row r="204" spans="1:7" s="126" customFormat="1" ht="57.6" customHeight="1">
      <c r="A204" s="75" t="s">
        <v>393</v>
      </c>
      <c r="B204" s="83" t="s">
        <v>574</v>
      </c>
      <c r="C204" s="99"/>
      <c r="D204" s="125">
        <v>302701507</v>
      </c>
      <c r="E204" s="5" t="s">
        <v>1099</v>
      </c>
      <c r="F204" s="37"/>
      <c r="G204" s="123">
        <v>427</v>
      </c>
    </row>
    <row r="205" spans="1:7" s="126" customFormat="1" ht="57.6" customHeight="1">
      <c r="A205" s="75" t="s">
        <v>393</v>
      </c>
      <c r="B205" s="83" t="s">
        <v>559</v>
      </c>
      <c r="C205" s="99"/>
      <c r="D205" s="125">
        <v>302701408</v>
      </c>
      <c r="E205" s="5" t="s">
        <v>1100</v>
      </c>
      <c r="F205" s="37"/>
      <c r="G205" s="123">
        <v>95</v>
      </c>
    </row>
    <row r="206" spans="1:7" s="126" customFormat="1" ht="57.6" customHeight="1">
      <c r="A206" s="75" t="s">
        <v>393</v>
      </c>
      <c r="B206" s="83" t="s">
        <v>611</v>
      </c>
      <c r="C206" s="99"/>
      <c r="D206" s="125">
        <v>302701660</v>
      </c>
      <c r="E206" s="5" t="s">
        <v>1101</v>
      </c>
      <c r="F206" s="37"/>
      <c r="G206" s="123">
        <v>140</v>
      </c>
    </row>
    <row r="207" spans="1:7" s="126" customFormat="1" ht="57.6" customHeight="1">
      <c r="A207" s="75" t="s">
        <v>393</v>
      </c>
      <c r="B207" s="83" t="s">
        <v>578</v>
      </c>
      <c r="C207" s="99"/>
      <c r="D207" s="125">
        <v>302701659</v>
      </c>
      <c r="E207" s="5" t="s">
        <v>1102</v>
      </c>
      <c r="F207" s="37"/>
      <c r="G207" s="123">
        <v>36</v>
      </c>
    </row>
    <row r="208" spans="1:7" s="126" customFormat="1" ht="57.6" customHeight="1">
      <c r="A208" s="75" t="s">
        <v>393</v>
      </c>
      <c r="B208" s="83" t="s">
        <v>592</v>
      </c>
      <c r="C208" s="207"/>
      <c r="D208" s="125">
        <v>302701426</v>
      </c>
      <c r="E208" s="5" t="s">
        <v>1062</v>
      </c>
      <c r="F208" s="37"/>
      <c r="G208" s="123">
        <v>85</v>
      </c>
    </row>
    <row r="209" spans="1:7" s="126" customFormat="1" ht="57.6" customHeight="1">
      <c r="A209" s="75" t="s">
        <v>393</v>
      </c>
      <c r="B209" s="83" t="s">
        <v>760</v>
      </c>
      <c r="C209" s="207"/>
      <c r="D209" s="125">
        <v>302702540</v>
      </c>
      <c r="E209" s="5" t="s">
        <v>1063</v>
      </c>
      <c r="F209" s="37"/>
      <c r="G209" s="123">
        <v>222</v>
      </c>
    </row>
    <row r="210" spans="1:7" s="126" customFormat="1" ht="57.6" customHeight="1">
      <c r="A210" s="75" t="s">
        <v>393</v>
      </c>
      <c r="B210" s="83" t="s">
        <v>538</v>
      </c>
      <c r="C210" s="207"/>
      <c r="D210" s="125">
        <v>302702316</v>
      </c>
      <c r="E210" s="5" t="s">
        <v>1064</v>
      </c>
      <c r="F210" s="37"/>
      <c r="G210" s="123">
        <v>258</v>
      </c>
    </row>
    <row r="211" spans="1:7" s="126" customFormat="1" ht="57.6" customHeight="1">
      <c r="A211" s="75" t="s">
        <v>393</v>
      </c>
      <c r="B211" s="83" t="s">
        <v>539</v>
      </c>
      <c r="C211" s="207"/>
      <c r="D211" s="125">
        <v>302702015</v>
      </c>
      <c r="E211" s="5" t="s">
        <v>1065</v>
      </c>
      <c r="F211" s="37"/>
      <c r="G211" s="123">
        <v>95</v>
      </c>
    </row>
    <row r="212" spans="1:7" s="126" customFormat="1" ht="57.6" customHeight="1">
      <c r="A212" s="75" t="s">
        <v>393</v>
      </c>
      <c r="B212" s="83" t="s">
        <v>540</v>
      </c>
      <c r="C212" s="207"/>
      <c r="D212" s="125">
        <v>302702307</v>
      </c>
      <c r="E212" s="5" t="s">
        <v>1066</v>
      </c>
      <c r="F212" s="37"/>
      <c r="G212" s="123">
        <v>306</v>
      </c>
    </row>
    <row r="213" spans="1:7" s="126" customFormat="1" ht="57.6" customHeight="1">
      <c r="A213" s="75" t="s">
        <v>393</v>
      </c>
      <c r="B213" s="83" t="s">
        <v>531</v>
      </c>
      <c r="C213" s="207"/>
      <c r="D213" s="125">
        <v>302701729</v>
      </c>
      <c r="E213" s="5" t="s">
        <v>1067</v>
      </c>
      <c r="F213" s="37"/>
      <c r="G213" s="123">
        <v>124</v>
      </c>
    </row>
    <row r="214" spans="1:7" s="126" customFormat="1" ht="57.6" customHeight="1">
      <c r="A214" s="75" t="s">
        <v>393</v>
      </c>
      <c r="B214" s="83" t="s">
        <v>534</v>
      </c>
      <c r="C214" s="207"/>
      <c r="D214" s="125">
        <v>302701730</v>
      </c>
      <c r="E214" s="5" t="s">
        <v>1068</v>
      </c>
      <c r="F214" s="37"/>
      <c r="G214" s="123">
        <v>337</v>
      </c>
    </row>
    <row r="215" spans="1:7" s="126" customFormat="1" ht="57.6" customHeight="1">
      <c r="A215" s="75" t="s">
        <v>393</v>
      </c>
      <c r="B215" s="83" t="s">
        <v>541</v>
      </c>
      <c r="C215" s="207"/>
      <c r="D215" s="125">
        <v>302702543</v>
      </c>
      <c r="E215" s="5" t="s">
        <v>1069</v>
      </c>
      <c r="F215" s="37"/>
      <c r="G215" s="123">
        <v>95</v>
      </c>
    </row>
    <row r="216" spans="1:7" s="126" customFormat="1" ht="57.6" customHeight="1">
      <c r="A216" s="75" t="s">
        <v>393</v>
      </c>
      <c r="B216" s="83" t="s">
        <v>542</v>
      </c>
      <c r="C216" s="207"/>
      <c r="D216" s="125">
        <v>302702302</v>
      </c>
      <c r="E216" s="5" t="s">
        <v>1070</v>
      </c>
      <c r="F216" s="37"/>
      <c r="G216" s="123">
        <v>36</v>
      </c>
    </row>
    <row r="217" spans="1:7" s="126" customFormat="1" ht="57.6" customHeight="1">
      <c r="A217" s="75" t="s">
        <v>393</v>
      </c>
      <c r="B217" s="83" t="s">
        <v>532</v>
      </c>
      <c r="C217" s="207"/>
      <c r="D217" s="125">
        <v>302701727</v>
      </c>
      <c r="E217" s="5" t="s">
        <v>1071</v>
      </c>
      <c r="F217" s="37"/>
      <c r="G217" s="123">
        <v>222</v>
      </c>
    </row>
    <row r="218" spans="1:7" s="126" customFormat="1" ht="57.6" customHeight="1">
      <c r="A218" s="75" t="s">
        <v>393</v>
      </c>
      <c r="B218" s="83" t="s">
        <v>533</v>
      </c>
      <c r="C218" s="207"/>
      <c r="D218" s="125">
        <v>302701726</v>
      </c>
      <c r="E218" s="5" t="s">
        <v>1072</v>
      </c>
      <c r="F218" s="37"/>
      <c r="G218" s="123">
        <v>116</v>
      </c>
    </row>
    <row r="219" spans="1:7" s="126" customFormat="1" ht="57.6" customHeight="1">
      <c r="A219" s="75" t="s">
        <v>393</v>
      </c>
      <c r="B219" s="83" t="s">
        <v>543</v>
      </c>
      <c r="C219" s="207"/>
      <c r="D219" s="125">
        <v>302702308</v>
      </c>
      <c r="E219" s="5" t="s">
        <v>1073</v>
      </c>
      <c r="F219" s="37"/>
      <c r="G219" s="123">
        <v>208</v>
      </c>
    </row>
    <row r="220" spans="1:7" s="126" customFormat="1" ht="57.6" customHeight="1">
      <c r="A220" s="75" t="s">
        <v>393</v>
      </c>
      <c r="B220" s="83" t="s">
        <v>535</v>
      </c>
      <c r="C220" s="207"/>
      <c r="D220" s="125">
        <v>302701728</v>
      </c>
      <c r="E220" s="5" t="s">
        <v>1074</v>
      </c>
      <c r="F220" s="37"/>
      <c r="G220" s="123">
        <v>74</v>
      </c>
    </row>
    <row r="221" spans="1:7" s="126" customFormat="1" ht="57.6" customHeight="1">
      <c r="A221" s="75" t="s">
        <v>393</v>
      </c>
      <c r="B221" s="83" t="s">
        <v>529</v>
      </c>
      <c r="C221" s="207"/>
      <c r="D221" s="125">
        <v>302701821</v>
      </c>
      <c r="E221" s="5" t="s">
        <v>1075</v>
      </c>
      <c r="F221" s="37"/>
      <c r="G221" s="123">
        <v>50</v>
      </c>
    </row>
    <row r="222" spans="1:7" s="126" customFormat="1" ht="57.6" customHeight="1">
      <c r="A222" s="75" t="s">
        <v>393</v>
      </c>
      <c r="B222" s="83" t="s">
        <v>544</v>
      </c>
      <c r="C222" s="207"/>
      <c r="D222" s="125">
        <v>302702304</v>
      </c>
      <c r="E222" s="5" t="s">
        <v>1076</v>
      </c>
      <c r="F222" s="37"/>
      <c r="G222" s="123">
        <v>95</v>
      </c>
    </row>
    <row r="223" spans="1:7" s="126" customFormat="1" ht="57.6" customHeight="1">
      <c r="A223" s="75" t="s">
        <v>393</v>
      </c>
      <c r="B223" s="83" t="s">
        <v>545</v>
      </c>
      <c r="C223" s="207"/>
      <c r="D223" s="125">
        <v>302702301</v>
      </c>
      <c r="E223" s="5" t="s">
        <v>1077</v>
      </c>
      <c r="F223" s="37"/>
      <c r="G223" s="123">
        <v>306</v>
      </c>
    </row>
    <row r="224" spans="1:7" s="126" customFormat="1" ht="57.6" customHeight="1">
      <c r="A224" s="75" t="s">
        <v>393</v>
      </c>
      <c r="B224" s="83" t="s">
        <v>546</v>
      </c>
      <c r="C224" s="207"/>
      <c r="D224" s="125">
        <v>302702026</v>
      </c>
      <c r="E224" s="5" t="s">
        <v>1078</v>
      </c>
      <c r="F224" s="37"/>
      <c r="G224" s="123">
        <v>222</v>
      </c>
    </row>
    <row r="225" spans="1:7" s="126" customFormat="1" ht="57.6" customHeight="1">
      <c r="A225" s="75" t="s">
        <v>393</v>
      </c>
      <c r="B225" s="83" t="s">
        <v>547</v>
      </c>
      <c r="C225" s="207"/>
      <c r="D225" s="125">
        <v>302702279</v>
      </c>
      <c r="E225" s="5" t="s">
        <v>1079</v>
      </c>
      <c r="F225" s="37"/>
      <c r="G225" s="123">
        <v>395</v>
      </c>
    </row>
    <row r="226" spans="1:7" s="126" customFormat="1" ht="57.6" customHeight="1">
      <c r="A226" s="75" t="s">
        <v>393</v>
      </c>
      <c r="B226" s="83" t="s">
        <v>536</v>
      </c>
      <c r="C226" s="207"/>
      <c r="D226" s="125">
        <v>302701613</v>
      </c>
      <c r="E226" s="5" t="s">
        <v>1080</v>
      </c>
      <c r="F226" s="37"/>
      <c r="G226" s="123">
        <v>156</v>
      </c>
    </row>
    <row r="227" spans="1:7" s="126" customFormat="1" ht="57.6" customHeight="1">
      <c r="A227" s="75" t="s">
        <v>393</v>
      </c>
      <c r="B227" s="83" t="s">
        <v>530</v>
      </c>
      <c r="C227" s="207"/>
      <c r="D227" s="125">
        <v>302701767</v>
      </c>
      <c r="E227" s="5" t="s">
        <v>1059</v>
      </c>
      <c r="F227" s="37"/>
      <c r="G227" s="123">
        <v>66</v>
      </c>
    </row>
    <row r="228" spans="1:7" s="126" customFormat="1" ht="57.6" customHeight="1">
      <c r="A228" s="75" t="s">
        <v>393</v>
      </c>
      <c r="B228" s="83" t="s">
        <v>537</v>
      </c>
      <c r="C228" s="207"/>
      <c r="D228" s="125">
        <v>302701618</v>
      </c>
      <c r="E228" s="5" t="s">
        <v>1081</v>
      </c>
      <c r="F228" s="37"/>
      <c r="G228" s="123">
        <v>140</v>
      </c>
    </row>
    <row r="229" spans="1:7" s="126" customFormat="1" ht="57.6" customHeight="1">
      <c r="A229" s="75" t="s">
        <v>393</v>
      </c>
      <c r="B229" s="83" t="s">
        <v>548</v>
      </c>
      <c r="C229" s="207"/>
      <c r="D229" s="125">
        <v>302702171</v>
      </c>
      <c r="E229" s="5" t="s">
        <v>1082</v>
      </c>
      <c r="F229" s="37"/>
      <c r="G229" s="123">
        <v>229</v>
      </c>
    </row>
    <row r="230" spans="1:7" s="126" customFormat="1" ht="57.6" customHeight="1">
      <c r="A230" s="75" t="s">
        <v>393</v>
      </c>
      <c r="B230" s="83" t="s">
        <v>776</v>
      </c>
      <c r="C230" s="207"/>
      <c r="D230" s="125">
        <v>302702542</v>
      </c>
      <c r="E230" s="5" t="s">
        <v>1083</v>
      </c>
      <c r="F230" s="37"/>
      <c r="G230" s="123">
        <v>214</v>
      </c>
    </row>
    <row r="231" spans="1:7" s="126" customFormat="1" ht="57.6" customHeight="1">
      <c r="A231" s="75" t="s">
        <v>393</v>
      </c>
      <c r="B231" s="83" t="s">
        <v>612</v>
      </c>
      <c r="C231" s="207"/>
      <c r="D231" s="125">
        <v>302702515</v>
      </c>
      <c r="E231" s="5" t="s">
        <v>1084</v>
      </c>
      <c r="F231" s="37"/>
      <c r="G231" s="123">
        <v>277</v>
      </c>
    </row>
    <row r="232" spans="1:7" s="126" customFormat="1" ht="57.6" customHeight="1">
      <c r="A232" s="75" t="s">
        <v>393</v>
      </c>
      <c r="B232" s="83" t="s">
        <v>565</v>
      </c>
      <c r="C232" s="87"/>
      <c r="D232" s="125">
        <v>302701822</v>
      </c>
      <c r="E232" s="5" t="s">
        <v>1085</v>
      </c>
      <c r="F232" s="37"/>
      <c r="G232" s="123">
        <v>140</v>
      </c>
    </row>
    <row r="233" spans="1:7" s="126" customFormat="1" ht="57.6" customHeight="1">
      <c r="A233" s="75" t="s">
        <v>393</v>
      </c>
      <c r="B233" s="83" t="s">
        <v>763</v>
      </c>
      <c r="C233" s="87"/>
      <c r="D233" s="125">
        <v>302701614</v>
      </c>
      <c r="E233" s="5" t="s">
        <v>1086</v>
      </c>
      <c r="F233" s="37"/>
      <c r="G233" s="123">
        <v>140</v>
      </c>
    </row>
    <row r="234" spans="1:7" s="126" customFormat="1" ht="57.6" customHeight="1">
      <c r="A234" s="75" t="s">
        <v>393</v>
      </c>
      <c r="B234" s="83" t="s">
        <v>777</v>
      </c>
      <c r="C234" s="87"/>
      <c r="D234" s="125">
        <v>302701615</v>
      </c>
      <c r="E234" s="5" t="s">
        <v>1087</v>
      </c>
      <c r="F234" s="37"/>
      <c r="G234" s="123">
        <v>258</v>
      </c>
    </row>
    <row r="235" spans="1:7" s="126" customFormat="1" ht="57.6" customHeight="1">
      <c r="A235" s="75" t="s">
        <v>393</v>
      </c>
      <c r="B235" s="83" t="s">
        <v>564</v>
      </c>
      <c r="C235" s="87"/>
      <c r="D235" s="125">
        <v>302701616</v>
      </c>
      <c r="E235" s="5" t="s">
        <v>1088</v>
      </c>
      <c r="F235" s="37"/>
      <c r="G235" s="123">
        <v>140</v>
      </c>
    </row>
    <row r="236" spans="1:7" s="126" customFormat="1" ht="57.6" customHeight="1">
      <c r="A236" s="75" t="s">
        <v>393</v>
      </c>
      <c r="B236" s="83" t="s">
        <v>778</v>
      </c>
      <c r="C236" s="87"/>
      <c r="D236" s="125">
        <v>302701617</v>
      </c>
      <c r="E236" s="5" t="s">
        <v>1089</v>
      </c>
      <c r="F236" s="37"/>
      <c r="G236" s="123">
        <v>79</v>
      </c>
    </row>
    <row r="237" spans="1:7" s="126" customFormat="1" ht="57.6" customHeight="1">
      <c r="A237" s="75" t="s">
        <v>393</v>
      </c>
      <c r="B237" s="83" t="s">
        <v>779</v>
      </c>
      <c r="C237" s="87"/>
      <c r="D237" s="125">
        <v>302701883</v>
      </c>
      <c r="E237" s="5" t="s">
        <v>1090</v>
      </c>
      <c r="F237" s="37"/>
      <c r="G237" s="123">
        <v>258</v>
      </c>
    </row>
    <row r="238" spans="1:7" s="126" customFormat="1" ht="57.6" customHeight="1">
      <c r="A238" s="75" t="s">
        <v>393</v>
      </c>
      <c r="B238" s="83" t="s">
        <v>780</v>
      </c>
      <c r="C238" s="87"/>
      <c r="D238" s="125">
        <v>302701929</v>
      </c>
      <c r="E238" s="5" t="s">
        <v>1091</v>
      </c>
      <c r="F238" s="37"/>
      <c r="G238" s="123">
        <v>156</v>
      </c>
    </row>
    <row r="239" spans="1:7" s="126" customFormat="1" ht="57.6" customHeight="1">
      <c r="A239" s="75" t="s">
        <v>393</v>
      </c>
      <c r="B239" s="83" t="s">
        <v>3111</v>
      </c>
      <c r="C239" s="100"/>
      <c r="D239" s="125">
        <v>304900224</v>
      </c>
      <c r="E239" s="5" t="s">
        <v>1092</v>
      </c>
      <c r="F239" s="37"/>
      <c r="G239" s="123">
        <v>2985</v>
      </c>
    </row>
    <row r="240" spans="1:7" s="126" customFormat="1" ht="57.6" customHeight="1">
      <c r="A240" s="75" t="s">
        <v>393</v>
      </c>
      <c r="B240" s="83" t="s">
        <v>3112</v>
      </c>
      <c r="C240" s="100"/>
      <c r="D240" s="125">
        <v>304900225</v>
      </c>
      <c r="E240" s="5" t="s">
        <v>1093</v>
      </c>
      <c r="F240" s="37"/>
      <c r="G240" s="123">
        <v>2985</v>
      </c>
    </row>
    <row r="241" spans="1:7" s="126" customFormat="1" ht="57.6" customHeight="1">
      <c r="A241" s="75" t="s">
        <v>393</v>
      </c>
      <c r="B241" s="83" t="s">
        <v>3113</v>
      </c>
      <c r="C241" s="100"/>
      <c r="D241" s="15">
        <v>304900177</v>
      </c>
      <c r="E241" s="5" t="s">
        <v>1094</v>
      </c>
      <c r="F241" s="37"/>
      <c r="G241" s="123">
        <v>3285</v>
      </c>
    </row>
    <row r="242" spans="1:7" s="126" customFormat="1" ht="57.6" customHeight="1">
      <c r="A242" s="75" t="s">
        <v>393</v>
      </c>
      <c r="B242" s="83" t="s">
        <v>3114</v>
      </c>
      <c r="C242" s="100"/>
      <c r="D242" s="15">
        <v>304900204</v>
      </c>
      <c r="E242" s="5" t="s">
        <v>1095</v>
      </c>
      <c r="F242" s="37"/>
      <c r="G242" s="123">
        <v>40</v>
      </c>
    </row>
    <row r="243" spans="1:7" s="126" customFormat="1" ht="57.6" customHeight="1">
      <c r="A243" s="75" t="s">
        <v>393</v>
      </c>
      <c r="B243" s="83" t="s">
        <v>3115</v>
      </c>
      <c r="C243" s="100"/>
      <c r="D243" s="15">
        <v>302702573</v>
      </c>
      <c r="E243" s="5" t="s">
        <v>1096</v>
      </c>
      <c r="F243" s="37"/>
      <c r="G243" s="123">
        <v>1735</v>
      </c>
    </row>
    <row r="244" spans="1:7" s="126" customFormat="1" ht="57.6" customHeight="1">
      <c r="A244" s="75" t="s">
        <v>393</v>
      </c>
      <c r="B244" s="83" t="s">
        <v>3116</v>
      </c>
      <c r="C244" s="87" t="s">
        <v>258</v>
      </c>
      <c r="D244" s="15">
        <v>302701923</v>
      </c>
      <c r="E244" s="5" t="s">
        <v>3138</v>
      </c>
      <c r="F244" s="37"/>
      <c r="G244" s="123">
        <v>379</v>
      </c>
    </row>
    <row r="245" spans="1:7" s="126" customFormat="1" ht="57.6" customHeight="1">
      <c r="A245" s="75" t="s">
        <v>393</v>
      </c>
      <c r="B245" s="83" t="s">
        <v>3117</v>
      </c>
      <c r="C245" s="87" t="s">
        <v>258</v>
      </c>
      <c r="D245" s="15">
        <v>302702359</v>
      </c>
      <c r="E245" s="5" t="s">
        <v>3139</v>
      </c>
      <c r="F245" s="37"/>
      <c r="G245" s="123">
        <v>198</v>
      </c>
    </row>
    <row r="246" spans="1:7" s="126" customFormat="1" ht="57.6" customHeight="1">
      <c r="A246" s="75" t="s">
        <v>393</v>
      </c>
      <c r="B246" s="83" t="s">
        <v>3118</v>
      </c>
      <c r="C246" s="87" t="s">
        <v>258</v>
      </c>
      <c r="D246" s="15">
        <v>302702957</v>
      </c>
      <c r="E246" s="5" t="s">
        <v>3140</v>
      </c>
      <c r="F246" s="37"/>
      <c r="G246" s="123">
        <v>756</v>
      </c>
    </row>
    <row r="247" spans="1:7" s="126" customFormat="1" ht="57.6" customHeight="1">
      <c r="A247" s="75" t="s">
        <v>393</v>
      </c>
      <c r="B247" s="83" t="s">
        <v>3119</v>
      </c>
      <c r="C247" s="87" t="s">
        <v>258</v>
      </c>
      <c r="D247" s="15">
        <v>302701756</v>
      </c>
      <c r="E247" s="5" t="s">
        <v>3141</v>
      </c>
      <c r="F247" s="37"/>
      <c r="G247" s="123">
        <v>185</v>
      </c>
    </row>
    <row r="248" spans="1:7" s="126" customFormat="1" ht="57.6" customHeight="1">
      <c r="A248" s="75" t="s">
        <v>393</v>
      </c>
      <c r="B248" s="83" t="s">
        <v>3120</v>
      </c>
      <c r="C248" s="87" t="s">
        <v>258</v>
      </c>
      <c r="D248" s="15">
        <v>302702567</v>
      </c>
      <c r="E248" s="5" t="s">
        <v>3142</v>
      </c>
      <c r="F248" s="37"/>
      <c r="G248" s="123">
        <v>395</v>
      </c>
    </row>
    <row r="249" spans="1:7" s="126" customFormat="1" ht="57.6" customHeight="1">
      <c r="A249" s="75" t="s">
        <v>393</v>
      </c>
      <c r="B249" s="83" t="s">
        <v>3121</v>
      </c>
      <c r="C249" s="87" t="s">
        <v>258</v>
      </c>
      <c r="D249" s="15">
        <v>302703082</v>
      </c>
      <c r="E249" s="5" t="s">
        <v>3143</v>
      </c>
      <c r="F249" s="37"/>
      <c r="G249" s="123">
        <v>153</v>
      </c>
    </row>
    <row r="250" spans="1:7" s="126" customFormat="1" ht="57.6" customHeight="1">
      <c r="A250" s="75" t="s">
        <v>393</v>
      </c>
      <c r="B250" s="83" t="s">
        <v>2324</v>
      </c>
      <c r="C250" s="208" t="s">
        <v>258</v>
      </c>
      <c r="D250" s="15">
        <v>304900541</v>
      </c>
      <c r="E250" s="5" t="s">
        <v>3144</v>
      </c>
      <c r="F250" s="37"/>
      <c r="G250" s="123">
        <v>27</v>
      </c>
    </row>
    <row r="251" spans="1:7" s="126" customFormat="1" ht="57.6" customHeight="1">
      <c r="A251" s="75" t="s">
        <v>393</v>
      </c>
      <c r="B251" s="83" t="s">
        <v>2325</v>
      </c>
      <c r="C251" s="208" t="s">
        <v>258</v>
      </c>
      <c r="D251" s="15">
        <v>304900542</v>
      </c>
      <c r="E251" s="5" t="s">
        <v>3145</v>
      </c>
      <c r="F251" s="37"/>
      <c r="G251" s="123">
        <v>79</v>
      </c>
    </row>
    <row r="252" spans="1:7" s="126" customFormat="1" ht="57.6" customHeight="1">
      <c r="A252" s="75" t="s">
        <v>393</v>
      </c>
      <c r="B252" s="83" t="s">
        <v>2326</v>
      </c>
      <c r="C252" s="208" t="s">
        <v>258</v>
      </c>
      <c r="D252" s="15">
        <v>304900544</v>
      </c>
      <c r="E252" s="5" t="s">
        <v>3146</v>
      </c>
      <c r="F252" s="37"/>
      <c r="G252" s="123">
        <v>53</v>
      </c>
    </row>
    <row r="253" spans="1:7" s="126" customFormat="1" ht="57.6" customHeight="1">
      <c r="A253" s="75" t="s">
        <v>393</v>
      </c>
      <c r="B253" s="83" t="s">
        <v>2328</v>
      </c>
      <c r="C253" s="208" t="s">
        <v>258</v>
      </c>
      <c r="D253" s="15">
        <v>302701253</v>
      </c>
      <c r="E253" s="5" t="s">
        <v>3147</v>
      </c>
      <c r="F253" s="37"/>
      <c r="G253" s="123">
        <v>137</v>
      </c>
    </row>
    <row r="254" spans="1:7" s="126" customFormat="1" ht="57.6" customHeight="1">
      <c r="A254" s="75" t="s">
        <v>393</v>
      </c>
      <c r="B254" s="83" t="s">
        <v>2329</v>
      </c>
      <c r="C254" s="208" t="s">
        <v>258</v>
      </c>
      <c r="D254" s="15">
        <v>302702937</v>
      </c>
      <c r="E254" s="5" t="s">
        <v>3148</v>
      </c>
      <c r="F254" s="37"/>
      <c r="G254" s="123">
        <v>335</v>
      </c>
    </row>
    <row r="255" spans="1:7" s="126" customFormat="1" ht="57.6" customHeight="1">
      <c r="A255" s="75" t="s">
        <v>393</v>
      </c>
      <c r="B255" s="83" t="s">
        <v>2330</v>
      </c>
      <c r="C255" s="208" t="s">
        <v>258</v>
      </c>
      <c r="D255" s="15">
        <v>102201891</v>
      </c>
      <c r="E255" s="5" t="s">
        <v>3149</v>
      </c>
      <c r="F255" s="37"/>
      <c r="G255" s="123">
        <v>2035</v>
      </c>
    </row>
    <row r="256" spans="1:7" s="126" customFormat="1" ht="57.6" customHeight="1">
      <c r="A256" s="75" t="s">
        <v>393</v>
      </c>
      <c r="B256" s="83" t="s">
        <v>2331</v>
      </c>
      <c r="C256" s="209" t="s">
        <v>258</v>
      </c>
      <c r="D256" s="15">
        <v>101700053</v>
      </c>
      <c r="E256" s="5" t="s">
        <v>3150</v>
      </c>
      <c r="F256" s="37"/>
      <c r="G256" s="123">
        <v>172</v>
      </c>
    </row>
    <row r="257" spans="1:7" s="126" customFormat="1" ht="57.6" customHeight="1">
      <c r="A257" s="75" t="s">
        <v>393</v>
      </c>
      <c r="B257" s="83" t="s">
        <v>2332</v>
      </c>
      <c r="C257" s="209" t="s">
        <v>258</v>
      </c>
      <c r="D257" s="15">
        <v>101700480</v>
      </c>
      <c r="E257" s="5" t="s">
        <v>3151</v>
      </c>
      <c r="F257" s="37"/>
      <c r="G257" s="123">
        <v>250</v>
      </c>
    </row>
    <row r="258" spans="1:7" s="126" customFormat="1" ht="57.6" customHeight="1">
      <c r="A258" s="75" t="s">
        <v>393</v>
      </c>
      <c r="B258" s="83" t="s">
        <v>2333</v>
      </c>
      <c r="C258" s="209" t="s">
        <v>258</v>
      </c>
      <c r="D258" s="15">
        <v>101700307</v>
      </c>
      <c r="E258" s="5" t="s">
        <v>3152</v>
      </c>
      <c r="F258" s="37"/>
      <c r="G258" s="123">
        <v>132</v>
      </c>
    </row>
    <row r="259" spans="1:7" s="126" customFormat="1" ht="57.6" customHeight="1">
      <c r="A259" s="75" t="s">
        <v>393</v>
      </c>
      <c r="B259" s="83" t="s">
        <v>2334</v>
      </c>
      <c r="C259" s="209" t="s">
        <v>258</v>
      </c>
      <c r="D259" s="15">
        <v>101506159</v>
      </c>
      <c r="E259" s="5" t="s">
        <v>3153</v>
      </c>
      <c r="F259" s="37"/>
      <c r="G259" s="123">
        <v>16</v>
      </c>
    </row>
    <row r="260" spans="1:7" s="126" customFormat="1" ht="57.6" customHeight="1">
      <c r="A260" s="75" t="s">
        <v>393</v>
      </c>
      <c r="B260" s="83" t="s">
        <v>2335</v>
      </c>
      <c r="C260" s="209" t="s">
        <v>258</v>
      </c>
      <c r="D260" s="15">
        <v>101500003</v>
      </c>
      <c r="E260" s="5" t="s">
        <v>3154</v>
      </c>
      <c r="F260" s="37"/>
      <c r="G260" s="123">
        <v>16</v>
      </c>
    </row>
    <row r="261" spans="1:7" s="126" customFormat="1" ht="57.6" customHeight="1">
      <c r="A261" s="75" t="s">
        <v>393</v>
      </c>
      <c r="B261" s="83" t="s">
        <v>2336</v>
      </c>
      <c r="C261" s="209" t="s">
        <v>258</v>
      </c>
      <c r="D261" s="15">
        <v>101700700</v>
      </c>
      <c r="E261" s="5" t="s">
        <v>3155</v>
      </c>
      <c r="F261" s="37"/>
      <c r="G261" s="123">
        <v>69</v>
      </c>
    </row>
    <row r="262" spans="1:7" s="126" customFormat="1" ht="57.6" customHeight="1">
      <c r="A262" s="75" t="s">
        <v>393</v>
      </c>
      <c r="B262" s="83" t="s">
        <v>2337</v>
      </c>
      <c r="C262" s="209" t="s">
        <v>258</v>
      </c>
      <c r="D262" s="15">
        <v>101700162</v>
      </c>
      <c r="E262" s="5" t="s">
        <v>3156</v>
      </c>
      <c r="F262" s="37"/>
      <c r="G262" s="123">
        <v>106</v>
      </c>
    </row>
    <row r="263" spans="1:7" s="126" customFormat="1" ht="57.6" customHeight="1">
      <c r="A263" s="75" t="s">
        <v>393</v>
      </c>
      <c r="B263" s="83" t="s">
        <v>2338</v>
      </c>
      <c r="C263" s="209" t="s">
        <v>258</v>
      </c>
      <c r="D263" s="15">
        <v>101700971</v>
      </c>
      <c r="E263" s="5" t="s">
        <v>3157</v>
      </c>
      <c r="F263" s="37"/>
      <c r="G263" s="123">
        <v>106</v>
      </c>
    </row>
    <row r="264" spans="1:7" s="126" customFormat="1" ht="57.6" customHeight="1">
      <c r="A264" s="75" t="s">
        <v>393</v>
      </c>
      <c r="B264" s="83" t="s">
        <v>2339</v>
      </c>
      <c r="C264" s="209" t="s">
        <v>258</v>
      </c>
      <c r="D264" s="15">
        <v>101701022</v>
      </c>
      <c r="E264" s="5" t="s">
        <v>3158</v>
      </c>
      <c r="F264" s="37"/>
      <c r="G264" s="123">
        <v>548</v>
      </c>
    </row>
    <row r="265" spans="1:7" s="126" customFormat="1" ht="57.6" customHeight="1">
      <c r="A265" s="75" t="s">
        <v>393</v>
      </c>
      <c r="B265" s="83" t="s">
        <v>2340</v>
      </c>
      <c r="C265" s="209" t="s">
        <v>258</v>
      </c>
      <c r="D265" s="15">
        <v>302702325</v>
      </c>
      <c r="E265" s="5" t="s">
        <v>3159</v>
      </c>
      <c r="F265" s="37"/>
      <c r="G265" s="123">
        <v>514</v>
      </c>
    </row>
    <row r="266" spans="1:7" s="128" customFormat="1" ht="57.6" customHeight="1">
      <c r="A266" s="83" t="s">
        <v>393</v>
      </c>
      <c r="B266" s="83" t="s">
        <v>2341</v>
      </c>
      <c r="C266" s="209" t="s">
        <v>258</v>
      </c>
      <c r="D266" s="14">
        <v>302702531</v>
      </c>
      <c r="E266" s="5" t="s">
        <v>3160</v>
      </c>
      <c r="F266" s="37"/>
      <c r="G266" s="123">
        <v>198</v>
      </c>
    </row>
    <row r="267" spans="1:7" s="128" customFormat="1" ht="57.6" customHeight="1">
      <c r="A267" s="83" t="s">
        <v>393</v>
      </c>
      <c r="B267" s="83" t="s">
        <v>2342</v>
      </c>
      <c r="C267" s="209" t="s">
        <v>258</v>
      </c>
      <c r="D267" s="14">
        <v>302702549</v>
      </c>
      <c r="E267" s="5" t="s">
        <v>3161</v>
      </c>
      <c r="F267" s="37"/>
      <c r="G267" s="123">
        <v>185</v>
      </c>
    </row>
    <row r="268" spans="1:7" s="128" customFormat="1" ht="57.6" customHeight="1">
      <c r="A268" s="83" t="s">
        <v>393</v>
      </c>
      <c r="B268" s="83" t="s">
        <v>3122</v>
      </c>
      <c r="C268" s="209" t="s">
        <v>258</v>
      </c>
      <c r="D268" s="14">
        <v>190310441</v>
      </c>
      <c r="E268" s="5" t="s">
        <v>3162</v>
      </c>
      <c r="F268" s="37"/>
      <c r="G268" s="123">
        <v>64</v>
      </c>
    </row>
    <row r="269" spans="1:7" s="128" customFormat="1" ht="57.6" customHeight="1">
      <c r="A269" s="83" t="s">
        <v>393</v>
      </c>
      <c r="B269" s="83" t="s">
        <v>2343</v>
      </c>
      <c r="C269" s="209" t="s">
        <v>258</v>
      </c>
      <c r="D269" s="14">
        <v>302702568</v>
      </c>
      <c r="E269" s="5" t="s">
        <v>3163</v>
      </c>
      <c r="F269" s="37"/>
      <c r="G269" s="123">
        <v>1011</v>
      </c>
    </row>
    <row r="270" spans="1:7" s="128" customFormat="1" ht="57.6" customHeight="1">
      <c r="A270" s="83" t="s">
        <v>393</v>
      </c>
      <c r="B270" s="83" t="s">
        <v>2344</v>
      </c>
      <c r="C270" s="209" t="s">
        <v>258</v>
      </c>
      <c r="D270" s="14">
        <v>302701138</v>
      </c>
      <c r="E270" s="5" t="s">
        <v>3164</v>
      </c>
      <c r="F270" s="37"/>
      <c r="G270" s="123">
        <v>440</v>
      </c>
    </row>
    <row r="271" spans="1:7" s="128" customFormat="1" ht="57.6" customHeight="1">
      <c r="A271" s="83" t="s">
        <v>393</v>
      </c>
      <c r="B271" s="83" t="s">
        <v>2345</v>
      </c>
      <c r="C271" s="209" t="s">
        <v>258</v>
      </c>
      <c r="D271" s="14">
        <v>302702609</v>
      </c>
      <c r="E271" s="5" t="s">
        <v>3165</v>
      </c>
      <c r="F271" s="37"/>
      <c r="G271" s="123">
        <v>124</v>
      </c>
    </row>
    <row r="272" spans="1:7" s="128" customFormat="1" ht="57.6" customHeight="1"/>
    <row r="273" s="128" customFormat="1" ht="57.6" customHeight="1"/>
    <row r="274" s="129" customFormat="1" ht="57.6" customHeight="1"/>
    <row r="275" s="129" customFormat="1" ht="57.6" customHeight="1"/>
    <row r="276" s="129" customFormat="1" ht="57.6" customHeight="1"/>
    <row r="277" s="129" customFormat="1" ht="57.6" customHeight="1"/>
    <row r="278" s="129" customFormat="1" ht="57.6" customHeight="1"/>
    <row r="279" s="129" customFormat="1" ht="57.6" customHeight="1"/>
    <row r="280" s="126" customFormat="1" ht="57.6" customHeight="1"/>
    <row r="281" s="126" customFormat="1" ht="57.6" customHeight="1"/>
    <row r="282" s="126" customFormat="1" ht="57.6" customHeight="1"/>
    <row r="283" s="126" customFormat="1" ht="57.6" customHeight="1"/>
    <row r="284" s="126" customFormat="1" ht="57.6" customHeight="1"/>
    <row r="285" s="126" customFormat="1" ht="57.6" customHeight="1"/>
    <row r="286" s="126" customFormat="1" ht="57.6" customHeight="1"/>
    <row r="287" s="126" customFormat="1" ht="57.6" customHeight="1"/>
    <row r="288" s="126" customFormat="1" ht="57.6" customHeight="1"/>
    <row r="289" s="126" customFormat="1" ht="57.6" customHeight="1"/>
    <row r="290" s="126" customFormat="1" ht="57.6" customHeight="1"/>
    <row r="291" s="126" customFormat="1" ht="57.6" customHeight="1"/>
    <row r="292" s="126" customFormat="1" ht="57.6" customHeight="1"/>
    <row r="293" s="126" customFormat="1" ht="57.6" customHeight="1"/>
    <row r="294" s="126" customFormat="1" ht="57.6" customHeight="1"/>
    <row r="295" s="126" customFormat="1" ht="57.6" customHeight="1"/>
    <row r="296" s="126" customFormat="1" ht="57.6" customHeight="1"/>
    <row r="297" s="126" customFormat="1" ht="57.6" customHeight="1"/>
    <row r="298" s="126" customFormat="1" ht="57.6" customHeight="1"/>
    <row r="299" s="126" customFormat="1" ht="57.6" customHeight="1"/>
    <row r="300" s="126" customFormat="1" ht="57.6" customHeight="1"/>
    <row r="301" s="126" customFormat="1" ht="57.6" customHeight="1"/>
    <row r="302" s="126" customFormat="1" ht="57.6" customHeight="1"/>
    <row r="303" s="126" customFormat="1" ht="57.6" customHeight="1"/>
    <row r="304" s="126" customFormat="1" ht="57.6" customHeight="1"/>
    <row r="305" s="126" customFormat="1" ht="57.6" customHeight="1"/>
    <row r="306" s="126" customFormat="1" ht="57.6" customHeight="1"/>
    <row r="307" s="126" customFormat="1" ht="57.6" customHeight="1"/>
    <row r="308" s="126" customFormat="1" ht="57.6" customHeight="1"/>
    <row r="309" s="126" customFormat="1" ht="57.6" customHeight="1"/>
    <row r="310" s="126" customFormat="1" ht="57.6" customHeight="1"/>
    <row r="311" s="126" customFormat="1" ht="57.6" customHeight="1"/>
    <row r="312" s="126" customFormat="1" ht="57.6" customHeight="1"/>
    <row r="313" s="126" customFormat="1" ht="57.6" customHeight="1"/>
    <row r="314" s="126" customFormat="1" ht="57.6" customHeight="1"/>
    <row r="315" s="126" customFormat="1" ht="57.6" customHeight="1"/>
    <row r="316" s="126" customFormat="1" ht="57.6" customHeight="1"/>
    <row r="317" s="126" customFormat="1" ht="57.6" customHeight="1"/>
    <row r="318" s="126" customFormat="1" ht="57.6" customHeight="1"/>
    <row r="319" s="126" customFormat="1" ht="57.6" customHeight="1"/>
    <row r="320" s="126" customFormat="1" ht="57.6" customHeight="1"/>
    <row r="321" s="126" customFormat="1" ht="57.6" customHeight="1"/>
    <row r="322" s="126" customFormat="1" ht="57.6" customHeight="1"/>
    <row r="323" s="126" customFormat="1" ht="57.6" customHeight="1"/>
    <row r="324" s="126" customFormat="1" ht="57.6" customHeight="1"/>
    <row r="325" s="126" customFormat="1" ht="57.6" customHeight="1"/>
    <row r="326" s="126" customFormat="1" ht="57.6" customHeight="1"/>
    <row r="327" s="126" customFormat="1" ht="57.6" customHeight="1"/>
    <row r="328" s="126" customFormat="1" ht="57.6" customHeight="1"/>
    <row r="329" s="126" customFormat="1" ht="57.6" customHeight="1"/>
    <row r="330" s="126" customFormat="1" ht="57.6" customHeight="1"/>
    <row r="331" s="126" customFormat="1" ht="57.6" customHeight="1"/>
    <row r="332" s="126" customFormat="1" ht="57.6" customHeight="1"/>
  </sheetData>
  <phoneticPr fontId="9" type="noConversion"/>
  <pageMargins left="0.7" right="0.7" top="0.75" bottom="0.75" header="0.3" footer="0.3"/>
  <pageSetup paperSize="9" scale="61" orientation="portrait" r:id="rId1"/>
  <rowBreaks count="1" manualBreakCount="1">
    <brk id="6"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outlinePr summaryBelow="0"/>
  </sheetPr>
  <dimension ref="A1:I92"/>
  <sheetViews>
    <sheetView showGridLines="0" showRowColHeaders="0" view="pageBreakPreview" zoomScaleNormal="85" zoomScaleSheetLayoutView="100" workbookViewId="0">
      <selection activeCell="E4" sqref="E4"/>
    </sheetView>
  </sheetViews>
  <sheetFormatPr defaultColWidth="9" defaultRowHeight="13.5" customHeight="1"/>
  <cols>
    <col min="1" max="1" width="8.44140625" style="250" customWidth="1"/>
    <col min="2" max="2" width="17.44140625" style="251" customWidth="1"/>
    <col min="3" max="3" width="23.109375" style="252" customWidth="1"/>
    <col min="4" max="4" width="11.44140625" style="253" customWidth="1"/>
    <col min="5" max="5" width="53.109375" style="41" customWidth="1"/>
    <col min="6" max="6" width="13.44140625" style="41" customWidth="1"/>
    <col min="7" max="7" width="13.44140625" style="254" customWidth="1"/>
    <col min="8" max="16384" width="9" style="255"/>
  </cols>
  <sheetData>
    <row r="1" spans="1:9" s="219" customFormat="1" ht="26.25" customHeight="1">
      <c r="A1" s="29" t="s">
        <v>2049</v>
      </c>
      <c r="B1" s="29" t="s">
        <v>2050</v>
      </c>
      <c r="C1" s="29" t="s">
        <v>2051</v>
      </c>
      <c r="D1" s="30" t="s">
        <v>2052</v>
      </c>
      <c r="E1" s="30" t="s">
        <v>2053</v>
      </c>
      <c r="F1" s="29" t="s">
        <v>2054</v>
      </c>
      <c r="G1" s="29" t="s">
        <v>2055</v>
      </c>
    </row>
    <row r="2" spans="1:9" s="225" customFormat="1" ht="66" customHeight="1">
      <c r="A2" s="220" t="s">
        <v>3166</v>
      </c>
      <c r="B2" s="220" t="s">
        <v>3185</v>
      </c>
      <c r="C2" s="221"/>
      <c r="D2" s="222">
        <v>305301759</v>
      </c>
      <c r="E2" s="223" t="s">
        <v>1806</v>
      </c>
      <c r="F2" s="34"/>
      <c r="G2" s="224">
        <v>713</v>
      </c>
    </row>
    <row r="3" spans="1:9" s="225" customFormat="1" ht="66" customHeight="1">
      <c r="A3" s="220" t="s">
        <v>3167</v>
      </c>
      <c r="B3" s="220" t="s">
        <v>3186</v>
      </c>
      <c r="C3" s="221"/>
      <c r="D3" s="222">
        <v>305301460</v>
      </c>
      <c r="E3" s="223" t="s">
        <v>1976</v>
      </c>
      <c r="F3" s="34"/>
      <c r="G3" s="224">
        <v>571</v>
      </c>
      <c r="I3" s="289"/>
    </row>
    <row r="4" spans="1:9" s="225" customFormat="1" ht="66" customHeight="1">
      <c r="A4" s="220" t="s">
        <v>3167</v>
      </c>
      <c r="B4" s="220" t="s">
        <v>3187</v>
      </c>
      <c r="C4" s="221"/>
      <c r="D4" s="222">
        <v>305301407</v>
      </c>
      <c r="E4" s="223" t="s">
        <v>1977</v>
      </c>
      <c r="F4" s="34"/>
      <c r="G4" s="224">
        <v>571</v>
      </c>
    </row>
    <row r="5" spans="1:9" s="225" customFormat="1" ht="66" customHeight="1">
      <c r="A5" s="220" t="s">
        <v>3168</v>
      </c>
      <c r="B5" s="220" t="s">
        <v>3188</v>
      </c>
      <c r="C5" s="221"/>
      <c r="D5" s="222">
        <v>305301453</v>
      </c>
      <c r="E5" s="223" t="s">
        <v>1978</v>
      </c>
      <c r="F5" s="34"/>
      <c r="G5" s="224">
        <v>247</v>
      </c>
    </row>
    <row r="6" spans="1:9" s="225" customFormat="1" ht="66" customHeight="1">
      <c r="A6" s="220" t="s">
        <v>3169</v>
      </c>
      <c r="B6" s="220" t="s">
        <v>3189</v>
      </c>
      <c r="C6" s="221"/>
      <c r="D6" s="222">
        <v>305301758</v>
      </c>
      <c r="E6" s="223" t="s">
        <v>1979</v>
      </c>
      <c r="F6" s="34"/>
      <c r="G6" s="224">
        <v>1009</v>
      </c>
    </row>
    <row r="7" spans="1:9" s="225" customFormat="1" ht="66" customHeight="1">
      <c r="A7" s="220" t="s">
        <v>3169</v>
      </c>
      <c r="B7" s="220" t="s">
        <v>3190</v>
      </c>
      <c r="C7" s="221"/>
      <c r="D7" s="226">
        <v>305301846</v>
      </c>
      <c r="E7" s="223" t="s">
        <v>1807</v>
      </c>
      <c r="F7" s="34"/>
      <c r="G7" s="224">
        <v>1009</v>
      </c>
    </row>
    <row r="8" spans="1:9" s="225" customFormat="1" ht="99" customHeight="1">
      <c r="A8" s="227" t="s">
        <v>3166</v>
      </c>
      <c r="B8" s="220" t="s">
        <v>3191</v>
      </c>
      <c r="C8" s="221"/>
      <c r="D8" s="228">
        <v>305301483</v>
      </c>
      <c r="E8" s="223" t="s">
        <v>1980</v>
      </c>
      <c r="F8" s="34"/>
      <c r="G8" s="224">
        <v>713</v>
      </c>
    </row>
    <row r="9" spans="1:9" s="225" customFormat="1" ht="66" customHeight="1">
      <c r="A9" s="227" t="s">
        <v>3166</v>
      </c>
      <c r="B9" s="220" t="s">
        <v>3192</v>
      </c>
      <c r="C9" s="221"/>
      <c r="D9" s="228">
        <v>305301559</v>
      </c>
      <c r="E9" s="223" t="s">
        <v>1981</v>
      </c>
      <c r="F9" s="34"/>
      <c r="G9" s="224">
        <v>520</v>
      </c>
    </row>
    <row r="10" spans="1:9" s="225" customFormat="1" ht="66" customHeight="1">
      <c r="A10" s="229" t="s">
        <v>3166</v>
      </c>
      <c r="B10" s="220" t="s">
        <v>3193</v>
      </c>
      <c r="C10" s="230"/>
      <c r="D10" s="231">
        <v>305301852</v>
      </c>
      <c r="E10" s="223" t="s">
        <v>1982</v>
      </c>
      <c r="F10" s="36"/>
      <c r="G10" s="224">
        <v>196</v>
      </c>
    </row>
    <row r="11" spans="1:9" s="225" customFormat="1" ht="66" customHeight="1">
      <c r="A11" s="227" t="s">
        <v>3166</v>
      </c>
      <c r="B11" s="220" t="s">
        <v>3194</v>
      </c>
      <c r="C11" s="221"/>
      <c r="D11" s="228">
        <v>305301077</v>
      </c>
      <c r="E11" s="223" t="s">
        <v>1983</v>
      </c>
      <c r="F11" s="34"/>
      <c r="G11" s="224">
        <v>235</v>
      </c>
    </row>
    <row r="12" spans="1:9" s="225" customFormat="1" ht="66" customHeight="1">
      <c r="A12" s="227" t="s">
        <v>3166</v>
      </c>
      <c r="B12" s="220" t="s">
        <v>3195</v>
      </c>
      <c r="C12" s="221"/>
      <c r="D12" s="228">
        <v>305301210</v>
      </c>
      <c r="E12" s="223" t="s">
        <v>1984</v>
      </c>
      <c r="F12" s="34"/>
      <c r="G12" s="224">
        <v>196</v>
      </c>
    </row>
    <row r="13" spans="1:9" s="225" customFormat="1" ht="66" customHeight="1">
      <c r="A13" s="227" t="s">
        <v>3166</v>
      </c>
      <c r="B13" s="220" t="s">
        <v>3196</v>
      </c>
      <c r="C13" s="221"/>
      <c r="D13" s="228">
        <v>305301207</v>
      </c>
      <c r="E13" s="223" t="s">
        <v>1985</v>
      </c>
      <c r="F13" s="34"/>
      <c r="G13" s="224">
        <v>507</v>
      </c>
    </row>
    <row r="14" spans="1:9" s="225" customFormat="1" ht="66" customHeight="1">
      <c r="A14" s="227" t="s">
        <v>3166</v>
      </c>
      <c r="B14" s="220" t="s">
        <v>3197</v>
      </c>
      <c r="C14" s="221"/>
      <c r="D14" s="228">
        <v>305301208</v>
      </c>
      <c r="E14" s="223" t="s">
        <v>1986</v>
      </c>
      <c r="F14" s="34"/>
      <c r="G14" s="224">
        <v>313</v>
      </c>
    </row>
    <row r="15" spans="1:9" s="225" customFormat="1" ht="66" customHeight="1">
      <c r="A15" s="227" t="s">
        <v>3166</v>
      </c>
      <c r="B15" s="220" t="s">
        <v>3198</v>
      </c>
      <c r="C15" s="232"/>
      <c r="D15" s="228">
        <v>305301209</v>
      </c>
      <c r="E15" s="223" t="s">
        <v>1987</v>
      </c>
      <c r="F15" s="34"/>
      <c r="G15" s="224">
        <v>313</v>
      </c>
    </row>
    <row r="16" spans="1:9" s="225" customFormat="1" ht="66" customHeight="1">
      <c r="A16" s="227" t="s">
        <v>3166</v>
      </c>
      <c r="B16" s="220" t="s">
        <v>3199</v>
      </c>
      <c r="C16" s="221"/>
      <c r="D16" s="226">
        <v>305301211</v>
      </c>
      <c r="E16" s="223" t="s">
        <v>1988</v>
      </c>
      <c r="F16" s="34"/>
      <c r="G16" s="224">
        <v>118</v>
      </c>
    </row>
    <row r="17" spans="1:7" s="225" customFormat="1" ht="88.05" customHeight="1">
      <c r="A17" s="227" t="s">
        <v>3170</v>
      </c>
      <c r="B17" s="220" t="s">
        <v>3200</v>
      </c>
      <c r="C17" s="221"/>
      <c r="D17" s="226">
        <v>305301487</v>
      </c>
      <c r="E17" s="223" t="s">
        <v>1989</v>
      </c>
      <c r="F17" s="34"/>
      <c r="G17" s="224">
        <v>1009</v>
      </c>
    </row>
    <row r="18" spans="1:7" s="225" customFormat="1" ht="88.05" customHeight="1">
      <c r="A18" s="227" t="s">
        <v>3170</v>
      </c>
      <c r="B18" s="220" t="s">
        <v>3201</v>
      </c>
      <c r="C18" s="221"/>
      <c r="D18" s="226">
        <v>305301796</v>
      </c>
      <c r="E18" s="223" t="s">
        <v>1808</v>
      </c>
      <c r="F18" s="34"/>
      <c r="G18" s="224">
        <v>1009</v>
      </c>
    </row>
    <row r="19" spans="1:7" s="225" customFormat="1" ht="88.05" customHeight="1">
      <c r="A19" s="227" t="s">
        <v>3170</v>
      </c>
      <c r="B19" s="220" t="s">
        <v>3202</v>
      </c>
      <c r="C19" s="221"/>
      <c r="D19" s="226">
        <v>305301486</v>
      </c>
      <c r="E19" s="223" t="s">
        <v>1989</v>
      </c>
      <c r="F19" s="34"/>
      <c r="G19" s="224">
        <v>937</v>
      </c>
    </row>
    <row r="20" spans="1:7" s="225" customFormat="1" ht="88.05" customHeight="1">
      <c r="A20" s="227" t="s">
        <v>3170</v>
      </c>
      <c r="B20" s="220" t="s">
        <v>3203</v>
      </c>
      <c r="C20" s="221"/>
      <c r="D20" s="226">
        <v>305301482</v>
      </c>
      <c r="E20" s="223" t="s">
        <v>1990</v>
      </c>
      <c r="F20" s="34"/>
      <c r="G20" s="224">
        <v>1413</v>
      </c>
    </row>
    <row r="21" spans="1:7" s="225" customFormat="1" ht="88.05" customHeight="1">
      <c r="A21" s="227" t="s">
        <v>3170</v>
      </c>
      <c r="B21" s="220" t="s">
        <v>3204</v>
      </c>
      <c r="C21" s="221"/>
      <c r="D21" s="226">
        <v>305301484</v>
      </c>
      <c r="E21" s="223" t="s">
        <v>1991</v>
      </c>
      <c r="F21" s="34"/>
      <c r="G21" s="224">
        <v>1283</v>
      </c>
    </row>
    <row r="22" spans="1:7" s="225" customFormat="1" ht="88.05" customHeight="1">
      <c r="A22" s="227" t="s">
        <v>3170</v>
      </c>
      <c r="B22" s="220" t="s">
        <v>3205</v>
      </c>
      <c r="C22" s="221"/>
      <c r="D22" s="226">
        <v>305301485</v>
      </c>
      <c r="E22" s="223" t="s">
        <v>3248</v>
      </c>
      <c r="F22" s="34"/>
      <c r="G22" s="224">
        <v>1671</v>
      </c>
    </row>
    <row r="23" spans="1:7" s="225" customFormat="1" ht="88.05" customHeight="1">
      <c r="A23" s="227" t="s">
        <v>3171</v>
      </c>
      <c r="B23" s="233" t="s">
        <v>2123</v>
      </c>
      <c r="C23" s="234"/>
      <c r="D23" s="226">
        <v>305301983</v>
      </c>
      <c r="E23" s="235" t="s">
        <v>3249</v>
      </c>
      <c r="F23" s="34"/>
      <c r="G23" s="224">
        <v>1546</v>
      </c>
    </row>
    <row r="24" spans="1:7" s="225" customFormat="1" ht="88.05" customHeight="1">
      <c r="A24" s="227" t="s">
        <v>3171</v>
      </c>
      <c r="B24" s="233" t="s">
        <v>2124</v>
      </c>
      <c r="C24" s="234"/>
      <c r="D24" s="226">
        <v>305301984</v>
      </c>
      <c r="E24" s="235" t="s">
        <v>3249</v>
      </c>
      <c r="F24" s="34"/>
      <c r="G24" s="224">
        <v>1806</v>
      </c>
    </row>
    <row r="25" spans="1:7" s="225" customFormat="1" ht="54.75" customHeight="1">
      <c r="A25" s="227" t="s">
        <v>3172</v>
      </c>
      <c r="B25" s="236" t="s">
        <v>3206</v>
      </c>
      <c r="C25" s="221"/>
      <c r="D25" s="226">
        <v>305700450</v>
      </c>
      <c r="E25" s="223" t="s">
        <v>1992</v>
      </c>
      <c r="F25" s="34"/>
      <c r="G25" s="224">
        <v>235</v>
      </c>
    </row>
    <row r="26" spans="1:7" s="225" customFormat="1" ht="54.75" customHeight="1">
      <c r="A26" s="227" t="s">
        <v>3172</v>
      </c>
      <c r="B26" s="236" t="s">
        <v>3207</v>
      </c>
      <c r="C26" s="221"/>
      <c r="D26" s="228">
        <v>305700451</v>
      </c>
      <c r="E26" s="223" t="s">
        <v>1993</v>
      </c>
      <c r="F26" s="34"/>
      <c r="G26" s="224">
        <v>326</v>
      </c>
    </row>
    <row r="27" spans="1:7" s="225" customFormat="1" ht="54.75" customHeight="1">
      <c r="A27" s="227" t="s">
        <v>3172</v>
      </c>
      <c r="B27" s="236" t="s">
        <v>3208</v>
      </c>
      <c r="C27" s="221"/>
      <c r="D27" s="228">
        <v>305700452</v>
      </c>
      <c r="E27" s="223" t="s">
        <v>1994</v>
      </c>
      <c r="F27" s="34"/>
      <c r="G27" s="224">
        <v>693</v>
      </c>
    </row>
    <row r="28" spans="1:7" s="225" customFormat="1" ht="54.75" customHeight="1">
      <c r="A28" s="227" t="s">
        <v>3172</v>
      </c>
      <c r="B28" s="236" t="s">
        <v>3209</v>
      </c>
      <c r="C28" s="221"/>
      <c r="D28" s="228">
        <v>305700477</v>
      </c>
      <c r="E28" s="223" t="s">
        <v>1995</v>
      </c>
      <c r="F28" s="34"/>
      <c r="G28" s="224">
        <v>158</v>
      </c>
    </row>
    <row r="29" spans="1:7" s="225" customFormat="1" ht="54.75" customHeight="1">
      <c r="A29" s="227" t="s">
        <v>3172</v>
      </c>
      <c r="B29" s="236" t="s">
        <v>3210</v>
      </c>
      <c r="C29" s="221"/>
      <c r="D29" s="228">
        <v>305700479</v>
      </c>
      <c r="E29" s="223" t="s">
        <v>1996</v>
      </c>
      <c r="F29" s="34"/>
      <c r="G29" s="224">
        <v>209</v>
      </c>
    </row>
    <row r="30" spans="1:7" s="225" customFormat="1" ht="69.75" customHeight="1">
      <c r="A30" s="227" t="s">
        <v>3172</v>
      </c>
      <c r="B30" s="236" t="s">
        <v>3211</v>
      </c>
      <c r="C30" s="221"/>
      <c r="D30" s="228">
        <v>305700481</v>
      </c>
      <c r="E30" s="223" t="s">
        <v>1997</v>
      </c>
      <c r="F30" s="34"/>
      <c r="G30" s="224">
        <v>260</v>
      </c>
    </row>
    <row r="31" spans="1:7" s="225" customFormat="1" ht="69.75" customHeight="1">
      <c r="A31" s="227" t="s">
        <v>3173</v>
      </c>
      <c r="B31" s="236" t="s">
        <v>3212</v>
      </c>
      <c r="C31" s="221"/>
      <c r="D31" s="228">
        <v>305700562</v>
      </c>
      <c r="E31" s="223" t="s">
        <v>1809</v>
      </c>
      <c r="F31" s="34"/>
      <c r="G31" s="224">
        <v>118</v>
      </c>
    </row>
    <row r="32" spans="1:7" s="225" customFormat="1" ht="69.75" customHeight="1">
      <c r="A32" s="227" t="s">
        <v>3173</v>
      </c>
      <c r="B32" s="236" t="s">
        <v>3213</v>
      </c>
      <c r="C32" s="221"/>
      <c r="D32" s="228">
        <v>305700560</v>
      </c>
      <c r="E32" s="223" t="s">
        <v>1810</v>
      </c>
      <c r="F32" s="34"/>
      <c r="G32" s="224">
        <v>118</v>
      </c>
    </row>
    <row r="33" spans="1:7" s="225" customFormat="1" ht="69.75" customHeight="1">
      <c r="A33" s="227" t="s">
        <v>3174</v>
      </c>
      <c r="B33" s="237" t="s">
        <v>3214</v>
      </c>
      <c r="C33" s="221"/>
      <c r="D33" s="228">
        <v>305700587</v>
      </c>
      <c r="E33" s="223" t="s">
        <v>1811</v>
      </c>
      <c r="F33" s="34"/>
      <c r="G33" s="224">
        <v>107</v>
      </c>
    </row>
    <row r="34" spans="1:7" s="225" customFormat="1" ht="69.75" customHeight="1">
      <c r="A34" s="227" t="s">
        <v>3174</v>
      </c>
      <c r="B34" s="237" t="s">
        <v>3215</v>
      </c>
      <c r="C34" s="221"/>
      <c r="D34" s="228">
        <v>305700594</v>
      </c>
      <c r="E34" s="223" t="s">
        <v>1812</v>
      </c>
      <c r="F34" s="34"/>
      <c r="G34" s="224">
        <v>158</v>
      </c>
    </row>
    <row r="35" spans="1:7" s="225" customFormat="1" ht="69.75" customHeight="1">
      <c r="A35" s="227" t="s">
        <v>3174</v>
      </c>
      <c r="B35" s="237" t="s">
        <v>3216</v>
      </c>
      <c r="C35" s="221"/>
      <c r="D35" s="228">
        <v>305700595</v>
      </c>
      <c r="E35" s="223" t="s">
        <v>1813</v>
      </c>
      <c r="F35" s="34"/>
      <c r="G35" s="224">
        <v>158</v>
      </c>
    </row>
    <row r="36" spans="1:7" s="225" customFormat="1" ht="54.75" customHeight="1">
      <c r="A36" s="227" t="s">
        <v>3175</v>
      </c>
      <c r="B36" s="220" t="s">
        <v>3217</v>
      </c>
      <c r="C36" s="221"/>
      <c r="D36" s="238">
        <v>305301814</v>
      </c>
      <c r="E36" s="223" t="s">
        <v>1815</v>
      </c>
      <c r="F36" s="34"/>
      <c r="G36" s="224">
        <v>677</v>
      </c>
    </row>
    <row r="37" spans="1:7" s="225" customFormat="1" ht="54.75" customHeight="1">
      <c r="A37" s="227" t="s">
        <v>3176</v>
      </c>
      <c r="B37" s="220" t="s">
        <v>3218</v>
      </c>
      <c r="C37" s="239"/>
      <c r="D37" s="238">
        <v>305302340</v>
      </c>
      <c r="E37" s="223" t="s">
        <v>1815</v>
      </c>
      <c r="F37" s="34"/>
      <c r="G37" s="224">
        <v>677</v>
      </c>
    </row>
    <row r="38" spans="1:7" s="225" customFormat="1" ht="54.75" customHeight="1">
      <c r="A38" s="227" t="s">
        <v>3175</v>
      </c>
      <c r="B38" s="220" t="s">
        <v>3219</v>
      </c>
      <c r="C38" s="221"/>
      <c r="D38" s="238">
        <v>305301760</v>
      </c>
      <c r="E38" s="223" t="s">
        <v>1816</v>
      </c>
      <c r="F38" s="34"/>
      <c r="G38" s="224">
        <v>715</v>
      </c>
    </row>
    <row r="39" spans="1:7" s="225" customFormat="1" ht="54.75" customHeight="1">
      <c r="A39" s="227" t="s">
        <v>3175</v>
      </c>
      <c r="B39" s="220" t="s">
        <v>3220</v>
      </c>
      <c r="C39" s="221"/>
      <c r="D39" s="238">
        <v>305302342</v>
      </c>
      <c r="E39" s="223" t="s">
        <v>1816</v>
      </c>
      <c r="F39" s="34"/>
      <c r="G39" s="224">
        <v>715</v>
      </c>
    </row>
    <row r="40" spans="1:7" s="225" customFormat="1" ht="54.75" customHeight="1">
      <c r="A40" s="227" t="s">
        <v>3175</v>
      </c>
      <c r="B40" s="220" t="s">
        <v>2320</v>
      </c>
      <c r="C40" s="221"/>
      <c r="D40" s="238">
        <v>305301755</v>
      </c>
      <c r="E40" s="223" t="s">
        <v>1998</v>
      </c>
      <c r="F40" s="34"/>
      <c r="G40" s="224">
        <v>949</v>
      </c>
    </row>
    <row r="41" spans="1:7" s="225" customFormat="1" ht="66" customHeight="1">
      <c r="A41" s="240" t="s">
        <v>3175</v>
      </c>
      <c r="B41" s="220" t="s">
        <v>2321</v>
      </c>
      <c r="C41" s="221"/>
      <c r="D41" s="226">
        <v>305301756</v>
      </c>
      <c r="E41" s="223" t="s">
        <v>1999</v>
      </c>
      <c r="F41" s="34"/>
      <c r="G41" s="224">
        <v>1026</v>
      </c>
    </row>
    <row r="42" spans="1:7" s="225" customFormat="1" ht="66" customHeight="1">
      <c r="A42" s="240" t="s">
        <v>3175</v>
      </c>
      <c r="B42" s="241" t="s">
        <v>2322</v>
      </c>
      <c r="C42" s="221"/>
      <c r="D42" s="242">
        <v>305301757</v>
      </c>
      <c r="E42" s="243" t="s">
        <v>2000</v>
      </c>
      <c r="F42" s="34"/>
      <c r="G42" s="224">
        <v>1105</v>
      </c>
    </row>
    <row r="43" spans="1:7" s="225" customFormat="1" ht="66" customHeight="1">
      <c r="A43" s="240" t="s">
        <v>3176</v>
      </c>
      <c r="B43" s="220" t="s">
        <v>3221</v>
      </c>
      <c r="C43" s="239"/>
      <c r="D43" s="226">
        <v>305302344</v>
      </c>
      <c r="E43" s="223" t="s">
        <v>1998</v>
      </c>
      <c r="F43" s="34"/>
      <c r="G43" s="224">
        <v>949</v>
      </c>
    </row>
    <row r="44" spans="1:7" s="225" customFormat="1" ht="66" customHeight="1">
      <c r="A44" s="240" t="s">
        <v>3176</v>
      </c>
      <c r="B44" s="241" t="s">
        <v>3222</v>
      </c>
      <c r="C44" s="239"/>
      <c r="D44" s="232">
        <v>305302346</v>
      </c>
      <c r="E44" s="223" t="s">
        <v>1999</v>
      </c>
      <c r="F44" s="34"/>
      <c r="G44" s="224">
        <v>1026</v>
      </c>
    </row>
    <row r="45" spans="1:7" s="225" customFormat="1" ht="66" customHeight="1">
      <c r="A45" s="240" t="s">
        <v>3176</v>
      </c>
      <c r="B45" s="220" t="s">
        <v>3223</v>
      </c>
      <c r="C45" s="239"/>
      <c r="D45" s="226">
        <v>305302348</v>
      </c>
      <c r="E45" s="223" t="s">
        <v>2000</v>
      </c>
      <c r="F45" s="34"/>
      <c r="G45" s="224">
        <v>1105</v>
      </c>
    </row>
    <row r="46" spans="1:7" s="225" customFormat="1" ht="66" customHeight="1">
      <c r="A46" s="240" t="s">
        <v>3175</v>
      </c>
      <c r="B46" s="220" t="s">
        <v>3224</v>
      </c>
      <c r="C46" s="221"/>
      <c r="D46" s="226">
        <v>305302108</v>
      </c>
      <c r="E46" s="223" t="s">
        <v>2001</v>
      </c>
      <c r="F46" s="34"/>
      <c r="G46" s="224">
        <v>949</v>
      </c>
    </row>
    <row r="47" spans="1:7" s="225" customFormat="1" ht="66" customHeight="1">
      <c r="A47" s="240" t="s">
        <v>3175</v>
      </c>
      <c r="B47" s="220" t="s">
        <v>3225</v>
      </c>
      <c r="C47" s="221"/>
      <c r="D47" s="226">
        <v>305302110</v>
      </c>
      <c r="E47" s="223" t="s">
        <v>2002</v>
      </c>
      <c r="F47" s="34"/>
      <c r="G47" s="224">
        <v>1026</v>
      </c>
    </row>
    <row r="48" spans="1:7" s="225" customFormat="1" ht="66" customHeight="1">
      <c r="A48" s="240" t="s">
        <v>3175</v>
      </c>
      <c r="B48" s="220" t="s">
        <v>3226</v>
      </c>
      <c r="C48" s="221"/>
      <c r="D48" s="242">
        <v>305302112</v>
      </c>
      <c r="E48" s="243" t="s">
        <v>2003</v>
      </c>
      <c r="F48" s="34"/>
      <c r="G48" s="224">
        <v>1105</v>
      </c>
    </row>
    <row r="49" spans="1:7" s="225" customFormat="1" ht="66" customHeight="1">
      <c r="A49" s="240" t="s">
        <v>3176</v>
      </c>
      <c r="B49" s="220" t="s">
        <v>3227</v>
      </c>
      <c r="C49" s="239"/>
      <c r="D49" s="242">
        <v>305302428</v>
      </c>
      <c r="E49" s="243" t="s">
        <v>2001</v>
      </c>
      <c r="F49" s="34"/>
      <c r="G49" s="224">
        <v>949</v>
      </c>
    </row>
    <row r="50" spans="1:7" s="225" customFormat="1" ht="66" customHeight="1">
      <c r="A50" s="240" t="s">
        <v>3176</v>
      </c>
      <c r="B50" s="220" t="s">
        <v>3228</v>
      </c>
      <c r="C50" s="239"/>
      <c r="D50" s="242">
        <v>305302436</v>
      </c>
      <c r="E50" s="243" t="s">
        <v>2002</v>
      </c>
      <c r="F50" s="304"/>
      <c r="G50" s="224">
        <v>1026</v>
      </c>
    </row>
    <row r="51" spans="1:7" s="225" customFormat="1" ht="66" customHeight="1">
      <c r="A51" s="240" t="s">
        <v>3176</v>
      </c>
      <c r="B51" s="244" t="s">
        <v>3229</v>
      </c>
      <c r="C51" s="239"/>
      <c r="D51" s="228">
        <v>305302438</v>
      </c>
      <c r="E51" s="223" t="s">
        <v>2003</v>
      </c>
      <c r="F51" s="34"/>
      <c r="G51" s="224">
        <v>1105</v>
      </c>
    </row>
    <row r="52" spans="1:7" s="225" customFormat="1" ht="66" customHeight="1">
      <c r="A52" s="240" t="s">
        <v>3166</v>
      </c>
      <c r="B52" s="244" t="s">
        <v>3230</v>
      </c>
      <c r="C52" s="221"/>
      <c r="D52" s="228">
        <v>305301496</v>
      </c>
      <c r="E52" s="223" t="s">
        <v>1817</v>
      </c>
      <c r="F52" s="34"/>
      <c r="G52" s="224">
        <v>871</v>
      </c>
    </row>
    <row r="53" spans="1:7" s="225" customFormat="1" ht="66" customHeight="1">
      <c r="A53" s="240" t="s">
        <v>3166</v>
      </c>
      <c r="B53" s="244" t="s">
        <v>3231</v>
      </c>
      <c r="C53" s="221"/>
      <c r="D53" s="228">
        <v>305301497</v>
      </c>
      <c r="E53" s="223" t="s">
        <v>1818</v>
      </c>
      <c r="F53" s="34"/>
      <c r="G53" s="224">
        <v>947</v>
      </c>
    </row>
    <row r="54" spans="1:7" s="225" customFormat="1" ht="66" customHeight="1">
      <c r="A54" s="240" t="s">
        <v>3177</v>
      </c>
      <c r="B54" s="244" t="s">
        <v>3232</v>
      </c>
      <c r="C54" s="245"/>
      <c r="D54" s="242">
        <v>305302014</v>
      </c>
      <c r="E54" s="243" t="s">
        <v>2194</v>
      </c>
      <c r="F54" s="34"/>
      <c r="G54" s="224">
        <v>715</v>
      </c>
    </row>
    <row r="55" spans="1:7" s="225" customFormat="1" ht="66" customHeight="1">
      <c r="A55" s="240" t="s">
        <v>3178</v>
      </c>
      <c r="B55" s="244" t="s">
        <v>3233</v>
      </c>
      <c r="C55" s="245"/>
      <c r="D55" s="242">
        <v>305300221</v>
      </c>
      <c r="E55" s="243" t="s">
        <v>2004</v>
      </c>
      <c r="F55" s="34"/>
      <c r="G55" s="224">
        <v>4130</v>
      </c>
    </row>
    <row r="56" spans="1:7" s="225" customFormat="1" ht="66" customHeight="1">
      <c r="A56" s="240" t="s">
        <v>3178</v>
      </c>
      <c r="B56" s="244" t="s">
        <v>3234</v>
      </c>
      <c r="C56" s="210"/>
      <c r="D56" s="242">
        <v>305302400</v>
      </c>
      <c r="E56" s="243" t="s">
        <v>3250</v>
      </c>
      <c r="F56" s="34"/>
      <c r="G56" s="224">
        <v>5180</v>
      </c>
    </row>
    <row r="57" spans="1:7" s="225" customFormat="1" ht="54.75" customHeight="1">
      <c r="A57" s="227" t="s">
        <v>3179</v>
      </c>
      <c r="B57" s="236" t="s">
        <v>3235</v>
      </c>
      <c r="C57" s="245"/>
      <c r="D57" s="228">
        <v>305301627</v>
      </c>
      <c r="E57" s="223" t="s">
        <v>2005</v>
      </c>
      <c r="F57" s="34"/>
      <c r="G57" s="224">
        <v>1758</v>
      </c>
    </row>
    <row r="58" spans="1:7" s="225" customFormat="1" ht="54.75" customHeight="1">
      <c r="A58" s="227" t="s">
        <v>3180</v>
      </c>
      <c r="B58" s="236" t="s">
        <v>3236</v>
      </c>
      <c r="C58" s="245"/>
      <c r="D58" s="228">
        <v>305301917</v>
      </c>
      <c r="E58" s="223" t="s">
        <v>1819</v>
      </c>
      <c r="F58" s="34"/>
      <c r="G58" s="224">
        <v>1758</v>
      </c>
    </row>
    <row r="59" spans="1:7" s="225" customFormat="1" ht="54.75" customHeight="1">
      <c r="A59" s="240" t="s">
        <v>3181</v>
      </c>
      <c r="B59" s="220" t="s">
        <v>3237</v>
      </c>
      <c r="C59" s="210"/>
      <c r="D59" s="238">
        <v>305302866</v>
      </c>
      <c r="E59" s="223"/>
      <c r="F59" s="34"/>
      <c r="G59" s="224">
        <v>724</v>
      </c>
    </row>
    <row r="60" spans="1:7" s="225" customFormat="1" ht="54.75" customHeight="1">
      <c r="A60" s="240" t="s">
        <v>3174</v>
      </c>
      <c r="B60" s="220" t="s">
        <v>3238</v>
      </c>
      <c r="C60" s="245"/>
      <c r="D60" s="238">
        <v>305700586</v>
      </c>
      <c r="E60" s="223" t="s">
        <v>2006</v>
      </c>
      <c r="F60" s="34"/>
      <c r="G60" s="224">
        <v>69</v>
      </c>
    </row>
    <row r="61" spans="1:7" s="225" customFormat="1" ht="54.75" customHeight="1">
      <c r="A61" s="240" t="s">
        <v>3174</v>
      </c>
      <c r="B61" s="220" t="s">
        <v>3239</v>
      </c>
      <c r="C61" s="245"/>
      <c r="D61" s="238">
        <v>305700588</v>
      </c>
      <c r="E61" s="223" t="s">
        <v>2007</v>
      </c>
      <c r="F61" s="34"/>
      <c r="G61" s="224">
        <v>69</v>
      </c>
    </row>
    <row r="62" spans="1:7" s="225" customFormat="1" ht="54.75" customHeight="1">
      <c r="A62" s="240" t="s">
        <v>3174</v>
      </c>
      <c r="B62" s="220" t="s">
        <v>3240</v>
      </c>
      <c r="C62" s="245"/>
      <c r="D62" s="238">
        <v>305700624</v>
      </c>
      <c r="E62" s="223" t="s">
        <v>2008</v>
      </c>
      <c r="F62" s="34"/>
      <c r="G62" s="224">
        <v>45</v>
      </c>
    </row>
    <row r="63" spans="1:7" s="225" customFormat="1" ht="54.75" customHeight="1">
      <c r="A63" s="240" t="s">
        <v>2327</v>
      </c>
      <c r="B63" s="220" t="s">
        <v>1820</v>
      </c>
      <c r="C63" s="245"/>
      <c r="D63" s="238">
        <v>305700158</v>
      </c>
      <c r="E63" s="223" t="s">
        <v>1821</v>
      </c>
      <c r="F63" s="34"/>
      <c r="G63" s="224">
        <v>15</v>
      </c>
    </row>
    <row r="64" spans="1:7" s="225" customFormat="1" ht="54.75" customHeight="1">
      <c r="A64" s="227" t="s">
        <v>2327</v>
      </c>
      <c r="B64" s="220" t="s">
        <v>3241</v>
      </c>
      <c r="C64" s="245"/>
      <c r="D64" s="238">
        <v>305700194</v>
      </c>
      <c r="E64" s="223" t="s">
        <v>3251</v>
      </c>
      <c r="F64" s="34"/>
      <c r="G64" s="224">
        <v>469</v>
      </c>
    </row>
    <row r="65" spans="1:7" s="225" customFormat="1" ht="54.75" customHeight="1">
      <c r="A65" s="227" t="s">
        <v>2327</v>
      </c>
      <c r="B65" s="241" t="s">
        <v>3242</v>
      </c>
      <c r="C65" s="245"/>
      <c r="D65" s="246">
        <v>305700196</v>
      </c>
      <c r="E65" s="223" t="s">
        <v>3252</v>
      </c>
      <c r="F65" s="34"/>
      <c r="G65" s="224">
        <v>494</v>
      </c>
    </row>
    <row r="66" spans="1:7" s="225" customFormat="1" ht="70.5" customHeight="1">
      <c r="A66" s="227" t="s">
        <v>2327</v>
      </c>
      <c r="B66" s="220" t="s">
        <v>3243</v>
      </c>
      <c r="C66" s="245"/>
      <c r="D66" s="238">
        <v>305700373</v>
      </c>
      <c r="E66" s="223" t="s">
        <v>3253</v>
      </c>
      <c r="F66" s="34"/>
      <c r="G66" s="224">
        <v>454</v>
      </c>
    </row>
    <row r="67" spans="1:7" s="225" customFormat="1" ht="66" customHeight="1">
      <c r="A67" s="227" t="s">
        <v>2327</v>
      </c>
      <c r="B67" s="220" t="s">
        <v>3244</v>
      </c>
      <c r="C67" s="245"/>
      <c r="D67" s="223">
        <v>305700195</v>
      </c>
      <c r="E67" s="223" t="s">
        <v>1814</v>
      </c>
      <c r="F67" s="36"/>
      <c r="G67" s="224">
        <v>377</v>
      </c>
    </row>
    <row r="68" spans="1:7" s="225" customFormat="1" ht="54.75" customHeight="1">
      <c r="A68" s="227" t="s">
        <v>2327</v>
      </c>
      <c r="B68" s="220" t="s">
        <v>1822</v>
      </c>
      <c r="C68" s="245"/>
      <c r="D68" s="223">
        <v>305700343</v>
      </c>
      <c r="E68" s="223" t="s">
        <v>2009</v>
      </c>
      <c r="F68" s="36"/>
      <c r="G68" s="224">
        <v>118</v>
      </c>
    </row>
    <row r="69" spans="1:7" s="225" customFormat="1" ht="54.75" customHeight="1">
      <c r="A69" s="227" t="s">
        <v>2327</v>
      </c>
      <c r="B69" s="220" t="s">
        <v>1823</v>
      </c>
      <c r="C69" s="245"/>
      <c r="D69" s="223">
        <v>305700559</v>
      </c>
      <c r="E69" s="223" t="s">
        <v>2010</v>
      </c>
      <c r="F69" s="36"/>
      <c r="G69" s="224">
        <v>132</v>
      </c>
    </row>
    <row r="70" spans="1:7" s="225" customFormat="1" ht="54.75" customHeight="1">
      <c r="A70" s="227" t="s">
        <v>2327</v>
      </c>
      <c r="B70" s="220" t="s">
        <v>1824</v>
      </c>
      <c r="C70" s="245"/>
      <c r="D70" s="223">
        <v>305700374</v>
      </c>
      <c r="E70" s="223" t="s">
        <v>1825</v>
      </c>
      <c r="F70" s="36"/>
      <c r="G70" s="224">
        <v>28</v>
      </c>
    </row>
    <row r="71" spans="1:7" s="225" customFormat="1" ht="88.05" customHeight="1">
      <c r="A71" s="240" t="s">
        <v>3182</v>
      </c>
      <c r="B71" s="241" t="s">
        <v>1826</v>
      </c>
      <c r="C71" s="245"/>
      <c r="D71" s="223">
        <v>305300178</v>
      </c>
      <c r="E71" s="223" t="s">
        <v>2011</v>
      </c>
      <c r="F71" s="34"/>
      <c r="G71" s="224">
        <v>428</v>
      </c>
    </row>
    <row r="72" spans="1:7" s="225" customFormat="1" ht="88.05" customHeight="1">
      <c r="A72" s="240" t="s">
        <v>3182</v>
      </c>
      <c r="B72" s="220" t="s">
        <v>3245</v>
      </c>
      <c r="C72" s="245"/>
      <c r="D72" s="247">
        <v>305300637</v>
      </c>
      <c r="E72" s="223" t="s">
        <v>2012</v>
      </c>
      <c r="F72" s="34"/>
      <c r="G72" s="224">
        <v>183</v>
      </c>
    </row>
    <row r="73" spans="1:7" s="225" customFormat="1" ht="88.05" customHeight="1">
      <c r="A73" s="240" t="s">
        <v>3182</v>
      </c>
      <c r="B73" s="241" t="s">
        <v>1827</v>
      </c>
      <c r="C73" s="245"/>
      <c r="D73" s="248">
        <v>305300639</v>
      </c>
      <c r="E73" s="243" t="s">
        <v>2013</v>
      </c>
      <c r="F73" s="34"/>
      <c r="G73" s="224">
        <v>390</v>
      </c>
    </row>
    <row r="74" spans="1:7" s="225" customFormat="1" ht="88.05" customHeight="1">
      <c r="A74" s="235" t="s">
        <v>3183</v>
      </c>
      <c r="B74" s="220" t="s">
        <v>3246</v>
      </c>
      <c r="C74" s="249"/>
      <c r="D74" s="223">
        <v>305301499</v>
      </c>
      <c r="E74" s="223" t="s">
        <v>2014</v>
      </c>
      <c r="F74" s="34"/>
      <c r="G74" s="224">
        <v>11381</v>
      </c>
    </row>
    <row r="75" spans="1:7" s="225" customFormat="1" ht="88.05" customHeight="1">
      <c r="A75" s="227" t="s">
        <v>3184</v>
      </c>
      <c r="B75" s="220" t="s">
        <v>3247</v>
      </c>
      <c r="C75" s="234"/>
      <c r="D75" s="223">
        <v>305302269</v>
      </c>
      <c r="E75" s="221" t="s">
        <v>3254</v>
      </c>
      <c r="F75" s="34"/>
      <c r="G75" s="224">
        <v>1355</v>
      </c>
    </row>
    <row r="76" spans="1:7" s="225" customFormat="1" ht="54.75" customHeight="1"/>
    <row r="77" spans="1:7" s="225" customFormat="1" ht="54.75" customHeight="1"/>
    <row r="78" spans="1:7" s="225" customFormat="1" ht="54.75" customHeight="1"/>
    <row r="79" spans="1:7" s="225" customFormat="1" ht="54.75" customHeight="1"/>
    <row r="80" spans="1:7" s="225" customFormat="1" ht="54.75" customHeight="1"/>
    <row r="81" s="225" customFormat="1" ht="54.75" customHeight="1"/>
    <row r="82" s="225" customFormat="1" ht="54.75" customHeight="1"/>
    <row r="83" s="225" customFormat="1" ht="54.75" customHeight="1"/>
    <row r="84" s="225" customFormat="1" ht="54.75" customHeight="1"/>
    <row r="85" s="225" customFormat="1" ht="54.75" customHeight="1"/>
    <row r="86" s="225" customFormat="1" ht="54.75" customHeight="1"/>
    <row r="87" s="225" customFormat="1" ht="54.75" customHeight="1"/>
    <row r="88" s="225" customFormat="1" ht="54.75" customHeight="1"/>
    <row r="89" s="225" customFormat="1" ht="54.75" customHeight="1"/>
    <row r="90" s="225" customFormat="1" ht="54.75" customHeight="1"/>
    <row r="91" s="225" customFormat="1" ht="54.6" customHeight="1"/>
    <row r="92" s="225" customFormat="1" ht="157.80000000000001" customHeight="1"/>
  </sheetData>
  <phoneticPr fontId="9" type="noConversion"/>
  <pageMargins left="0.7" right="0.7" top="0.75" bottom="0.75" header="0.3" footer="0.3"/>
  <pageSetup paperSize="9" scale="44" fitToWidth="0" fitToHeight="0" orientation="portrait"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outlinePr summaryBelow="0"/>
  </sheetPr>
  <dimension ref="A1:G117"/>
  <sheetViews>
    <sheetView showGridLines="0" showRowColHeaders="0" view="pageBreakPreview" zoomScale="85" zoomScaleNormal="115" zoomScaleSheetLayoutView="85" workbookViewId="0">
      <selection activeCell="E5" sqref="E5"/>
    </sheetView>
  </sheetViews>
  <sheetFormatPr defaultColWidth="9" defaultRowHeight="13.5" customHeight="1"/>
  <cols>
    <col min="1" max="1" width="6.88671875" style="250" customWidth="1"/>
    <col min="2" max="2" width="14.44140625" style="252" customWidth="1"/>
    <col min="3" max="3" width="21" style="252" customWidth="1"/>
    <col min="4" max="4" width="18.6640625" style="264" customWidth="1"/>
    <col min="5" max="5" width="52.109375" style="40" customWidth="1"/>
    <col min="6" max="6" width="13.44140625" style="40" customWidth="1"/>
    <col min="7" max="7" width="13.44140625" style="265" customWidth="1"/>
    <col min="8" max="16384" width="9" style="255"/>
  </cols>
  <sheetData>
    <row r="1" spans="1:7" s="219" customFormat="1" ht="26.25" customHeight="1">
      <c r="A1" s="29" t="s">
        <v>2049</v>
      </c>
      <c r="B1" s="29" t="s">
        <v>2050</v>
      </c>
      <c r="C1" s="29" t="s">
        <v>2051</v>
      </c>
      <c r="D1" s="30" t="s">
        <v>2052</v>
      </c>
      <c r="E1" s="30" t="s">
        <v>2053</v>
      </c>
      <c r="F1" s="29" t="s">
        <v>2054</v>
      </c>
      <c r="G1" s="29" t="s">
        <v>2055</v>
      </c>
    </row>
    <row r="2" spans="1:7" s="225" customFormat="1" ht="88.05" customHeight="1">
      <c r="A2" s="227" t="s">
        <v>1</v>
      </c>
      <c r="B2" s="227" t="s">
        <v>3255</v>
      </c>
      <c r="C2" s="245"/>
      <c r="D2" s="246">
        <v>302913791</v>
      </c>
      <c r="E2" s="256" t="s">
        <v>2015</v>
      </c>
      <c r="F2" s="305"/>
      <c r="G2" s="257">
        <v>1509</v>
      </c>
    </row>
    <row r="3" spans="1:7" s="225" customFormat="1" ht="88.05" customHeight="1">
      <c r="A3" s="227" t="s">
        <v>1</v>
      </c>
      <c r="B3" s="227" t="s">
        <v>3256</v>
      </c>
      <c r="C3" s="245"/>
      <c r="D3" s="246">
        <v>302913795</v>
      </c>
      <c r="E3" s="256" t="s">
        <v>2016</v>
      </c>
      <c r="F3" s="305"/>
      <c r="G3" s="257">
        <v>1660</v>
      </c>
    </row>
    <row r="4" spans="1:7" s="225" customFormat="1" ht="88.05" customHeight="1">
      <c r="A4" s="227" t="s">
        <v>1</v>
      </c>
      <c r="B4" s="227" t="s">
        <v>3257</v>
      </c>
      <c r="C4" s="245"/>
      <c r="D4" s="246">
        <v>302913800</v>
      </c>
      <c r="E4" s="256" t="s">
        <v>2017</v>
      </c>
      <c r="F4" s="305"/>
      <c r="G4" s="257">
        <v>2070</v>
      </c>
    </row>
    <row r="5" spans="1:7" s="225" customFormat="1" ht="88.05" customHeight="1">
      <c r="A5" s="227" t="s">
        <v>1</v>
      </c>
      <c r="B5" s="227" t="s">
        <v>1828</v>
      </c>
      <c r="C5" s="256"/>
      <c r="D5" s="256">
        <v>302902549</v>
      </c>
      <c r="E5" s="256" t="s">
        <v>1829</v>
      </c>
      <c r="F5" s="306"/>
      <c r="G5" s="257">
        <v>2117</v>
      </c>
    </row>
    <row r="6" spans="1:7" s="225" customFormat="1" ht="88.05" customHeight="1">
      <c r="A6" s="227" t="s">
        <v>1</v>
      </c>
      <c r="B6" s="227" t="s">
        <v>1830</v>
      </c>
      <c r="C6" s="258"/>
      <c r="D6" s="258">
        <v>302902550</v>
      </c>
      <c r="E6" s="256" t="s">
        <v>1831</v>
      </c>
      <c r="F6" s="306"/>
      <c r="G6" s="257">
        <v>2573</v>
      </c>
    </row>
    <row r="7" spans="1:7" s="225" customFormat="1" ht="88.05" customHeight="1">
      <c r="A7" s="227" t="s">
        <v>1</v>
      </c>
      <c r="B7" s="227" t="s">
        <v>3258</v>
      </c>
      <c r="C7" s="210"/>
      <c r="D7" s="210">
        <v>302917359</v>
      </c>
      <c r="E7" s="256" t="s">
        <v>1832</v>
      </c>
      <c r="F7" s="305"/>
      <c r="G7" s="257">
        <v>231</v>
      </c>
    </row>
    <row r="8" spans="1:7" s="225" customFormat="1" ht="88.05" customHeight="1">
      <c r="A8" s="227" t="s">
        <v>1</v>
      </c>
      <c r="B8" s="227" t="s">
        <v>2498</v>
      </c>
      <c r="C8" s="210"/>
      <c r="D8" s="210">
        <v>302917360</v>
      </c>
      <c r="E8" s="256" t="s">
        <v>1833</v>
      </c>
      <c r="F8" s="305"/>
      <c r="G8" s="257">
        <v>292</v>
      </c>
    </row>
    <row r="9" spans="1:7" s="225" customFormat="1" ht="88.05" customHeight="1">
      <c r="A9" s="227" t="s">
        <v>1</v>
      </c>
      <c r="B9" s="227" t="s">
        <v>2499</v>
      </c>
      <c r="C9" s="210"/>
      <c r="D9" s="210">
        <v>302917355</v>
      </c>
      <c r="E9" s="256" t="s">
        <v>1834</v>
      </c>
      <c r="F9" s="305"/>
      <c r="G9" s="257">
        <v>231</v>
      </c>
    </row>
    <row r="10" spans="1:7" s="225" customFormat="1" ht="54.75" customHeight="1">
      <c r="A10" s="227" t="s">
        <v>1</v>
      </c>
      <c r="B10" s="227" t="s">
        <v>2500</v>
      </c>
      <c r="C10" s="210"/>
      <c r="D10" s="210">
        <v>302917356</v>
      </c>
      <c r="E10" s="256" t="s">
        <v>1835</v>
      </c>
      <c r="F10" s="305"/>
      <c r="G10" s="257">
        <v>292</v>
      </c>
    </row>
    <row r="11" spans="1:7" s="225" customFormat="1" ht="54.75" customHeight="1">
      <c r="A11" s="227" t="s">
        <v>1</v>
      </c>
      <c r="B11" s="227" t="s">
        <v>1836</v>
      </c>
      <c r="C11" s="245"/>
      <c r="D11" s="246">
        <v>302900516</v>
      </c>
      <c r="E11" s="256" t="s">
        <v>1837</v>
      </c>
      <c r="F11" s="305"/>
      <c r="G11" s="257">
        <v>442</v>
      </c>
    </row>
    <row r="12" spans="1:7" s="225" customFormat="1" ht="54.75" customHeight="1">
      <c r="A12" s="227" t="s">
        <v>1</v>
      </c>
      <c r="B12" s="227" t="s">
        <v>3259</v>
      </c>
      <c r="C12" s="245"/>
      <c r="D12" s="246">
        <v>302900513</v>
      </c>
      <c r="E12" s="256" t="s">
        <v>1838</v>
      </c>
      <c r="F12" s="305"/>
      <c r="G12" s="257">
        <v>551</v>
      </c>
    </row>
    <row r="13" spans="1:7" s="225" customFormat="1" ht="54.75" customHeight="1">
      <c r="A13" s="227" t="s">
        <v>1</v>
      </c>
      <c r="B13" s="227" t="s">
        <v>1839</v>
      </c>
      <c r="C13" s="245"/>
      <c r="D13" s="246">
        <v>302901609</v>
      </c>
      <c r="E13" s="256" t="s">
        <v>1840</v>
      </c>
      <c r="F13" s="305"/>
      <c r="G13" s="257">
        <v>215</v>
      </c>
    </row>
    <row r="14" spans="1:7" s="225" customFormat="1" ht="54.75" customHeight="1">
      <c r="A14" s="227" t="s">
        <v>1</v>
      </c>
      <c r="B14" s="227" t="s">
        <v>1841</v>
      </c>
      <c r="C14" s="245"/>
      <c r="D14" s="246">
        <v>302901611</v>
      </c>
      <c r="E14" s="256" t="s">
        <v>1842</v>
      </c>
      <c r="F14" s="305"/>
      <c r="G14" s="257">
        <v>277</v>
      </c>
    </row>
    <row r="15" spans="1:7" s="225" customFormat="1" ht="54.75" customHeight="1">
      <c r="A15" s="227" t="s">
        <v>1</v>
      </c>
      <c r="B15" s="227" t="s">
        <v>1843</v>
      </c>
      <c r="C15" s="245"/>
      <c r="D15" s="246">
        <v>302901605</v>
      </c>
      <c r="E15" s="256" t="s">
        <v>1844</v>
      </c>
      <c r="F15" s="307"/>
      <c r="G15" s="257">
        <v>215</v>
      </c>
    </row>
    <row r="16" spans="1:7" s="225" customFormat="1" ht="54.75" customHeight="1">
      <c r="A16" s="227" t="s">
        <v>1</v>
      </c>
      <c r="B16" s="227" t="s">
        <v>1845</v>
      </c>
      <c r="C16" s="245"/>
      <c r="D16" s="246">
        <v>302901607</v>
      </c>
      <c r="E16" s="256" t="s">
        <v>1846</v>
      </c>
      <c r="F16" s="307"/>
      <c r="G16" s="257">
        <v>277</v>
      </c>
    </row>
    <row r="17" spans="1:7" s="225" customFormat="1" ht="54.75" customHeight="1">
      <c r="A17" s="227" t="s">
        <v>1</v>
      </c>
      <c r="B17" s="227" t="s">
        <v>1847</v>
      </c>
      <c r="C17" s="245"/>
      <c r="D17" s="246">
        <v>302901690</v>
      </c>
      <c r="E17" s="256" t="s">
        <v>1848</v>
      </c>
      <c r="F17" s="307"/>
      <c r="G17" s="257">
        <v>231</v>
      </c>
    </row>
    <row r="18" spans="1:7" s="225" customFormat="1" ht="54.75" customHeight="1">
      <c r="A18" s="227" t="s">
        <v>1</v>
      </c>
      <c r="B18" s="259" t="s">
        <v>1849</v>
      </c>
      <c r="C18" s="245"/>
      <c r="D18" s="246">
        <v>302901693</v>
      </c>
      <c r="E18" s="256" t="s">
        <v>1850</v>
      </c>
      <c r="F18" s="307"/>
      <c r="G18" s="257">
        <v>306</v>
      </c>
    </row>
    <row r="19" spans="1:7" s="225" customFormat="1" ht="54.75" customHeight="1">
      <c r="A19" s="227" t="s">
        <v>1</v>
      </c>
      <c r="B19" s="259" t="s">
        <v>1851</v>
      </c>
      <c r="C19" s="245"/>
      <c r="D19" s="245">
        <v>302901682</v>
      </c>
      <c r="E19" s="256" t="s">
        <v>1852</v>
      </c>
      <c r="F19" s="307"/>
      <c r="G19" s="257">
        <v>231</v>
      </c>
    </row>
    <row r="20" spans="1:7" s="225" customFormat="1" ht="54.75" customHeight="1">
      <c r="A20" s="227" t="s">
        <v>1</v>
      </c>
      <c r="B20" s="259" t="s">
        <v>1853</v>
      </c>
      <c r="C20" s="245"/>
      <c r="D20" s="245">
        <v>302901686</v>
      </c>
      <c r="E20" s="256" t="s">
        <v>1854</v>
      </c>
      <c r="F20" s="307"/>
      <c r="G20" s="257">
        <v>306</v>
      </c>
    </row>
    <row r="21" spans="1:7" s="225" customFormat="1" ht="54.75" customHeight="1">
      <c r="A21" s="227" t="s">
        <v>1</v>
      </c>
      <c r="B21" s="259" t="s">
        <v>3260</v>
      </c>
      <c r="C21" s="211"/>
      <c r="D21" s="211">
        <v>302918052</v>
      </c>
      <c r="E21" s="245" t="s">
        <v>3282</v>
      </c>
      <c r="F21" s="305" t="s">
        <v>2056</v>
      </c>
      <c r="G21" s="257">
        <v>774</v>
      </c>
    </row>
    <row r="22" spans="1:7" s="225" customFormat="1" ht="54.75" customHeight="1">
      <c r="A22" s="227" t="s">
        <v>1</v>
      </c>
      <c r="B22" s="259" t="s">
        <v>3261</v>
      </c>
      <c r="C22" s="211"/>
      <c r="D22" s="211">
        <v>302918053</v>
      </c>
      <c r="E22" s="245" t="s">
        <v>3283</v>
      </c>
      <c r="F22" s="305" t="s">
        <v>2056</v>
      </c>
      <c r="G22" s="257">
        <v>774</v>
      </c>
    </row>
    <row r="23" spans="1:7" s="225" customFormat="1" ht="54.75" customHeight="1">
      <c r="A23" s="227" t="s">
        <v>1</v>
      </c>
      <c r="B23" s="259" t="s">
        <v>2501</v>
      </c>
      <c r="C23" s="210"/>
      <c r="D23" s="210">
        <v>302917286</v>
      </c>
      <c r="E23" s="256" t="s">
        <v>2505</v>
      </c>
      <c r="F23" s="305"/>
      <c r="G23" s="257">
        <v>231</v>
      </c>
    </row>
    <row r="24" spans="1:7" s="225" customFormat="1" ht="54.75" customHeight="1">
      <c r="A24" s="227" t="s">
        <v>1</v>
      </c>
      <c r="B24" s="259" t="s">
        <v>2502</v>
      </c>
      <c r="C24" s="210"/>
      <c r="D24" s="210">
        <v>302917287</v>
      </c>
      <c r="E24" s="256" t="s">
        <v>2506</v>
      </c>
      <c r="F24" s="305"/>
      <c r="G24" s="257">
        <v>306</v>
      </c>
    </row>
    <row r="25" spans="1:7" s="225" customFormat="1" ht="54.75" customHeight="1">
      <c r="A25" s="227" t="s">
        <v>1</v>
      </c>
      <c r="B25" s="259" t="s">
        <v>2503</v>
      </c>
      <c r="C25" s="210"/>
      <c r="D25" s="210">
        <v>302917284</v>
      </c>
      <c r="E25" s="256" t="s">
        <v>2507</v>
      </c>
      <c r="F25" s="305"/>
      <c r="G25" s="257">
        <v>231</v>
      </c>
    </row>
    <row r="26" spans="1:7" s="225" customFormat="1" ht="54.75" customHeight="1">
      <c r="A26" s="227" t="s">
        <v>1</v>
      </c>
      <c r="B26" s="259" t="s">
        <v>2504</v>
      </c>
      <c r="C26" s="210"/>
      <c r="D26" s="210">
        <v>302917285</v>
      </c>
      <c r="E26" s="256" t="s">
        <v>2508</v>
      </c>
      <c r="F26" s="305"/>
      <c r="G26" s="257">
        <v>306</v>
      </c>
    </row>
    <row r="27" spans="1:7" s="225" customFormat="1" ht="54.75" customHeight="1">
      <c r="A27" s="227" t="s">
        <v>1</v>
      </c>
      <c r="B27" s="259" t="s">
        <v>3262</v>
      </c>
      <c r="C27" s="210"/>
      <c r="D27" s="210">
        <v>302917288</v>
      </c>
      <c r="E27" s="256" t="s">
        <v>3284</v>
      </c>
      <c r="F27" s="305"/>
      <c r="G27" s="257">
        <v>579</v>
      </c>
    </row>
    <row r="28" spans="1:7" s="225" customFormat="1" ht="54.75" customHeight="1">
      <c r="A28" s="227" t="s">
        <v>1</v>
      </c>
      <c r="B28" s="259" t="s">
        <v>3263</v>
      </c>
      <c r="C28" s="210"/>
      <c r="D28" s="210">
        <v>302917289</v>
      </c>
      <c r="E28" s="256" t="s">
        <v>3285</v>
      </c>
      <c r="F28" s="305"/>
      <c r="G28" s="257">
        <v>658</v>
      </c>
    </row>
    <row r="29" spans="1:7" s="225" customFormat="1" ht="54.75" customHeight="1">
      <c r="A29" s="227" t="s">
        <v>1</v>
      </c>
      <c r="B29" s="227" t="s">
        <v>1855</v>
      </c>
      <c r="C29" s="256"/>
      <c r="D29" s="256">
        <v>302901274</v>
      </c>
      <c r="E29" s="256" t="s">
        <v>1856</v>
      </c>
      <c r="F29" s="308"/>
      <c r="G29" s="257">
        <v>147</v>
      </c>
    </row>
    <row r="30" spans="1:7" s="225" customFormat="1" ht="54.75" customHeight="1">
      <c r="A30" s="227" t="s">
        <v>1</v>
      </c>
      <c r="B30" s="227" t="s">
        <v>1857</v>
      </c>
      <c r="C30" s="245"/>
      <c r="D30" s="245">
        <v>302901275</v>
      </c>
      <c r="E30" s="256" t="s">
        <v>1858</v>
      </c>
      <c r="F30" s="308"/>
      <c r="G30" s="257">
        <v>147</v>
      </c>
    </row>
    <row r="31" spans="1:7" s="225" customFormat="1" ht="54.75" customHeight="1">
      <c r="A31" s="227" t="s">
        <v>1</v>
      </c>
      <c r="B31" s="227" t="s">
        <v>1859</v>
      </c>
      <c r="C31" s="245"/>
      <c r="D31" s="245">
        <v>302901276</v>
      </c>
      <c r="E31" s="256" t="s">
        <v>1860</v>
      </c>
      <c r="F31" s="308"/>
      <c r="G31" s="257">
        <v>161</v>
      </c>
    </row>
    <row r="32" spans="1:7" s="225" customFormat="1" ht="54.75" customHeight="1">
      <c r="A32" s="227" t="s">
        <v>1</v>
      </c>
      <c r="B32" s="227" t="s">
        <v>1861</v>
      </c>
      <c r="C32" s="245"/>
      <c r="D32" s="245">
        <v>302901277</v>
      </c>
      <c r="E32" s="256" t="s">
        <v>1862</v>
      </c>
      <c r="F32" s="308"/>
      <c r="G32" s="257">
        <v>161</v>
      </c>
    </row>
    <row r="33" spans="1:7" s="225" customFormat="1" ht="54.75" customHeight="1">
      <c r="A33" s="227" t="s">
        <v>1</v>
      </c>
      <c r="B33" s="227" t="s">
        <v>1863</v>
      </c>
      <c r="C33" s="245"/>
      <c r="D33" s="245">
        <v>302901502</v>
      </c>
      <c r="E33" s="256" t="s">
        <v>1864</v>
      </c>
      <c r="F33" s="308"/>
      <c r="G33" s="257">
        <v>154</v>
      </c>
    </row>
    <row r="34" spans="1:7" s="225" customFormat="1" ht="54.75" customHeight="1">
      <c r="A34" s="227" t="s">
        <v>1</v>
      </c>
      <c r="B34" s="227" t="s">
        <v>1865</v>
      </c>
      <c r="C34" s="245"/>
      <c r="D34" s="245">
        <v>302901505</v>
      </c>
      <c r="E34" s="256" t="s">
        <v>1866</v>
      </c>
      <c r="F34" s="308"/>
      <c r="G34" s="257">
        <v>200</v>
      </c>
    </row>
    <row r="35" spans="1:7" s="225" customFormat="1" ht="54.75" customHeight="1">
      <c r="A35" s="227" t="s">
        <v>1</v>
      </c>
      <c r="B35" s="227" t="s">
        <v>1867</v>
      </c>
      <c r="C35" s="245"/>
      <c r="D35" s="245">
        <v>302901508</v>
      </c>
      <c r="E35" s="256" t="s">
        <v>1868</v>
      </c>
      <c r="F35" s="308"/>
      <c r="G35" s="257">
        <v>154</v>
      </c>
    </row>
    <row r="36" spans="1:7" s="225" customFormat="1" ht="54.75" customHeight="1">
      <c r="A36" s="227" t="s">
        <v>1</v>
      </c>
      <c r="B36" s="227" t="s">
        <v>1869</v>
      </c>
      <c r="C36" s="245"/>
      <c r="D36" s="245">
        <v>302901511</v>
      </c>
      <c r="E36" s="256" t="s">
        <v>1870</v>
      </c>
      <c r="F36" s="308"/>
      <c r="G36" s="257">
        <v>200</v>
      </c>
    </row>
    <row r="37" spans="1:7" s="225" customFormat="1" ht="54.75" customHeight="1">
      <c r="A37" s="227" t="s">
        <v>1</v>
      </c>
      <c r="B37" s="227" t="s">
        <v>1871</v>
      </c>
      <c r="C37" s="245"/>
      <c r="D37" s="245">
        <v>302902362</v>
      </c>
      <c r="E37" s="245" t="s">
        <v>1872</v>
      </c>
      <c r="F37" s="305"/>
      <c r="G37" s="257">
        <v>1295</v>
      </c>
    </row>
    <row r="38" spans="1:7" s="225" customFormat="1" ht="54.75" customHeight="1">
      <c r="A38" s="227" t="s">
        <v>1</v>
      </c>
      <c r="B38" s="227" t="s">
        <v>1873</v>
      </c>
      <c r="C38" s="245"/>
      <c r="D38" s="245">
        <v>302903657</v>
      </c>
      <c r="E38" s="245" t="s">
        <v>1874</v>
      </c>
      <c r="F38" s="305"/>
      <c r="G38" s="257">
        <v>1555</v>
      </c>
    </row>
    <row r="39" spans="1:7" s="225" customFormat="1" ht="54.75" customHeight="1">
      <c r="A39" s="227" t="s">
        <v>1</v>
      </c>
      <c r="B39" s="227" t="s">
        <v>1875</v>
      </c>
      <c r="C39" s="245"/>
      <c r="D39" s="245">
        <v>302901278</v>
      </c>
      <c r="E39" s="245" t="s">
        <v>1876</v>
      </c>
      <c r="F39" s="308"/>
      <c r="G39" s="257">
        <v>245</v>
      </c>
    </row>
    <row r="40" spans="1:7" s="225" customFormat="1" ht="54.75" customHeight="1">
      <c r="A40" s="227" t="s">
        <v>1</v>
      </c>
      <c r="B40" s="227" t="s">
        <v>1877</v>
      </c>
      <c r="C40" s="245"/>
      <c r="D40" s="245">
        <v>302901279</v>
      </c>
      <c r="E40" s="245" t="s">
        <v>1878</v>
      </c>
      <c r="F40" s="308"/>
      <c r="G40" s="257">
        <v>245</v>
      </c>
    </row>
    <row r="41" spans="1:7" s="225" customFormat="1" ht="54.75" customHeight="1">
      <c r="A41" s="227" t="s">
        <v>1</v>
      </c>
      <c r="B41" s="227" t="s">
        <v>1879</v>
      </c>
      <c r="C41" s="245"/>
      <c r="D41" s="245">
        <v>302901280</v>
      </c>
      <c r="E41" s="245" t="s">
        <v>1880</v>
      </c>
      <c r="F41" s="308"/>
      <c r="G41" s="257">
        <v>442</v>
      </c>
    </row>
    <row r="42" spans="1:7" s="225" customFormat="1" ht="54.75" customHeight="1">
      <c r="A42" s="227" t="s">
        <v>1</v>
      </c>
      <c r="B42" s="227" t="s">
        <v>1881</v>
      </c>
      <c r="C42" s="245"/>
      <c r="D42" s="245">
        <v>302901281</v>
      </c>
      <c r="E42" s="245" t="s">
        <v>1882</v>
      </c>
      <c r="F42" s="308"/>
      <c r="G42" s="257">
        <v>442</v>
      </c>
    </row>
    <row r="43" spans="1:7" s="225" customFormat="1" ht="54.75" customHeight="1">
      <c r="A43" s="227" t="s">
        <v>1</v>
      </c>
      <c r="B43" s="227" t="s">
        <v>1883</v>
      </c>
      <c r="C43" s="245"/>
      <c r="D43" s="245">
        <v>302903587</v>
      </c>
      <c r="E43" s="245" t="s">
        <v>1884</v>
      </c>
      <c r="F43" s="309"/>
      <c r="G43" s="257">
        <v>657</v>
      </c>
    </row>
    <row r="44" spans="1:7" s="225" customFormat="1" ht="54.75" customHeight="1">
      <c r="A44" s="227" t="s">
        <v>1</v>
      </c>
      <c r="B44" s="227" t="s">
        <v>1885</v>
      </c>
      <c r="C44" s="245"/>
      <c r="D44" s="245">
        <v>302903589</v>
      </c>
      <c r="E44" s="245" t="s">
        <v>1886</v>
      </c>
      <c r="F44" s="309"/>
      <c r="G44" s="257">
        <v>671</v>
      </c>
    </row>
    <row r="45" spans="1:7" s="225" customFormat="1" ht="54.75" customHeight="1">
      <c r="A45" s="227" t="s">
        <v>1</v>
      </c>
      <c r="B45" s="227" t="s">
        <v>762</v>
      </c>
      <c r="C45" s="245"/>
      <c r="D45" s="245">
        <v>302903588</v>
      </c>
      <c r="E45" s="245" t="s">
        <v>1887</v>
      </c>
      <c r="F45" s="309"/>
      <c r="G45" s="257">
        <v>671</v>
      </c>
    </row>
    <row r="46" spans="1:7" s="225" customFormat="1" ht="54.75" customHeight="1">
      <c r="A46" s="227" t="s">
        <v>1</v>
      </c>
      <c r="B46" s="227" t="s">
        <v>3264</v>
      </c>
      <c r="C46" s="245"/>
      <c r="D46" s="260">
        <v>302915725</v>
      </c>
      <c r="E46" s="245" t="s">
        <v>1884</v>
      </c>
      <c r="F46" s="310"/>
      <c r="G46" s="257">
        <v>657</v>
      </c>
    </row>
    <row r="47" spans="1:7" s="225" customFormat="1" ht="54.75" customHeight="1">
      <c r="A47" s="227" t="s">
        <v>1</v>
      </c>
      <c r="B47" s="227" t="s">
        <v>3265</v>
      </c>
      <c r="C47" s="245"/>
      <c r="D47" s="260">
        <v>302915288</v>
      </c>
      <c r="E47" s="245" t="s">
        <v>1887</v>
      </c>
      <c r="F47" s="310"/>
      <c r="G47" s="257">
        <v>671</v>
      </c>
    </row>
    <row r="48" spans="1:7" s="225" customFormat="1" ht="88.05" customHeight="1">
      <c r="A48" s="227" t="s">
        <v>1</v>
      </c>
      <c r="B48" s="227" t="s">
        <v>3266</v>
      </c>
      <c r="C48" s="245"/>
      <c r="D48" s="260">
        <v>302915286</v>
      </c>
      <c r="E48" s="245" t="s">
        <v>1886</v>
      </c>
      <c r="F48" s="310"/>
      <c r="G48" s="257">
        <v>671</v>
      </c>
    </row>
    <row r="49" spans="1:7" s="225" customFormat="1" ht="88.05" customHeight="1">
      <c r="A49" s="227" t="s">
        <v>1</v>
      </c>
      <c r="B49" s="227" t="s">
        <v>3267</v>
      </c>
      <c r="C49" s="245"/>
      <c r="D49" s="260">
        <v>302912758</v>
      </c>
      <c r="E49" s="245" t="s">
        <v>3286</v>
      </c>
      <c r="F49" s="310"/>
      <c r="G49" s="257">
        <v>748</v>
      </c>
    </row>
    <row r="50" spans="1:7" s="225" customFormat="1" ht="88.05" customHeight="1">
      <c r="A50" s="227" t="s">
        <v>1</v>
      </c>
      <c r="B50" s="227" t="s">
        <v>3268</v>
      </c>
      <c r="C50" s="245"/>
      <c r="D50" s="260">
        <v>302912767</v>
      </c>
      <c r="E50" s="245" t="s">
        <v>1898</v>
      </c>
      <c r="F50" s="310"/>
      <c r="G50" s="257">
        <v>779</v>
      </c>
    </row>
    <row r="51" spans="1:7" s="225" customFormat="1" ht="88.05" customHeight="1">
      <c r="A51" s="227" t="s">
        <v>1</v>
      </c>
      <c r="B51" s="227" t="s">
        <v>3269</v>
      </c>
      <c r="C51" s="245"/>
      <c r="D51" s="260">
        <v>302912763</v>
      </c>
      <c r="E51" s="245" t="s">
        <v>1900</v>
      </c>
      <c r="F51" s="310"/>
      <c r="G51" s="257">
        <v>779</v>
      </c>
    </row>
    <row r="52" spans="1:7" s="225" customFormat="1" ht="88.05" customHeight="1">
      <c r="A52" s="227" t="s">
        <v>1</v>
      </c>
      <c r="B52" s="227" t="s">
        <v>3270</v>
      </c>
      <c r="C52" s="249"/>
      <c r="D52" s="249">
        <v>302912358</v>
      </c>
      <c r="E52" s="245" t="s">
        <v>1888</v>
      </c>
      <c r="F52" s="309"/>
      <c r="G52" s="257">
        <v>993</v>
      </c>
    </row>
    <row r="53" spans="1:7" s="225" customFormat="1" ht="88.05" customHeight="1">
      <c r="A53" s="227" t="s">
        <v>1</v>
      </c>
      <c r="B53" s="227" t="s">
        <v>1889</v>
      </c>
      <c r="C53" s="245"/>
      <c r="D53" s="245">
        <v>302903575</v>
      </c>
      <c r="E53" s="245" t="s">
        <v>1890</v>
      </c>
      <c r="F53" s="309"/>
      <c r="G53" s="257">
        <v>596</v>
      </c>
    </row>
    <row r="54" spans="1:7" s="225" customFormat="1" ht="88.05" customHeight="1">
      <c r="A54" s="227" t="s">
        <v>1</v>
      </c>
      <c r="B54" s="227" t="s">
        <v>1891</v>
      </c>
      <c r="C54" s="245"/>
      <c r="D54" s="245">
        <v>302903577</v>
      </c>
      <c r="E54" s="245" t="s">
        <v>1892</v>
      </c>
      <c r="F54" s="309"/>
      <c r="G54" s="257">
        <v>610</v>
      </c>
    </row>
    <row r="55" spans="1:7" s="225" customFormat="1" ht="88.05" customHeight="1">
      <c r="A55" s="227" t="s">
        <v>1</v>
      </c>
      <c r="B55" s="227" t="s">
        <v>1893</v>
      </c>
      <c r="C55" s="245"/>
      <c r="D55" s="245">
        <v>302903576</v>
      </c>
      <c r="E55" s="245" t="s">
        <v>1894</v>
      </c>
      <c r="F55" s="309"/>
      <c r="G55" s="257">
        <v>610</v>
      </c>
    </row>
    <row r="56" spans="1:7" s="225" customFormat="1" ht="88.05" customHeight="1">
      <c r="A56" s="227" t="s">
        <v>1</v>
      </c>
      <c r="B56" s="227" t="s">
        <v>1895</v>
      </c>
      <c r="C56" s="245"/>
      <c r="D56" s="245">
        <v>302903578</v>
      </c>
      <c r="E56" s="245" t="s">
        <v>1896</v>
      </c>
      <c r="F56" s="309"/>
      <c r="G56" s="257">
        <v>748</v>
      </c>
    </row>
    <row r="57" spans="1:7" s="225" customFormat="1" ht="88.05" customHeight="1">
      <c r="A57" s="227" t="s">
        <v>1</v>
      </c>
      <c r="B57" s="227" t="s">
        <v>1897</v>
      </c>
      <c r="C57" s="245"/>
      <c r="D57" s="245">
        <v>302903580</v>
      </c>
      <c r="E57" s="245" t="s">
        <v>1898</v>
      </c>
      <c r="F57" s="309"/>
      <c r="G57" s="257">
        <v>779</v>
      </c>
    </row>
    <row r="58" spans="1:7" s="225" customFormat="1" ht="54.75" customHeight="1">
      <c r="A58" s="227" t="s">
        <v>1</v>
      </c>
      <c r="B58" s="227" t="s">
        <v>1899</v>
      </c>
      <c r="C58" s="245"/>
      <c r="D58" s="245">
        <v>302903579</v>
      </c>
      <c r="E58" s="245" t="s">
        <v>1900</v>
      </c>
      <c r="F58" s="309"/>
      <c r="G58" s="257">
        <v>779</v>
      </c>
    </row>
    <row r="59" spans="1:7" s="225" customFormat="1" ht="54.75" customHeight="1">
      <c r="A59" s="227" t="s">
        <v>1</v>
      </c>
      <c r="B59" s="227" t="s">
        <v>1901</v>
      </c>
      <c r="C59" s="245"/>
      <c r="D59" s="245">
        <v>302901931</v>
      </c>
      <c r="E59" s="245" t="s">
        <v>1902</v>
      </c>
      <c r="F59" s="311"/>
      <c r="G59" s="257">
        <v>337</v>
      </c>
    </row>
    <row r="60" spans="1:7" s="225" customFormat="1" ht="54.75" customHeight="1">
      <c r="A60" s="227" t="s">
        <v>1</v>
      </c>
      <c r="B60" s="227" t="s">
        <v>3271</v>
      </c>
      <c r="C60" s="245"/>
      <c r="D60" s="245">
        <v>302917740</v>
      </c>
      <c r="E60" s="245" t="s">
        <v>1902</v>
      </c>
      <c r="F60" s="309"/>
      <c r="G60" s="257">
        <v>337</v>
      </c>
    </row>
    <row r="61" spans="1:7" s="225" customFormat="1" ht="54.75" customHeight="1">
      <c r="A61" s="227" t="s">
        <v>1</v>
      </c>
      <c r="B61" s="227" t="s">
        <v>3272</v>
      </c>
      <c r="C61" s="211"/>
      <c r="D61" s="211">
        <v>302901362</v>
      </c>
      <c r="E61" s="245" t="s">
        <v>3287</v>
      </c>
      <c r="F61" s="305"/>
      <c r="G61" s="257">
        <v>319</v>
      </c>
    </row>
    <row r="62" spans="1:7" s="225" customFormat="1" ht="77.25" customHeight="1">
      <c r="A62" s="227" t="s">
        <v>1</v>
      </c>
      <c r="B62" s="227" t="s">
        <v>3273</v>
      </c>
      <c r="C62" s="211"/>
      <c r="D62" s="211">
        <v>302903597</v>
      </c>
      <c r="E62" s="245" t="s">
        <v>3288</v>
      </c>
      <c r="F62" s="305"/>
      <c r="G62" s="257">
        <v>592</v>
      </c>
    </row>
    <row r="63" spans="1:7" s="225" customFormat="1" ht="88.05" customHeight="1">
      <c r="A63" s="227" t="s">
        <v>1</v>
      </c>
      <c r="B63" s="227" t="s">
        <v>1903</v>
      </c>
      <c r="C63" s="245"/>
      <c r="D63" s="245">
        <v>302901989</v>
      </c>
      <c r="E63" s="245" t="s">
        <v>1904</v>
      </c>
      <c r="F63" s="309"/>
      <c r="G63" s="257">
        <v>10027</v>
      </c>
    </row>
    <row r="64" spans="1:7" s="225" customFormat="1" ht="88.05" customHeight="1">
      <c r="A64" s="227" t="s">
        <v>1</v>
      </c>
      <c r="B64" s="227" t="s">
        <v>1905</v>
      </c>
      <c r="C64" s="245"/>
      <c r="D64" s="245">
        <v>302902139</v>
      </c>
      <c r="E64" s="245" t="s">
        <v>1906</v>
      </c>
      <c r="F64" s="309"/>
      <c r="G64" s="257">
        <v>7440</v>
      </c>
    </row>
    <row r="65" spans="1:7" s="262" customFormat="1" ht="150" customHeight="1">
      <c r="A65" s="261" t="s">
        <v>1</v>
      </c>
      <c r="B65" s="42" t="s">
        <v>1907</v>
      </c>
      <c r="C65" s="245"/>
      <c r="D65" s="245">
        <v>302903596</v>
      </c>
      <c r="E65" s="245" t="s">
        <v>1908</v>
      </c>
      <c r="F65" s="309"/>
      <c r="G65" s="257">
        <v>7</v>
      </c>
    </row>
    <row r="66" spans="1:7" s="262" customFormat="1" ht="150" customHeight="1">
      <c r="A66" s="261" t="s">
        <v>1</v>
      </c>
      <c r="B66" s="43" t="s">
        <v>1909</v>
      </c>
      <c r="C66" s="245"/>
      <c r="D66" s="245">
        <v>363101635</v>
      </c>
      <c r="E66" s="245" t="s">
        <v>1910</v>
      </c>
      <c r="F66" s="309"/>
      <c r="G66" s="257">
        <v>10</v>
      </c>
    </row>
    <row r="67" spans="1:7" s="262" customFormat="1" ht="199.95" customHeight="1">
      <c r="A67" s="261" t="s">
        <v>1</v>
      </c>
      <c r="B67" s="263" t="s">
        <v>3274</v>
      </c>
      <c r="C67" s="212"/>
      <c r="D67" s="210">
        <v>305700754</v>
      </c>
      <c r="E67" s="245" t="s">
        <v>3289</v>
      </c>
      <c r="F67" s="305"/>
      <c r="G67" s="257">
        <v>39</v>
      </c>
    </row>
    <row r="68" spans="1:7" s="225" customFormat="1" ht="54.75" customHeight="1">
      <c r="A68" s="227" t="s">
        <v>1</v>
      </c>
      <c r="B68" s="227" t="s">
        <v>1911</v>
      </c>
      <c r="C68" s="245"/>
      <c r="D68" s="245">
        <v>303700155</v>
      </c>
      <c r="E68" s="245" t="s">
        <v>1912</v>
      </c>
      <c r="F68" s="309"/>
      <c r="G68" s="257">
        <v>6</v>
      </c>
    </row>
    <row r="69" spans="1:7" s="225" customFormat="1" ht="120" customHeight="1">
      <c r="A69" s="227" t="s">
        <v>1</v>
      </c>
      <c r="B69" s="227" t="s">
        <v>1913</v>
      </c>
      <c r="C69" s="245"/>
      <c r="D69" s="245">
        <v>363101020</v>
      </c>
      <c r="E69" s="245" t="s">
        <v>1914</v>
      </c>
      <c r="F69" s="309"/>
      <c r="G69" s="257">
        <v>12</v>
      </c>
    </row>
    <row r="70" spans="1:7" s="225" customFormat="1" ht="120" customHeight="1">
      <c r="A70" s="227" t="s">
        <v>1</v>
      </c>
      <c r="B70" s="227" t="s">
        <v>1915</v>
      </c>
      <c r="C70" s="245"/>
      <c r="D70" s="245">
        <v>302901046</v>
      </c>
      <c r="E70" s="245" t="s">
        <v>1916</v>
      </c>
      <c r="F70" s="309"/>
      <c r="G70" s="257">
        <v>10</v>
      </c>
    </row>
    <row r="71" spans="1:7" s="225" customFormat="1" ht="120" customHeight="1">
      <c r="A71" s="227" t="s">
        <v>1</v>
      </c>
      <c r="B71" s="227" t="s">
        <v>3275</v>
      </c>
      <c r="C71" s="245"/>
      <c r="D71" s="245">
        <v>302900528</v>
      </c>
      <c r="E71" s="245" t="s">
        <v>2018</v>
      </c>
      <c r="F71" s="309"/>
      <c r="G71" s="257">
        <v>351</v>
      </c>
    </row>
    <row r="72" spans="1:7" s="225" customFormat="1" ht="120" customHeight="1">
      <c r="A72" s="227" t="s">
        <v>1</v>
      </c>
      <c r="B72" s="227" t="s">
        <v>1917</v>
      </c>
      <c r="C72" s="245"/>
      <c r="D72" s="245">
        <v>302900536</v>
      </c>
      <c r="E72" s="245" t="s">
        <v>1918</v>
      </c>
      <c r="F72" s="309"/>
      <c r="G72" s="257">
        <v>77</v>
      </c>
    </row>
    <row r="73" spans="1:7" s="225" customFormat="1" ht="120" customHeight="1">
      <c r="A73" s="227" t="s">
        <v>1</v>
      </c>
      <c r="B73" s="227" t="s">
        <v>1919</v>
      </c>
      <c r="C73" s="245"/>
      <c r="D73" s="245">
        <v>302900529</v>
      </c>
      <c r="E73" s="245" t="s">
        <v>1918</v>
      </c>
      <c r="F73" s="309"/>
      <c r="G73" s="257">
        <v>351</v>
      </c>
    </row>
    <row r="74" spans="1:7" s="262" customFormat="1" ht="150" customHeight="1">
      <c r="A74" s="261" t="s">
        <v>1</v>
      </c>
      <c r="B74" s="261" t="s">
        <v>3276</v>
      </c>
      <c r="C74" s="245"/>
      <c r="D74" s="245">
        <v>302900893</v>
      </c>
      <c r="E74" s="245" t="s">
        <v>1920</v>
      </c>
      <c r="F74" s="309"/>
      <c r="G74" s="257">
        <v>293</v>
      </c>
    </row>
    <row r="75" spans="1:7" s="262" customFormat="1" ht="150" customHeight="1">
      <c r="A75" s="261" t="s">
        <v>1</v>
      </c>
      <c r="B75" s="261" t="s">
        <v>3277</v>
      </c>
      <c r="C75" s="245"/>
      <c r="D75" s="260">
        <v>302900534</v>
      </c>
      <c r="E75" s="245" t="s">
        <v>3290</v>
      </c>
      <c r="F75" s="309"/>
      <c r="G75" s="257">
        <v>386</v>
      </c>
    </row>
    <row r="76" spans="1:7" s="262" customFormat="1" ht="150" customHeight="1">
      <c r="A76" s="261" t="s">
        <v>1</v>
      </c>
      <c r="B76" s="261" t="s">
        <v>1921</v>
      </c>
      <c r="C76" s="245"/>
      <c r="D76" s="245">
        <v>302900530</v>
      </c>
      <c r="E76" s="245" t="s">
        <v>1922</v>
      </c>
      <c r="F76" s="309"/>
      <c r="G76" s="257">
        <v>442</v>
      </c>
    </row>
    <row r="77" spans="1:7" s="262" customFormat="1" ht="120" customHeight="1">
      <c r="A77" s="261" t="s">
        <v>1</v>
      </c>
      <c r="B77" s="261" t="s">
        <v>1923</v>
      </c>
      <c r="C77" s="245"/>
      <c r="D77" s="245">
        <v>302900540</v>
      </c>
      <c r="E77" s="245" t="s">
        <v>1924</v>
      </c>
      <c r="F77" s="309"/>
      <c r="G77" s="257">
        <v>899</v>
      </c>
    </row>
    <row r="78" spans="1:7" s="262" customFormat="1" ht="120" customHeight="1">
      <c r="A78" s="261" t="s">
        <v>1</v>
      </c>
      <c r="B78" s="261" t="s">
        <v>1925</v>
      </c>
      <c r="C78" s="245"/>
      <c r="D78" s="245">
        <v>302900531</v>
      </c>
      <c r="E78" s="245" t="s">
        <v>1926</v>
      </c>
      <c r="F78" s="309"/>
      <c r="G78" s="257">
        <v>200</v>
      </c>
    </row>
    <row r="79" spans="1:7" s="262" customFormat="1" ht="120" customHeight="1">
      <c r="A79" s="261" t="s">
        <v>1</v>
      </c>
      <c r="B79" s="261" t="s">
        <v>1927</v>
      </c>
      <c r="C79" s="245"/>
      <c r="D79" s="245">
        <v>302900533</v>
      </c>
      <c r="E79" s="245" t="s">
        <v>1928</v>
      </c>
      <c r="F79" s="309"/>
      <c r="G79" s="257">
        <v>102</v>
      </c>
    </row>
    <row r="80" spans="1:7" s="225" customFormat="1" ht="66" customHeight="1">
      <c r="A80" s="227" t="s">
        <v>1</v>
      </c>
      <c r="B80" s="227" t="s">
        <v>3278</v>
      </c>
      <c r="C80" s="245"/>
      <c r="D80" s="245">
        <v>302902421</v>
      </c>
      <c r="E80" s="245" t="s">
        <v>1929</v>
      </c>
      <c r="F80" s="309"/>
      <c r="G80" s="257">
        <v>886</v>
      </c>
    </row>
    <row r="81" spans="1:7" s="225" customFormat="1" ht="66" customHeight="1">
      <c r="A81" s="227" t="s">
        <v>1</v>
      </c>
      <c r="B81" s="227" t="s">
        <v>1930</v>
      </c>
      <c r="C81" s="245"/>
      <c r="D81" s="245">
        <v>302902422</v>
      </c>
      <c r="E81" s="245" t="s">
        <v>1931</v>
      </c>
      <c r="F81" s="309"/>
      <c r="G81" s="257">
        <v>1752</v>
      </c>
    </row>
    <row r="82" spans="1:7" s="225" customFormat="1" ht="66" customHeight="1">
      <c r="A82" s="227" t="s">
        <v>1</v>
      </c>
      <c r="B82" s="227" t="s">
        <v>1932</v>
      </c>
      <c r="C82" s="245"/>
      <c r="D82" s="245">
        <v>302902420</v>
      </c>
      <c r="E82" s="245" t="s">
        <v>1933</v>
      </c>
      <c r="F82" s="309"/>
      <c r="G82" s="257">
        <v>337</v>
      </c>
    </row>
    <row r="83" spans="1:7" s="225" customFormat="1" ht="54.75" customHeight="1">
      <c r="A83" s="227" t="s">
        <v>1</v>
      </c>
      <c r="B83" s="227" t="s">
        <v>1934</v>
      </c>
      <c r="C83" s="245"/>
      <c r="D83" s="245">
        <v>302901729</v>
      </c>
      <c r="E83" s="245" t="s">
        <v>1935</v>
      </c>
      <c r="F83" s="309"/>
      <c r="G83" s="257">
        <v>231</v>
      </c>
    </row>
    <row r="84" spans="1:7" s="225" customFormat="1" ht="54.75" customHeight="1">
      <c r="A84" s="227" t="s">
        <v>1</v>
      </c>
      <c r="B84" s="227" t="s">
        <v>1936</v>
      </c>
      <c r="C84" s="245"/>
      <c r="D84" s="245">
        <v>302901741</v>
      </c>
      <c r="E84" s="245" t="s">
        <v>1937</v>
      </c>
      <c r="F84" s="309"/>
      <c r="G84" s="257">
        <v>63</v>
      </c>
    </row>
    <row r="85" spans="1:7" s="225" customFormat="1" ht="54.75" customHeight="1">
      <c r="A85" s="227" t="s">
        <v>1</v>
      </c>
      <c r="B85" s="227" t="s">
        <v>1938</v>
      </c>
      <c r="C85" s="245"/>
      <c r="D85" s="245">
        <v>302901737</v>
      </c>
      <c r="E85" s="245" t="s">
        <v>1939</v>
      </c>
      <c r="F85" s="309"/>
      <c r="G85" s="257">
        <v>223</v>
      </c>
    </row>
    <row r="86" spans="1:7" s="225" customFormat="1" ht="54.75" customHeight="1">
      <c r="A86" s="227" t="s">
        <v>1</v>
      </c>
      <c r="B86" s="227" t="s">
        <v>1940</v>
      </c>
      <c r="C86" s="245"/>
      <c r="D86" s="245">
        <v>302901739</v>
      </c>
      <c r="E86" s="245" t="s">
        <v>1941</v>
      </c>
      <c r="F86" s="309"/>
      <c r="G86" s="257">
        <v>430</v>
      </c>
    </row>
    <row r="87" spans="1:7" s="225" customFormat="1" ht="51" customHeight="1">
      <c r="A87" s="227" t="s">
        <v>1</v>
      </c>
      <c r="B87" s="227" t="s">
        <v>3279</v>
      </c>
      <c r="C87" s="245"/>
      <c r="D87" s="245">
        <v>302901749</v>
      </c>
      <c r="E87" s="245" t="s">
        <v>1942</v>
      </c>
      <c r="F87" s="309"/>
      <c r="G87" s="257">
        <v>56</v>
      </c>
    </row>
    <row r="88" spans="1:7" s="225" customFormat="1" ht="54.75" customHeight="1">
      <c r="A88" s="227" t="s">
        <v>1</v>
      </c>
      <c r="B88" s="227" t="s">
        <v>1943</v>
      </c>
      <c r="C88" s="245"/>
      <c r="D88" s="245">
        <v>302901747</v>
      </c>
      <c r="E88" s="245" t="s">
        <v>1942</v>
      </c>
      <c r="F88" s="309"/>
      <c r="G88" s="257">
        <v>126</v>
      </c>
    </row>
    <row r="89" spans="1:7" s="225" customFormat="1" ht="54.75" customHeight="1">
      <c r="A89" s="227" t="s">
        <v>1</v>
      </c>
      <c r="B89" s="227" t="s">
        <v>1944</v>
      </c>
      <c r="C89" s="245"/>
      <c r="D89" s="245">
        <v>302900559</v>
      </c>
      <c r="E89" s="245" t="s">
        <v>1945</v>
      </c>
      <c r="F89" s="309"/>
      <c r="G89" s="257">
        <v>70</v>
      </c>
    </row>
    <row r="90" spans="1:7" s="225" customFormat="1" ht="54.75" customHeight="1">
      <c r="A90" s="227" t="s">
        <v>1</v>
      </c>
      <c r="B90" s="227" t="s">
        <v>1946</v>
      </c>
      <c r="C90" s="245"/>
      <c r="D90" s="245">
        <v>302900560</v>
      </c>
      <c r="E90" s="245" t="s">
        <v>1947</v>
      </c>
      <c r="F90" s="309"/>
      <c r="G90" s="257">
        <v>70</v>
      </c>
    </row>
    <row r="91" spans="1:7" s="225" customFormat="1" ht="54.75" customHeight="1">
      <c r="A91" s="227" t="s">
        <v>1</v>
      </c>
      <c r="B91" s="227" t="s">
        <v>3280</v>
      </c>
      <c r="C91" s="245"/>
      <c r="D91" s="213">
        <v>302908146</v>
      </c>
      <c r="E91" s="245" t="s">
        <v>2019</v>
      </c>
      <c r="F91" s="309"/>
      <c r="G91" s="257">
        <v>140</v>
      </c>
    </row>
    <row r="92" spans="1:7" s="225" customFormat="1" ht="68.400000000000006" customHeight="1">
      <c r="A92" s="235" t="s">
        <v>2122</v>
      </c>
      <c r="B92" s="235" t="s">
        <v>3281</v>
      </c>
      <c r="C92" s="245"/>
      <c r="D92" s="213">
        <v>302908147</v>
      </c>
      <c r="E92" s="245" t="s">
        <v>2020</v>
      </c>
      <c r="F92" s="309"/>
      <c r="G92" s="257">
        <v>134</v>
      </c>
    </row>
    <row r="93" spans="1:7" s="225" customFormat="1" ht="54.75" customHeight="1">
      <c r="A93" s="227" t="s">
        <v>1</v>
      </c>
      <c r="B93" s="227" t="s">
        <v>1948</v>
      </c>
      <c r="C93" s="245"/>
      <c r="D93" s="245">
        <v>302900561</v>
      </c>
      <c r="E93" s="245" t="s">
        <v>1949</v>
      </c>
      <c r="F93" s="309"/>
      <c r="G93" s="257">
        <v>147</v>
      </c>
    </row>
    <row r="94" spans="1:7" s="225" customFormat="1" ht="54.75" customHeight="1">
      <c r="A94" s="227" t="s">
        <v>1</v>
      </c>
      <c r="B94" s="227" t="s">
        <v>1950</v>
      </c>
      <c r="C94" s="245"/>
      <c r="D94" s="245">
        <v>302900567</v>
      </c>
      <c r="E94" s="245" t="s">
        <v>1951</v>
      </c>
      <c r="F94" s="309"/>
      <c r="G94" s="257">
        <v>147</v>
      </c>
    </row>
    <row r="95" spans="1:7" s="225" customFormat="1" ht="54.75" customHeight="1">
      <c r="A95" s="227" t="s">
        <v>1</v>
      </c>
      <c r="B95" s="227" t="s">
        <v>1952</v>
      </c>
      <c r="C95" s="245"/>
      <c r="D95" s="245">
        <v>302901047</v>
      </c>
      <c r="E95" s="245" t="s">
        <v>2021</v>
      </c>
      <c r="F95" s="309"/>
      <c r="G95" s="257">
        <v>140</v>
      </c>
    </row>
    <row r="96" spans="1:7" s="225" customFormat="1" ht="54.75" customHeight="1">
      <c r="A96" s="227" t="s">
        <v>1</v>
      </c>
      <c r="B96" s="227" t="s">
        <v>1953</v>
      </c>
      <c r="C96" s="245"/>
      <c r="D96" s="245">
        <v>302901663</v>
      </c>
      <c r="E96" s="245" t="s">
        <v>2022</v>
      </c>
      <c r="F96" s="309"/>
      <c r="G96" s="257">
        <v>140</v>
      </c>
    </row>
    <row r="97" spans="1:7" s="225" customFormat="1" ht="54.75" customHeight="1">
      <c r="A97" s="250"/>
      <c r="B97" s="252"/>
      <c r="C97" s="252"/>
      <c r="D97" s="264"/>
      <c r="E97" s="40"/>
      <c r="F97" s="40"/>
      <c r="G97" s="265"/>
    </row>
    <row r="98" spans="1:7" s="225" customFormat="1" ht="54.75" customHeight="1">
      <c r="A98" s="250"/>
      <c r="B98" s="252"/>
      <c r="C98" s="252"/>
      <c r="D98" s="264"/>
      <c r="E98" s="40"/>
      <c r="F98" s="40"/>
      <c r="G98" s="265"/>
    </row>
    <row r="99" spans="1:7" s="225" customFormat="1" ht="54.6" customHeight="1">
      <c r="A99" s="250"/>
      <c r="B99" s="252"/>
      <c r="C99" s="252"/>
      <c r="D99" s="264"/>
      <c r="E99" s="40"/>
      <c r="F99" s="40"/>
      <c r="G99" s="265"/>
    </row>
    <row r="100" spans="1:7" s="225" customFormat="1" ht="54.75" customHeight="1">
      <c r="A100" s="250"/>
      <c r="B100" s="252"/>
      <c r="C100" s="252"/>
      <c r="D100" s="264"/>
      <c r="E100" s="40"/>
      <c r="F100" s="40"/>
      <c r="G100" s="265"/>
    </row>
    <row r="101" spans="1:7" s="225" customFormat="1" ht="54.75" customHeight="1">
      <c r="A101" s="250"/>
      <c r="B101" s="252"/>
      <c r="C101" s="252"/>
      <c r="D101" s="264"/>
      <c r="E101" s="40"/>
      <c r="F101" s="40"/>
      <c r="G101" s="265"/>
    </row>
    <row r="102" spans="1:7" s="225" customFormat="1" ht="54.75" customHeight="1">
      <c r="A102" s="250"/>
      <c r="B102" s="252"/>
      <c r="C102" s="252"/>
      <c r="D102" s="264"/>
      <c r="E102" s="40"/>
      <c r="F102" s="40"/>
      <c r="G102" s="265"/>
    </row>
    <row r="103" spans="1:7" s="225" customFormat="1" ht="54.75" customHeight="1">
      <c r="A103" s="250"/>
      <c r="B103" s="252"/>
      <c r="C103" s="252"/>
      <c r="D103" s="264"/>
      <c r="E103" s="40"/>
      <c r="F103" s="40"/>
      <c r="G103" s="265"/>
    </row>
    <row r="104" spans="1:7" s="225" customFormat="1" ht="54.75" customHeight="1">
      <c r="A104" s="250"/>
      <c r="B104" s="252"/>
      <c r="C104" s="252"/>
      <c r="D104" s="264"/>
      <c r="E104" s="40"/>
      <c r="F104" s="40"/>
      <c r="G104" s="265"/>
    </row>
    <row r="105" spans="1:7" s="225" customFormat="1" ht="54.75" customHeight="1">
      <c r="A105" s="250"/>
      <c r="B105" s="252"/>
      <c r="C105" s="252"/>
      <c r="D105" s="264"/>
      <c r="E105" s="40"/>
      <c r="F105" s="40"/>
      <c r="G105" s="265"/>
    </row>
    <row r="106" spans="1:7" s="225" customFormat="1" ht="54.75" customHeight="1">
      <c r="A106" s="250"/>
      <c r="B106" s="252"/>
      <c r="C106" s="252"/>
      <c r="D106" s="264"/>
      <c r="E106" s="40"/>
      <c r="F106" s="40"/>
      <c r="G106" s="265"/>
    </row>
    <row r="107" spans="1:7" s="225" customFormat="1" ht="54.75" customHeight="1">
      <c r="A107" s="250"/>
      <c r="B107" s="252"/>
      <c r="C107" s="252"/>
      <c r="D107" s="264"/>
      <c r="E107" s="40"/>
      <c r="F107" s="40"/>
      <c r="G107" s="265"/>
    </row>
    <row r="108" spans="1:7" s="225" customFormat="1" ht="54.75" customHeight="1">
      <c r="A108" s="250"/>
      <c r="B108" s="252"/>
      <c r="C108" s="252"/>
      <c r="D108" s="264"/>
      <c r="E108" s="40"/>
      <c r="F108" s="40"/>
      <c r="G108" s="265"/>
    </row>
    <row r="109" spans="1:7" s="225" customFormat="1" ht="54.75" customHeight="1">
      <c r="A109" s="250"/>
      <c r="B109" s="252"/>
      <c r="C109" s="252"/>
      <c r="D109" s="264"/>
      <c r="E109" s="40"/>
      <c r="F109" s="40"/>
      <c r="G109" s="265"/>
    </row>
    <row r="110" spans="1:7" s="225" customFormat="1" ht="54.75" customHeight="1">
      <c r="A110" s="250"/>
      <c r="B110" s="252"/>
      <c r="C110" s="252"/>
      <c r="D110" s="264"/>
      <c r="E110" s="40"/>
      <c r="F110" s="40"/>
      <c r="G110" s="265"/>
    </row>
    <row r="111" spans="1:7" s="225" customFormat="1" ht="54.75" customHeight="1">
      <c r="A111" s="250"/>
      <c r="B111" s="252"/>
      <c r="C111" s="252"/>
      <c r="D111" s="264"/>
      <c r="E111" s="40"/>
      <c r="F111" s="40"/>
      <c r="G111" s="265"/>
    </row>
    <row r="112" spans="1:7" s="225" customFormat="1" ht="54.75" customHeight="1">
      <c r="A112" s="250"/>
      <c r="B112" s="252"/>
      <c r="C112" s="252"/>
      <c r="D112" s="264"/>
      <c r="E112" s="40"/>
      <c r="F112" s="40"/>
      <c r="G112" s="265"/>
    </row>
    <row r="113" spans="1:7" s="225" customFormat="1" ht="54.75" customHeight="1">
      <c r="A113" s="250"/>
      <c r="B113" s="252"/>
      <c r="C113" s="252"/>
      <c r="D113" s="264"/>
      <c r="E113" s="40"/>
      <c r="F113" s="40"/>
      <c r="G113" s="265"/>
    </row>
    <row r="114" spans="1:7" s="225" customFormat="1" ht="54.75" customHeight="1">
      <c r="A114" s="250"/>
      <c r="B114" s="252"/>
      <c r="C114" s="252"/>
      <c r="D114" s="264"/>
      <c r="E114" s="40"/>
      <c r="F114" s="40"/>
      <c r="G114" s="265"/>
    </row>
    <row r="115" spans="1:7" s="225" customFormat="1" ht="54.75" customHeight="1">
      <c r="A115" s="250"/>
      <c r="B115" s="252"/>
      <c r="C115" s="252"/>
      <c r="D115" s="264"/>
      <c r="E115" s="40"/>
      <c r="F115" s="40"/>
      <c r="G115" s="265"/>
    </row>
    <row r="116" spans="1:7" s="225" customFormat="1" ht="54.75" customHeight="1">
      <c r="A116" s="250"/>
      <c r="B116" s="252"/>
      <c r="C116" s="252"/>
      <c r="D116" s="264"/>
      <c r="E116" s="40"/>
      <c r="F116" s="40"/>
      <c r="G116" s="265"/>
    </row>
    <row r="117" spans="1:7" s="225" customFormat="1" ht="54.75" customHeight="1">
      <c r="A117" s="250"/>
      <c r="B117" s="252"/>
      <c r="C117" s="252"/>
      <c r="D117" s="264"/>
      <c r="E117" s="40"/>
      <c r="F117" s="40"/>
      <c r="G117" s="265"/>
    </row>
  </sheetData>
  <phoneticPr fontId="9" type="noConversion"/>
  <conditionalFormatting sqref="B65:B67">
    <cfRule type="duplicateValues" dxfId="76" priority="42"/>
    <cfRule type="duplicateValues" dxfId="75" priority="43"/>
  </conditionalFormatting>
  <conditionalFormatting sqref="B74:B77">
    <cfRule type="duplicateValues" dxfId="74" priority="40"/>
    <cfRule type="duplicateValues" dxfId="73" priority="41"/>
  </conditionalFormatting>
  <conditionalFormatting sqref="B78:B79">
    <cfRule type="duplicateValues" dxfId="72" priority="38"/>
    <cfRule type="duplicateValues" dxfId="71" priority="39"/>
  </conditionalFormatting>
  <conditionalFormatting sqref="G1">
    <cfRule type="containsText" dxfId="70" priority="30" operator="containsText" text="del">
      <formula>NOT(ISERROR(SEARCH("del",G1)))</formula>
    </cfRule>
    <cfRule type="containsText" dxfId="69" priority="31" operator="containsText" text="cancel">
      <formula>NOT(ISERROR(SEARCH("cancel",G1)))</formula>
    </cfRule>
    <cfRule type="containsText" dxfId="68" priority="32" stopIfTrue="1" operator="containsText" text="chanel">
      <formula>NOT(ISERROR(SEARCH("chanel",G1)))</formula>
    </cfRule>
    <cfRule type="containsText" dxfId="67" priority="33" operator="containsText" text="delay">
      <formula>NOT(ISERROR(SEARCH("delay",G1)))</formula>
    </cfRule>
    <cfRule type="containsText" dxfId="66" priority="34" operator="containsText" text="new">
      <formula>NOT(ISERROR(SEARCH("new",G1)))</formula>
    </cfRule>
    <cfRule type="containsText" dxfId="65" priority="36" operator="containsText" text="eol">
      <formula>NOT(ISERROR(SEARCH("eol",G1)))</formula>
    </cfRule>
    <cfRule type="containsText" dxfId="64" priority="37" operator="containsText" text="sample">
      <formula>NOT(ISERROR(SEARCH("sample",G1)))</formula>
    </cfRule>
  </conditionalFormatting>
  <conditionalFormatting sqref="G1">
    <cfRule type="containsText" dxfId="63" priority="35" operator="containsText" text="avaliable">
      <formula>NOT(ISERROR(SEARCH("avaliable",G1)))</formula>
    </cfRule>
  </conditionalFormatting>
  <conditionalFormatting sqref="F1">
    <cfRule type="containsText" dxfId="62" priority="22" operator="containsText" text="del">
      <formula>NOT(ISERROR(SEARCH("del",F1)))</formula>
    </cfRule>
    <cfRule type="containsText" dxfId="61" priority="23" operator="containsText" text="cancel">
      <formula>NOT(ISERROR(SEARCH("cancel",F1)))</formula>
    </cfRule>
    <cfRule type="containsText" dxfId="60" priority="24" stopIfTrue="1" operator="containsText" text="chanel">
      <formula>NOT(ISERROR(SEARCH("chanel",F1)))</formula>
    </cfRule>
    <cfRule type="containsText" dxfId="59" priority="25" operator="containsText" text="delay">
      <formula>NOT(ISERROR(SEARCH("delay",F1)))</formula>
    </cfRule>
    <cfRule type="containsText" dxfId="58" priority="26" operator="containsText" text="new">
      <formula>NOT(ISERROR(SEARCH("new",F1)))</formula>
    </cfRule>
    <cfRule type="containsText" dxfId="57" priority="28" operator="containsText" text="eol">
      <formula>NOT(ISERROR(SEARCH("eol",F1)))</formula>
    </cfRule>
    <cfRule type="containsText" dxfId="56" priority="29" operator="containsText" text="sample">
      <formula>NOT(ISERROR(SEARCH("sample",F1)))</formula>
    </cfRule>
  </conditionalFormatting>
  <conditionalFormatting sqref="F1">
    <cfRule type="containsText" dxfId="55" priority="27" operator="containsText" text="avaliable">
      <formula>NOT(ISERROR(SEARCH("avaliable",F1)))</formula>
    </cfRule>
  </conditionalFormatting>
  <conditionalFormatting sqref="D52">
    <cfRule type="duplicateValues" dxfId="54" priority="21"/>
  </conditionalFormatting>
  <conditionalFormatting sqref="F21:F22">
    <cfRule type="cellIs" dxfId="53" priority="16" operator="equal">
      <formula>"D"</formula>
    </cfRule>
    <cfRule type="cellIs" dxfId="52" priority="17" operator="equal">
      <formula>"C"</formula>
    </cfRule>
    <cfRule type="cellIs" dxfId="51" priority="18" operator="equal">
      <formula>"P"</formula>
    </cfRule>
    <cfRule type="cellIs" dxfId="50" priority="19" operator="equal">
      <formula>"B"</formula>
    </cfRule>
    <cfRule type="cellIs" dxfId="49" priority="20" operator="equal">
      <formula>"A"</formula>
    </cfRule>
  </conditionalFormatting>
  <conditionalFormatting sqref="F61:F62">
    <cfRule type="cellIs" dxfId="48" priority="11" operator="equal">
      <formula>"D"</formula>
    </cfRule>
    <cfRule type="cellIs" dxfId="47" priority="12" operator="equal">
      <formula>"C"</formula>
    </cfRule>
    <cfRule type="cellIs" dxfId="46" priority="13" operator="equal">
      <formula>"P"</formula>
    </cfRule>
    <cfRule type="cellIs" dxfId="45" priority="14" operator="equal">
      <formula>"B"</formula>
    </cfRule>
    <cfRule type="cellIs" dxfId="44" priority="15" operator="equal">
      <formula>"A"</formula>
    </cfRule>
  </conditionalFormatting>
  <conditionalFormatting sqref="F2:F4">
    <cfRule type="cellIs" dxfId="43" priority="6" operator="equal">
      <formula>"D"</formula>
    </cfRule>
    <cfRule type="cellIs" dxfId="42" priority="7" operator="equal">
      <formula>"C"</formula>
    </cfRule>
    <cfRule type="cellIs" dxfId="41" priority="8" operator="equal">
      <formula>"P"</formula>
    </cfRule>
    <cfRule type="cellIs" dxfId="40" priority="9" operator="equal">
      <formula>"B"</formula>
    </cfRule>
    <cfRule type="cellIs" dxfId="39" priority="10" operator="equal">
      <formula>"A"</formula>
    </cfRule>
  </conditionalFormatting>
  <conditionalFormatting sqref="F37:F38">
    <cfRule type="cellIs" dxfId="38" priority="1" operator="equal">
      <formula>"D"</formula>
    </cfRule>
    <cfRule type="cellIs" dxfId="37" priority="2" operator="equal">
      <formula>"C"</formula>
    </cfRule>
    <cfRule type="cellIs" dxfId="36" priority="3" operator="equal">
      <formula>"P"</formula>
    </cfRule>
    <cfRule type="cellIs" dxfId="35" priority="4" operator="equal">
      <formula>"B"</formula>
    </cfRule>
    <cfRule type="cellIs" dxfId="34" priority="5" operator="equal">
      <formula>"A"</formula>
    </cfRule>
  </conditionalFormatting>
  <pageMargins left="0.7" right="0.7" top="0.75" bottom="0.75" header="0.3" footer="0.3"/>
  <pageSetup paperSize="9" scale="49" fitToWidth="0" orientation="portrait"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G93"/>
  <sheetViews>
    <sheetView showGridLines="0" showRowColHeaders="0" view="pageBreakPreview" zoomScaleNormal="100" zoomScaleSheetLayoutView="100" workbookViewId="0">
      <pane xSplit="3" ySplit="1" topLeftCell="D2" activePane="bottomRight" state="frozen"/>
      <selection activeCell="G4" sqref="G4"/>
      <selection pane="topRight" activeCell="G4" sqref="G4"/>
      <selection pane="bottomLeft" activeCell="G4" sqref="G4"/>
      <selection pane="bottomRight" activeCell="E3" sqref="E3"/>
    </sheetView>
  </sheetViews>
  <sheetFormatPr defaultColWidth="9" defaultRowHeight="10.199999999999999"/>
  <cols>
    <col min="1" max="1" width="9.44140625" style="134" customWidth="1"/>
    <col min="2" max="2" width="15.109375" style="135" customWidth="1"/>
    <col min="3" max="3" width="20.33203125" style="135" customWidth="1"/>
    <col min="4" max="4" width="12.77734375" style="136" customWidth="1"/>
    <col min="5" max="5" width="55.77734375" style="137" customWidth="1"/>
    <col min="6" max="7" width="15.44140625" style="137" customWidth="1"/>
    <col min="8" max="16384" width="9" style="134"/>
  </cols>
  <sheetData>
    <row r="1" spans="1:7" s="132" customFormat="1" ht="25.95" customHeight="1">
      <c r="A1" s="29" t="s">
        <v>2049</v>
      </c>
      <c r="B1" s="29" t="s">
        <v>2050</v>
      </c>
      <c r="C1" s="29" t="s">
        <v>2051</v>
      </c>
      <c r="D1" s="30" t="s">
        <v>2052</v>
      </c>
      <c r="E1" s="30" t="s">
        <v>2053</v>
      </c>
      <c r="F1" s="30" t="s">
        <v>2054</v>
      </c>
      <c r="G1" s="29" t="s">
        <v>2055</v>
      </c>
    </row>
    <row r="2" spans="1:7" s="133" customFormat="1" ht="88.05" customHeight="1">
      <c r="A2" s="290" t="s">
        <v>0</v>
      </c>
      <c r="B2" s="290" t="s">
        <v>3365</v>
      </c>
      <c r="C2" s="291"/>
      <c r="D2" s="246">
        <v>302503673</v>
      </c>
      <c r="E2" s="292" t="s">
        <v>3366</v>
      </c>
      <c r="F2" s="292"/>
      <c r="G2" s="257">
        <v>929</v>
      </c>
    </row>
    <row r="3" spans="1:7" s="133" customFormat="1" ht="88.05" customHeight="1">
      <c r="A3" s="290" t="s">
        <v>0</v>
      </c>
      <c r="B3" s="290" t="s">
        <v>3367</v>
      </c>
      <c r="C3" s="291"/>
      <c r="D3" s="246">
        <v>302503674</v>
      </c>
      <c r="E3" s="292" t="s">
        <v>3368</v>
      </c>
      <c r="F3" s="292"/>
      <c r="G3" s="257">
        <v>984.4</v>
      </c>
    </row>
    <row r="4" spans="1:7" s="133" customFormat="1" ht="88.05" customHeight="1">
      <c r="A4" s="290" t="s">
        <v>0</v>
      </c>
      <c r="B4" s="290" t="s">
        <v>3369</v>
      </c>
      <c r="C4" s="293"/>
      <c r="D4" s="246">
        <v>302503576</v>
      </c>
      <c r="E4" s="292" t="s">
        <v>3370</v>
      </c>
      <c r="F4" s="292"/>
      <c r="G4" s="257">
        <v>1315.8999999999999</v>
      </c>
    </row>
    <row r="5" spans="1:7" s="133" customFormat="1" ht="88.05" customHeight="1">
      <c r="A5" s="290" t="s">
        <v>0</v>
      </c>
      <c r="B5" s="290" t="s">
        <v>3371</v>
      </c>
      <c r="C5" s="294"/>
      <c r="D5" s="246">
        <v>302502266</v>
      </c>
      <c r="E5" s="292" t="s">
        <v>3372</v>
      </c>
      <c r="F5" s="292"/>
      <c r="G5" s="257">
        <v>629.5</v>
      </c>
    </row>
    <row r="6" spans="1:7" s="133" customFormat="1" ht="88.05" customHeight="1">
      <c r="A6" s="290" t="s">
        <v>0</v>
      </c>
      <c r="B6" s="295" t="s">
        <v>3373</v>
      </c>
      <c r="C6" s="294"/>
      <c r="D6" s="246">
        <v>302502271</v>
      </c>
      <c r="E6" s="292" t="s">
        <v>3374</v>
      </c>
      <c r="F6" s="292"/>
      <c r="G6" s="257">
        <v>835</v>
      </c>
    </row>
    <row r="7" spans="1:7" s="133" customFormat="1" ht="88.05" customHeight="1">
      <c r="A7" s="290" t="s">
        <v>0</v>
      </c>
      <c r="B7" s="292" t="s">
        <v>3375</v>
      </c>
      <c r="C7" s="294"/>
      <c r="D7" s="246">
        <v>302502284</v>
      </c>
      <c r="E7" s="292" t="s">
        <v>3376</v>
      </c>
      <c r="F7" s="292"/>
      <c r="G7" s="257">
        <v>812.4</v>
      </c>
    </row>
    <row r="8" spans="1:7" s="133" customFormat="1" ht="88.05" customHeight="1">
      <c r="A8" s="296" t="s">
        <v>0</v>
      </c>
      <c r="B8" s="297" t="s">
        <v>3377</v>
      </c>
      <c r="C8" s="297"/>
      <c r="D8" s="246">
        <v>302504398</v>
      </c>
      <c r="E8" s="292" t="s">
        <v>3366</v>
      </c>
      <c r="F8" s="305" t="s">
        <v>2056</v>
      </c>
      <c r="G8" s="257">
        <v>866.30000000000007</v>
      </c>
    </row>
    <row r="9" spans="1:7" s="133" customFormat="1" ht="88.05" customHeight="1">
      <c r="A9" s="296" t="s">
        <v>0</v>
      </c>
      <c r="B9" s="297" t="s">
        <v>3378</v>
      </c>
      <c r="C9" s="297"/>
      <c r="D9" s="246">
        <v>302504359</v>
      </c>
      <c r="E9" s="292" t="s">
        <v>3379</v>
      </c>
      <c r="F9" s="305" t="s">
        <v>2056</v>
      </c>
      <c r="G9" s="257">
        <v>981.4</v>
      </c>
    </row>
    <row r="10" spans="1:7" s="133" customFormat="1" ht="88.05" customHeight="1">
      <c r="A10" s="290" t="s">
        <v>0</v>
      </c>
      <c r="B10" s="298" t="s">
        <v>3380</v>
      </c>
      <c r="C10" s="290"/>
      <c r="D10" s="246">
        <v>302502499</v>
      </c>
      <c r="E10" s="292" t="s">
        <v>3381</v>
      </c>
      <c r="F10" s="292"/>
      <c r="G10" s="257">
        <v>1644.8999999999999</v>
      </c>
    </row>
    <row r="11" spans="1:7" s="133" customFormat="1" ht="88.05" customHeight="1">
      <c r="A11" s="290" t="s">
        <v>0</v>
      </c>
      <c r="B11" s="292" t="s">
        <v>3382</v>
      </c>
      <c r="C11" s="299"/>
      <c r="D11" s="246">
        <v>302502715</v>
      </c>
      <c r="E11" s="292" t="s">
        <v>3383</v>
      </c>
      <c r="F11" s="292"/>
      <c r="G11" s="257">
        <v>2247</v>
      </c>
    </row>
    <row r="12" spans="1:7" s="133" customFormat="1" ht="88.05" customHeight="1">
      <c r="A12" s="290" t="s">
        <v>0</v>
      </c>
      <c r="B12" s="290" t="s">
        <v>3384</v>
      </c>
      <c r="C12" s="290"/>
      <c r="D12" s="246">
        <v>302501498</v>
      </c>
      <c r="E12" s="292" t="s">
        <v>3379</v>
      </c>
      <c r="F12" s="292"/>
      <c r="G12" s="257">
        <v>1052.8</v>
      </c>
    </row>
    <row r="13" spans="1:7" s="133" customFormat="1" ht="88.05" customHeight="1">
      <c r="A13" s="290" t="s">
        <v>0</v>
      </c>
      <c r="B13" s="290" t="s">
        <v>3385</v>
      </c>
      <c r="C13" s="294"/>
      <c r="D13" s="246">
        <v>302501430</v>
      </c>
      <c r="E13" s="292" t="s">
        <v>3386</v>
      </c>
      <c r="F13" s="292"/>
      <c r="G13" s="257">
        <v>1235.3999999999999</v>
      </c>
    </row>
    <row r="14" spans="1:7" s="133" customFormat="1" ht="88.05" customHeight="1">
      <c r="A14" s="290" t="s">
        <v>0</v>
      </c>
      <c r="B14" s="290" t="s">
        <v>3387</v>
      </c>
      <c r="C14" s="294"/>
      <c r="D14" s="246">
        <v>302501817</v>
      </c>
      <c r="E14" s="292" t="s">
        <v>3388</v>
      </c>
      <c r="F14" s="292"/>
      <c r="G14" s="257">
        <v>2294</v>
      </c>
    </row>
    <row r="15" spans="1:7" s="133" customFormat="1" ht="88.05" customHeight="1">
      <c r="A15" s="290" t="s">
        <v>0</v>
      </c>
      <c r="B15" s="290" t="s">
        <v>3389</v>
      </c>
      <c r="C15" s="294"/>
      <c r="D15" s="246">
        <v>302503563</v>
      </c>
      <c r="E15" s="292" t="s">
        <v>3390</v>
      </c>
      <c r="F15" s="292"/>
      <c r="G15" s="257">
        <v>2449.5</v>
      </c>
    </row>
    <row r="16" spans="1:7" s="133" customFormat="1" ht="88.05" customHeight="1">
      <c r="A16" s="290" t="s">
        <v>0</v>
      </c>
      <c r="B16" s="292" t="s">
        <v>3391</v>
      </c>
      <c r="C16" s="290"/>
      <c r="D16" s="246">
        <v>302502773</v>
      </c>
      <c r="E16" s="292" t="s">
        <v>3392</v>
      </c>
      <c r="F16" s="292"/>
      <c r="G16" s="257">
        <v>3502.2999999999997</v>
      </c>
    </row>
    <row r="17" spans="1:7" s="133" customFormat="1" ht="88.05" customHeight="1">
      <c r="A17" s="290" t="s">
        <v>0</v>
      </c>
      <c r="B17" s="290" t="s">
        <v>3393</v>
      </c>
      <c r="C17" s="290"/>
      <c r="D17" s="246">
        <v>302501992</v>
      </c>
      <c r="E17" s="292" t="s">
        <v>3394</v>
      </c>
      <c r="F17" s="292"/>
      <c r="G17" s="257">
        <v>4149.8999999999996</v>
      </c>
    </row>
    <row r="18" spans="1:7" s="133" customFormat="1" ht="99" customHeight="1">
      <c r="A18" s="290" t="s">
        <v>0</v>
      </c>
      <c r="B18" s="292" t="s">
        <v>3395</v>
      </c>
      <c r="C18" s="292"/>
      <c r="D18" s="246">
        <v>302502778</v>
      </c>
      <c r="E18" s="292" t="s">
        <v>3396</v>
      </c>
      <c r="F18" s="292"/>
      <c r="G18" s="257">
        <v>3941.6666666666665</v>
      </c>
    </row>
    <row r="19" spans="1:7" s="133" customFormat="1" ht="88.05" customHeight="1">
      <c r="A19" s="290" t="s">
        <v>0</v>
      </c>
      <c r="B19" s="290" t="s">
        <v>3397</v>
      </c>
      <c r="C19" s="290"/>
      <c r="D19" s="246">
        <v>190115892</v>
      </c>
      <c r="E19" s="292" t="s">
        <v>3398</v>
      </c>
      <c r="F19" s="292"/>
      <c r="G19" s="257">
        <v>58</v>
      </c>
    </row>
    <row r="20" spans="1:7" s="133" customFormat="1" ht="88.05" customHeight="1">
      <c r="A20" s="290" t="s">
        <v>0</v>
      </c>
      <c r="B20" s="290" t="s">
        <v>3399</v>
      </c>
      <c r="C20" s="290"/>
      <c r="D20" s="246">
        <v>190115893</v>
      </c>
      <c r="E20" s="292" t="s">
        <v>3400</v>
      </c>
      <c r="F20" s="292"/>
      <c r="G20" s="257">
        <v>84</v>
      </c>
    </row>
    <row r="21" spans="1:7" s="133" customFormat="1" ht="88.05" customHeight="1">
      <c r="A21" s="290" t="s">
        <v>0</v>
      </c>
      <c r="B21" s="292" t="s">
        <v>3401</v>
      </c>
      <c r="C21" s="292"/>
      <c r="D21" s="246">
        <v>190149608</v>
      </c>
      <c r="E21" s="292" t="s">
        <v>3402</v>
      </c>
      <c r="F21" s="292"/>
      <c r="G21" s="257">
        <v>89.199999999999989</v>
      </c>
    </row>
    <row r="22" spans="1:7" s="133" customFormat="1" ht="88.05" customHeight="1">
      <c r="A22" s="290" t="s">
        <v>0</v>
      </c>
      <c r="B22" s="292" t="s">
        <v>3403</v>
      </c>
      <c r="C22" s="290"/>
      <c r="D22" s="246">
        <v>190154079</v>
      </c>
      <c r="E22" s="292" t="s">
        <v>3404</v>
      </c>
      <c r="F22" s="292"/>
      <c r="G22" s="257">
        <v>89.199999999999989</v>
      </c>
    </row>
    <row r="23" spans="1:7" s="133" customFormat="1" ht="88.05" customHeight="1">
      <c r="A23" s="290" t="s">
        <v>0</v>
      </c>
      <c r="B23" s="292" t="s">
        <v>3405</v>
      </c>
      <c r="C23" s="290"/>
      <c r="D23" s="246">
        <v>190159011</v>
      </c>
      <c r="E23" s="292" t="s">
        <v>3406</v>
      </c>
      <c r="F23" s="292"/>
      <c r="G23" s="257">
        <v>96.1</v>
      </c>
    </row>
    <row r="24" spans="1:7" s="133" customFormat="1" ht="66" customHeight="1">
      <c r="A24" s="300" t="s">
        <v>0</v>
      </c>
      <c r="B24" s="300" t="s">
        <v>3407</v>
      </c>
      <c r="C24" s="19"/>
      <c r="D24" s="246">
        <v>301801345</v>
      </c>
      <c r="E24" s="292" t="s">
        <v>3408</v>
      </c>
      <c r="F24" s="292"/>
      <c r="G24" s="257">
        <v>229.2</v>
      </c>
    </row>
    <row r="25" spans="1:7" s="133" customFormat="1" ht="66" customHeight="1">
      <c r="A25" s="300" t="s">
        <v>0</v>
      </c>
      <c r="B25" s="300" t="s">
        <v>3409</v>
      </c>
      <c r="C25" s="19"/>
      <c r="D25" s="246">
        <v>301801346</v>
      </c>
      <c r="E25" s="292" t="s">
        <v>3410</v>
      </c>
      <c r="F25" s="292"/>
      <c r="G25" s="257">
        <v>526.20000000000005</v>
      </c>
    </row>
    <row r="26" spans="1:7" s="133" customFormat="1" ht="66" customHeight="1">
      <c r="A26" s="300" t="s">
        <v>0</v>
      </c>
      <c r="B26" s="19" t="s">
        <v>3411</v>
      </c>
      <c r="C26" s="300"/>
      <c r="D26" s="246">
        <v>301801511</v>
      </c>
      <c r="E26" s="292" t="s">
        <v>3412</v>
      </c>
      <c r="F26" s="292"/>
      <c r="G26" s="257">
        <v>311.3</v>
      </c>
    </row>
    <row r="27" spans="1:7" s="133" customFormat="1" ht="66" customHeight="1">
      <c r="A27" s="300" t="s">
        <v>0</v>
      </c>
      <c r="B27" s="19" t="s">
        <v>3413</v>
      </c>
      <c r="C27" s="300"/>
      <c r="D27" s="246">
        <v>301801513</v>
      </c>
      <c r="E27" s="292" t="s">
        <v>3414</v>
      </c>
      <c r="F27" s="292"/>
      <c r="G27" s="257">
        <v>627.9</v>
      </c>
    </row>
    <row r="28" spans="1:7" s="133" customFormat="1" ht="66" customHeight="1">
      <c r="A28" s="300" t="s">
        <v>0</v>
      </c>
      <c r="B28" s="19" t="s">
        <v>3415</v>
      </c>
      <c r="C28" s="300"/>
      <c r="D28" s="246">
        <v>301801516</v>
      </c>
      <c r="E28" s="292" t="s">
        <v>3416</v>
      </c>
      <c r="F28" s="292"/>
      <c r="G28" s="257">
        <v>1448.6</v>
      </c>
    </row>
    <row r="29" spans="1:7" s="133" customFormat="1" ht="66" customHeight="1">
      <c r="A29" s="300" t="s">
        <v>0</v>
      </c>
      <c r="B29" s="19" t="s">
        <v>3417</v>
      </c>
      <c r="C29" s="300"/>
      <c r="D29" s="246">
        <v>301801519</v>
      </c>
      <c r="E29" s="292" t="s">
        <v>3418</v>
      </c>
      <c r="F29" s="292"/>
      <c r="G29" s="257">
        <v>1922.3</v>
      </c>
    </row>
    <row r="30" spans="1:7" s="133" customFormat="1" ht="139.94999999999999" customHeight="1">
      <c r="A30" s="300" t="s">
        <v>0</v>
      </c>
      <c r="B30" s="301" t="s">
        <v>3419</v>
      </c>
      <c r="C30" s="19"/>
      <c r="D30" s="246">
        <v>301801787</v>
      </c>
      <c r="E30" s="292" t="s">
        <v>3420</v>
      </c>
      <c r="F30" s="292"/>
      <c r="G30" s="257">
        <v>223.2</v>
      </c>
    </row>
    <row r="31" spans="1:7" s="133" customFormat="1" ht="139.94999999999999" customHeight="1">
      <c r="A31" s="300" t="s">
        <v>0</v>
      </c>
      <c r="B31" s="301" t="s">
        <v>3421</v>
      </c>
      <c r="C31" s="19"/>
      <c r="D31" s="246">
        <v>301801788</v>
      </c>
      <c r="E31" s="292" t="s">
        <v>3422</v>
      </c>
      <c r="F31" s="292"/>
      <c r="G31" s="257">
        <v>440.30651340996178</v>
      </c>
    </row>
    <row r="32" spans="1:7" s="133" customFormat="1" ht="139.94999999999999" customHeight="1">
      <c r="A32" s="300" t="s">
        <v>0</v>
      </c>
      <c r="B32" s="301" t="s">
        <v>3423</v>
      </c>
      <c r="C32" s="19"/>
      <c r="D32" s="246">
        <v>301801789</v>
      </c>
      <c r="E32" s="292" t="s">
        <v>3424</v>
      </c>
      <c r="F32" s="292"/>
      <c r="G32" s="257">
        <v>1248</v>
      </c>
    </row>
    <row r="33" spans="1:7" s="133" customFormat="1" ht="139.94999999999999" customHeight="1">
      <c r="A33" s="300" t="s">
        <v>0</v>
      </c>
      <c r="B33" s="301" t="s">
        <v>3425</v>
      </c>
      <c r="C33" s="19"/>
      <c r="D33" s="246">
        <v>301801790</v>
      </c>
      <c r="E33" s="292" t="s">
        <v>3426</v>
      </c>
      <c r="F33" s="292"/>
      <c r="G33" s="257">
        <v>1677</v>
      </c>
    </row>
    <row r="34" spans="1:7" s="133" customFormat="1" ht="139.94999999999999" customHeight="1">
      <c r="A34" s="300" t="s">
        <v>0</v>
      </c>
      <c r="B34" s="301" t="s">
        <v>3427</v>
      </c>
      <c r="C34" s="19"/>
      <c r="D34" s="246">
        <v>301802029</v>
      </c>
      <c r="E34" s="292" t="s">
        <v>3428</v>
      </c>
      <c r="F34" s="292"/>
      <c r="G34" s="257">
        <v>774.5</v>
      </c>
    </row>
    <row r="35" spans="1:7" s="133" customFormat="1" ht="139.94999999999999" customHeight="1">
      <c r="A35" s="300" t="s">
        <v>0</v>
      </c>
      <c r="B35" s="301" t="s">
        <v>3429</v>
      </c>
      <c r="C35" s="19"/>
      <c r="D35" s="246">
        <v>301802030</v>
      </c>
      <c r="E35" s="292" t="s">
        <v>3430</v>
      </c>
      <c r="F35" s="292"/>
      <c r="G35" s="257">
        <v>1537.8999999999999</v>
      </c>
    </row>
    <row r="36" spans="1:7" s="133" customFormat="1" ht="139.94999999999999" customHeight="1">
      <c r="A36" s="300" t="s">
        <v>0</v>
      </c>
      <c r="B36" s="301" t="s">
        <v>3431</v>
      </c>
      <c r="C36" s="19"/>
      <c r="D36" s="246">
        <v>301802031</v>
      </c>
      <c r="E36" s="292" t="s">
        <v>3432</v>
      </c>
      <c r="F36" s="292"/>
      <c r="G36" s="257">
        <v>1945.6</v>
      </c>
    </row>
    <row r="37" spans="1:7" s="133" customFormat="1" ht="139.94999999999999" customHeight="1">
      <c r="A37" s="300" t="s">
        <v>0</v>
      </c>
      <c r="B37" s="301" t="s">
        <v>3433</v>
      </c>
      <c r="C37" s="19"/>
      <c r="D37" s="246">
        <v>301801784</v>
      </c>
      <c r="E37" s="292" t="s">
        <v>3434</v>
      </c>
      <c r="F37" s="292"/>
      <c r="G37" s="257">
        <v>209.19540229885058</v>
      </c>
    </row>
    <row r="38" spans="1:7" s="133" customFormat="1" ht="139.94999999999999" customHeight="1">
      <c r="A38" s="300" t="s">
        <v>0</v>
      </c>
      <c r="B38" s="301" t="s">
        <v>3435</v>
      </c>
      <c r="C38" s="19"/>
      <c r="D38" s="246">
        <v>301801785</v>
      </c>
      <c r="E38" s="292" t="s">
        <v>3436</v>
      </c>
      <c r="F38" s="292"/>
      <c r="G38" s="257">
        <v>398.46743295019161</v>
      </c>
    </row>
    <row r="39" spans="1:7" s="133" customFormat="1" ht="139.94999999999999" customHeight="1">
      <c r="A39" s="300" t="s">
        <v>0</v>
      </c>
      <c r="B39" s="301" t="s">
        <v>3437</v>
      </c>
      <c r="C39" s="19"/>
      <c r="D39" s="246">
        <v>301801786</v>
      </c>
      <c r="E39" s="292" t="s">
        <v>3438</v>
      </c>
      <c r="F39" s="292"/>
      <c r="G39" s="257">
        <v>586.5</v>
      </c>
    </row>
    <row r="40" spans="1:7" s="133" customFormat="1" ht="139.94999999999999" customHeight="1">
      <c r="A40" s="300" t="s">
        <v>0</v>
      </c>
      <c r="B40" s="301" t="s">
        <v>3439</v>
      </c>
      <c r="C40" s="19"/>
      <c r="D40" s="246">
        <v>301801601</v>
      </c>
      <c r="E40" s="292" t="s">
        <v>3440</v>
      </c>
      <c r="F40" s="292"/>
      <c r="G40" s="257">
        <v>341.5</v>
      </c>
    </row>
    <row r="41" spans="1:7" s="133" customFormat="1" ht="139.94999999999999" customHeight="1">
      <c r="A41" s="300" t="s">
        <v>0</v>
      </c>
      <c r="B41" s="301" t="s">
        <v>3441</v>
      </c>
      <c r="C41" s="19"/>
      <c r="D41" s="246">
        <v>301801602</v>
      </c>
      <c r="E41" s="292" t="s">
        <v>3442</v>
      </c>
      <c r="F41" s="292"/>
      <c r="G41" s="257">
        <v>472.90000000000003</v>
      </c>
    </row>
    <row r="42" spans="1:7" s="133" customFormat="1" ht="139.94999999999999" customHeight="1">
      <c r="A42" s="300" t="s">
        <v>0</v>
      </c>
      <c r="B42" s="301" t="s">
        <v>3443</v>
      </c>
      <c r="C42" s="19"/>
      <c r="D42" s="246">
        <v>301801603</v>
      </c>
      <c r="E42" s="292" t="s">
        <v>3444</v>
      </c>
      <c r="F42" s="292"/>
      <c r="G42" s="257">
        <v>619</v>
      </c>
    </row>
    <row r="43" spans="1:7" s="133" customFormat="1" ht="139.94999999999999" customHeight="1">
      <c r="A43" s="300" t="s">
        <v>0</v>
      </c>
      <c r="B43" s="301" t="s">
        <v>3445</v>
      </c>
      <c r="C43" s="19"/>
      <c r="D43" s="246">
        <v>301801604</v>
      </c>
      <c r="E43" s="292" t="s">
        <v>3446</v>
      </c>
      <c r="F43" s="292"/>
      <c r="G43" s="257">
        <v>734.9</v>
      </c>
    </row>
    <row r="44" spans="1:7" s="133" customFormat="1" ht="66" customHeight="1">
      <c r="A44" s="300" t="s">
        <v>0</v>
      </c>
      <c r="B44" s="300" t="s">
        <v>3447</v>
      </c>
      <c r="C44" s="5"/>
      <c r="D44" s="246">
        <v>301801292</v>
      </c>
      <c r="E44" s="292" t="s">
        <v>3448</v>
      </c>
      <c r="F44" s="292"/>
      <c r="G44" s="257">
        <v>222.79999999999998</v>
      </c>
    </row>
    <row r="45" spans="1:7" s="133" customFormat="1" ht="66" customHeight="1">
      <c r="A45" s="300" t="s">
        <v>0</v>
      </c>
      <c r="B45" s="300" t="s">
        <v>3449</v>
      </c>
      <c r="C45" s="5"/>
      <c r="D45" s="246">
        <v>301801294</v>
      </c>
      <c r="E45" s="292" t="s">
        <v>3450</v>
      </c>
      <c r="F45" s="292"/>
      <c r="G45" s="257">
        <v>490.00000000000006</v>
      </c>
    </row>
    <row r="46" spans="1:7" s="133" customFormat="1" ht="66" customHeight="1">
      <c r="A46" s="300" t="s">
        <v>0</v>
      </c>
      <c r="B46" s="300" t="s">
        <v>3451</v>
      </c>
      <c r="C46" s="19"/>
      <c r="D46" s="246">
        <v>301801298</v>
      </c>
      <c r="E46" s="292" t="s">
        <v>3452</v>
      </c>
      <c r="F46" s="292"/>
      <c r="G46" s="257">
        <v>1202.8</v>
      </c>
    </row>
    <row r="47" spans="1:7" s="133" customFormat="1" ht="66" customHeight="1">
      <c r="A47" s="300" t="s">
        <v>0</v>
      </c>
      <c r="B47" s="300" t="s">
        <v>3453</v>
      </c>
      <c r="C47" s="19"/>
      <c r="D47" s="246">
        <v>301801302</v>
      </c>
      <c r="E47" s="292" t="s">
        <v>3454</v>
      </c>
      <c r="F47" s="292"/>
      <c r="G47" s="257">
        <v>1542.5</v>
      </c>
    </row>
    <row r="48" spans="1:7" s="133" customFormat="1" ht="66" customHeight="1">
      <c r="A48" s="300" t="s">
        <v>0</v>
      </c>
      <c r="B48" s="19" t="s">
        <v>3455</v>
      </c>
      <c r="C48" s="19"/>
      <c r="D48" s="246">
        <v>301801715</v>
      </c>
      <c r="E48" s="292" t="s">
        <v>3456</v>
      </c>
      <c r="F48" s="292"/>
      <c r="G48" s="257">
        <v>204.6</v>
      </c>
    </row>
    <row r="49" spans="1:7" s="133" customFormat="1" ht="88.05" customHeight="1">
      <c r="A49" s="300" t="s">
        <v>0</v>
      </c>
      <c r="B49" s="19" t="s">
        <v>3457</v>
      </c>
      <c r="C49" s="19"/>
      <c r="D49" s="246">
        <v>301801717</v>
      </c>
      <c r="E49" s="292" t="s">
        <v>3458</v>
      </c>
      <c r="F49" s="292"/>
      <c r="G49" s="257">
        <v>348.8</v>
      </c>
    </row>
    <row r="50" spans="1:7" s="133" customFormat="1" ht="88.05" customHeight="1">
      <c r="A50" s="300" t="s">
        <v>0</v>
      </c>
      <c r="B50" s="300" t="s">
        <v>3459</v>
      </c>
      <c r="C50" s="19"/>
      <c r="D50" s="246">
        <v>301801291</v>
      </c>
      <c r="E50" s="292" t="s">
        <v>3460</v>
      </c>
      <c r="F50" s="292"/>
      <c r="G50" s="257">
        <v>158.79999999999998</v>
      </c>
    </row>
    <row r="51" spans="1:7" s="133" customFormat="1" ht="88.05" customHeight="1">
      <c r="A51" s="300" t="s">
        <v>0</v>
      </c>
      <c r="B51" s="300" t="s">
        <v>3461</v>
      </c>
      <c r="C51" s="19"/>
      <c r="D51" s="246">
        <v>301801293</v>
      </c>
      <c r="E51" s="292" t="s">
        <v>3462</v>
      </c>
      <c r="F51" s="292"/>
      <c r="G51" s="257">
        <v>312</v>
      </c>
    </row>
    <row r="52" spans="1:7" s="133" customFormat="1" ht="88.05" customHeight="1">
      <c r="A52" s="300" t="s">
        <v>0</v>
      </c>
      <c r="B52" s="300" t="s">
        <v>3463</v>
      </c>
      <c r="C52" s="19"/>
      <c r="D52" s="246">
        <v>301801296</v>
      </c>
      <c r="E52" s="292" t="s">
        <v>3464</v>
      </c>
      <c r="F52" s="292"/>
      <c r="G52" s="257">
        <v>877.30000000000007</v>
      </c>
    </row>
    <row r="53" spans="1:7" s="133" customFormat="1" ht="88.05" customHeight="1">
      <c r="A53" s="300" t="s">
        <v>0</v>
      </c>
      <c r="B53" s="300" t="s">
        <v>3465</v>
      </c>
      <c r="C53" s="19"/>
      <c r="D53" s="246">
        <v>301801300</v>
      </c>
      <c r="E53" s="292" t="s">
        <v>3466</v>
      </c>
      <c r="F53" s="292"/>
      <c r="G53" s="257">
        <v>1163.8</v>
      </c>
    </row>
    <row r="54" spans="1:7" s="133" customFormat="1" ht="88.05" customHeight="1">
      <c r="A54" s="300" t="s">
        <v>0</v>
      </c>
      <c r="B54" s="300" t="s">
        <v>3467</v>
      </c>
      <c r="C54" s="300"/>
      <c r="D54" s="246">
        <v>301801045</v>
      </c>
      <c r="E54" s="292" t="s">
        <v>3468</v>
      </c>
      <c r="F54" s="292"/>
      <c r="G54" s="257">
        <v>1670.4761904761904</v>
      </c>
    </row>
    <row r="55" spans="1:7" s="133" customFormat="1" ht="88.05" customHeight="1">
      <c r="A55" s="300" t="s">
        <v>0</v>
      </c>
      <c r="B55" s="300" t="s">
        <v>3469</v>
      </c>
      <c r="C55" s="300"/>
      <c r="D55" s="246">
        <v>301801046</v>
      </c>
      <c r="E55" s="292" t="s">
        <v>3470</v>
      </c>
      <c r="F55" s="292"/>
      <c r="G55" s="257">
        <v>3158.0952380952381</v>
      </c>
    </row>
    <row r="56" spans="1:7" s="133" customFormat="1" ht="88.05" customHeight="1">
      <c r="A56" s="300" t="s">
        <v>0</v>
      </c>
      <c r="B56" s="300" t="s">
        <v>3471</v>
      </c>
      <c r="C56" s="300"/>
      <c r="D56" s="246">
        <v>301801048</v>
      </c>
      <c r="E56" s="292" t="s">
        <v>3472</v>
      </c>
      <c r="F56" s="292"/>
      <c r="G56" s="257">
        <v>3476.1904761904766</v>
      </c>
    </row>
    <row r="57" spans="1:7" s="133" customFormat="1" ht="88.05" customHeight="1">
      <c r="A57" s="300" t="s">
        <v>0</v>
      </c>
      <c r="B57" s="302" t="s">
        <v>3473</v>
      </c>
      <c r="C57" s="19"/>
      <c r="D57" s="246">
        <v>301801375</v>
      </c>
      <c r="E57" s="292" t="s">
        <v>3474</v>
      </c>
      <c r="F57" s="292"/>
      <c r="G57" s="257">
        <v>263.8</v>
      </c>
    </row>
    <row r="58" spans="1:7" s="133" customFormat="1" ht="88.05" customHeight="1">
      <c r="A58" s="300" t="s">
        <v>0</v>
      </c>
      <c r="B58" s="302" t="s">
        <v>3475</v>
      </c>
      <c r="C58" s="19"/>
      <c r="D58" s="246">
        <v>301801376</v>
      </c>
      <c r="E58" s="292" t="s">
        <v>3476</v>
      </c>
      <c r="F58" s="292"/>
      <c r="G58" s="257">
        <v>533.20000000000005</v>
      </c>
    </row>
    <row r="59" spans="1:7" s="133" customFormat="1" ht="88.05" customHeight="1">
      <c r="A59" s="300" t="s">
        <v>0</v>
      </c>
      <c r="B59" s="302" t="s">
        <v>3477</v>
      </c>
      <c r="C59" s="19"/>
      <c r="D59" s="246">
        <v>301801378</v>
      </c>
      <c r="E59" s="292" t="s">
        <v>3478</v>
      </c>
      <c r="F59" s="292"/>
      <c r="G59" s="257">
        <v>1251.8</v>
      </c>
    </row>
    <row r="60" spans="1:7" s="133" customFormat="1" ht="88.05" customHeight="1">
      <c r="A60" s="300" t="s">
        <v>0</v>
      </c>
      <c r="B60" s="302" t="s">
        <v>3479</v>
      </c>
      <c r="C60" s="19"/>
      <c r="D60" s="246">
        <v>301801380</v>
      </c>
      <c r="E60" s="292" t="s">
        <v>3480</v>
      </c>
      <c r="F60" s="292"/>
      <c r="G60" s="257">
        <v>1789</v>
      </c>
    </row>
    <row r="61" spans="1:7" s="133" customFormat="1" ht="88.05" customHeight="1">
      <c r="A61" s="300" t="s">
        <v>0</v>
      </c>
      <c r="B61" s="19" t="s">
        <v>3481</v>
      </c>
      <c r="C61" s="19"/>
      <c r="D61" s="246">
        <v>301801420</v>
      </c>
      <c r="E61" s="292" t="s">
        <v>3482</v>
      </c>
      <c r="F61" s="292"/>
      <c r="G61" s="257">
        <v>209.52380952380952</v>
      </c>
    </row>
    <row r="62" spans="1:7" s="133" customFormat="1" ht="88.05" customHeight="1">
      <c r="A62" s="300" t="s">
        <v>0</v>
      </c>
      <c r="B62" s="19" t="s">
        <v>3483</v>
      </c>
      <c r="C62" s="19"/>
      <c r="D62" s="246">
        <v>301801423</v>
      </c>
      <c r="E62" s="292" t="s">
        <v>3484</v>
      </c>
      <c r="F62" s="292"/>
      <c r="G62" s="257">
        <v>424.76190476190476</v>
      </c>
    </row>
    <row r="63" spans="1:7" s="133" customFormat="1" ht="66" customHeight="1">
      <c r="A63" s="300" t="s">
        <v>0</v>
      </c>
      <c r="B63" s="19" t="s">
        <v>3485</v>
      </c>
      <c r="C63" s="19"/>
      <c r="D63" s="246">
        <v>301801425</v>
      </c>
      <c r="E63" s="292" t="s">
        <v>3486</v>
      </c>
      <c r="F63" s="292"/>
      <c r="G63" s="257">
        <v>1063.5</v>
      </c>
    </row>
    <row r="64" spans="1:7" s="133" customFormat="1" ht="66" customHeight="1">
      <c r="A64" s="300" t="s">
        <v>0</v>
      </c>
      <c r="B64" s="19" t="s">
        <v>3487</v>
      </c>
      <c r="C64" s="19"/>
      <c r="D64" s="246">
        <v>301801428</v>
      </c>
      <c r="E64" s="292" t="s">
        <v>3488</v>
      </c>
      <c r="F64" s="292"/>
      <c r="G64" s="257">
        <v>1450.8999999999999</v>
      </c>
    </row>
    <row r="65" spans="1:7" s="133" customFormat="1" ht="66" customHeight="1">
      <c r="A65" s="300" t="s">
        <v>0</v>
      </c>
      <c r="B65" s="19" t="s">
        <v>3489</v>
      </c>
      <c r="C65" s="19"/>
      <c r="D65" s="246">
        <v>301801287</v>
      </c>
      <c r="E65" s="292" t="s">
        <v>3490</v>
      </c>
      <c r="F65" s="292"/>
      <c r="G65" s="257">
        <v>89.5</v>
      </c>
    </row>
    <row r="66" spans="1:7" s="133" customFormat="1" ht="66" customHeight="1">
      <c r="A66" s="300" t="s">
        <v>0</v>
      </c>
      <c r="B66" s="19" t="s">
        <v>3491</v>
      </c>
      <c r="C66" s="19"/>
      <c r="D66" s="246">
        <v>301801288</v>
      </c>
      <c r="E66" s="292" t="s">
        <v>3492</v>
      </c>
      <c r="F66" s="292"/>
      <c r="G66" s="257">
        <v>149.19999999999999</v>
      </c>
    </row>
    <row r="67" spans="1:7" s="133" customFormat="1" ht="66" customHeight="1">
      <c r="A67" s="300" t="s">
        <v>0</v>
      </c>
      <c r="B67" s="19" t="s">
        <v>3493</v>
      </c>
      <c r="C67" s="300"/>
      <c r="D67" s="246">
        <v>301801289</v>
      </c>
      <c r="E67" s="292" t="s">
        <v>3494</v>
      </c>
      <c r="F67" s="292"/>
      <c r="G67" s="257">
        <v>325.20000000000005</v>
      </c>
    </row>
    <row r="68" spans="1:7" s="133" customFormat="1" ht="130.05000000000001" customHeight="1">
      <c r="A68" s="300" t="s">
        <v>0</v>
      </c>
      <c r="B68" s="19" t="s">
        <v>3495</v>
      </c>
      <c r="C68" s="300"/>
      <c r="D68" s="246">
        <v>301801290</v>
      </c>
      <c r="E68" s="292" t="s">
        <v>3496</v>
      </c>
      <c r="F68" s="292"/>
      <c r="G68" s="257">
        <v>444.90000000000003</v>
      </c>
    </row>
    <row r="69" spans="1:7" s="133" customFormat="1" ht="99" customHeight="1">
      <c r="A69" s="300" t="s">
        <v>0</v>
      </c>
      <c r="B69" s="20" t="s">
        <v>3497</v>
      </c>
      <c r="C69" s="300"/>
      <c r="D69" s="246">
        <v>301801183</v>
      </c>
      <c r="E69" s="292" t="s">
        <v>3498</v>
      </c>
      <c r="F69" s="292"/>
      <c r="G69" s="257">
        <v>1270.8</v>
      </c>
    </row>
    <row r="70" spans="1:7" s="133" customFormat="1" ht="99" customHeight="1">
      <c r="A70" s="300" t="s">
        <v>0</v>
      </c>
      <c r="B70" s="300" t="s">
        <v>3499</v>
      </c>
      <c r="C70" s="300"/>
      <c r="D70" s="246">
        <v>307400045</v>
      </c>
      <c r="E70" s="292" t="s">
        <v>3500</v>
      </c>
      <c r="F70" s="292"/>
      <c r="G70" s="257">
        <v>115</v>
      </c>
    </row>
    <row r="71" spans="1:7" s="133" customFormat="1" ht="99" customHeight="1">
      <c r="A71" s="300" t="s">
        <v>0</v>
      </c>
      <c r="B71" s="300" t="s">
        <v>3501</v>
      </c>
      <c r="C71" s="300"/>
      <c r="D71" s="246">
        <v>307400046</v>
      </c>
      <c r="E71" s="292" t="s">
        <v>3502</v>
      </c>
      <c r="F71" s="292"/>
      <c r="G71" s="257">
        <v>152.9</v>
      </c>
    </row>
    <row r="72" spans="1:7" s="133" customFormat="1" ht="66" customHeight="1">
      <c r="A72" s="300" t="s">
        <v>0</v>
      </c>
      <c r="B72" s="300" t="s">
        <v>3503</v>
      </c>
      <c r="C72" s="19"/>
      <c r="D72" s="246">
        <v>307400139</v>
      </c>
      <c r="E72" s="292" t="s">
        <v>3504</v>
      </c>
      <c r="F72" s="292"/>
      <c r="G72" s="257">
        <v>78.099999999999994</v>
      </c>
    </row>
    <row r="73" spans="1:7" s="133" customFormat="1" ht="66" customHeight="1">
      <c r="A73" s="300" t="s">
        <v>0</v>
      </c>
      <c r="B73" s="300" t="s">
        <v>3505</v>
      </c>
      <c r="C73" s="300"/>
      <c r="D73" s="246">
        <v>307400120</v>
      </c>
      <c r="E73" s="292" t="s">
        <v>3506</v>
      </c>
      <c r="F73" s="292"/>
      <c r="G73" s="257">
        <v>80.899999999999991</v>
      </c>
    </row>
    <row r="74" spans="1:7" s="133" customFormat="1" ht="66" customHeight="1">
      <c r="A74" s="300" t="s">
        <v>0</v>
      </c>
      <c r="B74" s="300" t="s">
        <v>3507</v>
      </c>
      <c r="C74" s="300"/>
      <c r="D74" s="246">
        <v>307400132</v>
      </c>
      <c r="E74" s="292" t="s">
        <v>3508</v>
      </c>
      <c r="F74" s="292"/>
      <c r="G74" s="257">
        <v>613.30000000000007</v>
      </c>
    </row>
    <row r="75" spans="1:7" s="133" customFormat="1" ht="66" customHeight="1">
      <c r="A75" s="300" t="s">
        <v>0</v>
      </c>
      <c r="B75" s="300" t="s">
        <v>3509</v>
      </c>
      <c r="C75" s="300"/>
      <c r="D75" s="246">
        <v>307400133</v>
      </c>
      <c r="E75" s="292" t="s">
        <v>3510</v>
      </c>
      <c r="F75" s="292"/>
      <c r="G75" s="257">
        <v>613.30000000000007</v>
      </c>
    </row>
    <row r="76" spans="1:7" s="133" customFormat="1" ht="66" customHeight="1">
      <c r="A76" s="300" t="s">
        <v>3511</v>
      </c>
      <c r="B76" s="300" t="s">
        <v>3512</v>
      </c>
      <c r="C76" s="300"/>
      <c r="D76" s="246">
        <v>301800919</v>
      </c>
      <c r="E76" s="292" t="s">
        <v>3513</v>
      </c>
      <c r="F76" s="292"/>
      <c r="G76" s="257">
        <v>152</v>
      </c>
    </row>
    <row r="77" spans="1:7" s="133" customFormat="1" ht="66" customHeight="1">
      <c r="A77" s="300" t="s">
        <v>3511</v>
      </c>
      <c r="B77" s="300" t="s">
        <v>3514</v>
      </c>
      <c r="C77" s="300"/>
      <c r="D77" s="246">
        <v>301800920</v>
      </c>
      <c r="E77" s="292" t="s">
        <v>3515</v>
      </c>
      <c r="F77" s="292"/>
      <c r="G77" s="257">
        <v>165</v>
      </c>
    </row>
    <row r="78" spans="1:7" s="133" customFormat="1" ht="66" customHeight="1">
      <c r="A78" s="300" t="s">
        <v>0</v>
      </c>
      <c r="B78" s="300" t="s">
        <v>3516</v>
      </c>
      <c r="C78" s="19"/>
      <c r="D78" s="246">
        <v>301801405</v>
      </c>
      <c r="E78" s="292" t="s">
        <v>3517</v>
      </c>
      <c r="F78" s="292"/>
      <c r="G78" s="257">
        <v>212.29999999999998</v>
      </c>
    </row>
    <row r="79" spans="1:7" s="133" customFormat="1" ht="139.94999999999999" customHeight="1">
      <c r="A79" s="300" t="s">
        <v>0</v>
      </c>
      <c r="B79" s="300" t="s">
        <v>3518</v>
      </c>
      <c r="C79" s="19"/>
      <c r="D79" s="246">
        <v>301801029</v>
      </c>
      <c r="E79" s="292" t="s">
        <v>3519</v>
      </c>
      <c r="F79" s="292"/>
      <c r="G79" s="257">
        <v>932.6</v>
      </c>
    </row>
    <row r="80" spans="1:7" s="133" customFormat="1" ht="139.94999999999999" customHeight="1">
      <c r="A80" s="300" t="s">
        <v>0</v>
      </c>
      <c r="B80" s="300" t="s">
        <v>3520</v>
      </c>
      <c r="C80" s="19"/>
      <c r="D80" s="246">
        <v>301801406</v>
      </c>
      <c r="E80" s="292" t="s">
        <v>3521</v>
      </c>
      <c r="F80" s="292"/>
      <c r="G80" s="257">
        <v>329.6</v>
      </c>
    </row>
    <row r="81" spans="1:7" s="133" customFormat="1" ht="139.94999999999999" customHeight="1">
      <c r="A81" s="300" t="s">
        <v>3511</v>
      </c>
      <c r="B81" s="300" t="s">
        <v>3522</v>
      </c>
      <c r="C81" s="5"/>
      <c r="D81" s="246">
        <v>307400029</v>
      </c>
      <c r="E81" s="292" t="s">
        <v>3524</v>
      </c>
      <c r="F81" s="292"/>
      <c r="G81" s="257">
        <v>468.6</v>
      </c>
    </row>
    <row r="82" spans="1:7" s="133" customFormat="1" ht="139.94999999999999" customHeight="1">
      <c r="A82" s="300" t="s">
        <v>3511</v>
      </c>
      <c r="B82" s="300" t="s">
        <v>3525</v>
      </c>
      <c r="C82" s="300"/>
      <c r="D82" s="246">
        <v>307400069</v>
      </c>
      <c r="E82" s="292" t="s">
        <v>3526</v>
      </c>
      <c r="F82" s="292"/>
      <c r="G82" s="257">
        <v>395.1</v>
      </c>
    </row>
    <row r="83" spans="1:7" s="133" customFormat="1" ht="66" customHeight="1">
      <c r="A83" s="300" t="s">
        <v>3511</v>
      </c>
      <c r="B83" s="300" t="s">
        <v>3527</v>
      </c>
      <c r="C83" s="5" t="s">
        <v>3523</v>
      </c>
      <c r="D83" s="246">
        <v>307400043</v>
      </c>
      <c r="E83" s="292" t="s">
        <v>3528</v>
      </c>
      <c r="F83" s="292"/>
      <c r="G83" s="257">
        <v>676.9</v>
      </c>
    </row>
    <row r="84" spans="1:7" s="133" customFormat="1" ht="66" customHeight="1">
      <c r="A84" s="300" t="s">
        <v>3511</v>
      </c>
      <c r="B84" s="300" t="s">
        <v>3529</v>
      </c>
      <c r="C84" s="300"/>
      <c r="D84" s="246">
        <v>307400070</v>
      </c>
      <c r="E84" s="292" t="s">
        <v>3530</v>
      </c>
      <c r="F84" s="292"/>
      <c r="G84" s="257">
        <v>619.30000000000007</v>
      </c>
    </row>
    <row r="85" spans="1:7" s="133" customFormat="1" ht="66" customHeight="1">
      <c r="A85" s="300" t="s">
        <v>3511</v>
      </c>
      <c r="B85" s="300" t="s">
        <v>3531</v>
      </c>
      <c r="C85" s="300"/>
      <c r="D85" s="246">
        <v>307400101</v>
      </c>
      <c r="E85" s="292" t="s">
        <v>3532</v>
      </c>
      <c r="F85" s="292"/>
      <c r="G85" s="257">
        <v>231.1</v>
      </c>
    </row>
    <row r="86" spans="1:7" s="133" customFormat="1" ht="66" customHeight="1">
      <c r="A86" s="300" t="s">
        <v>3511</v>
      </c>
      <c r="B86" s="300" t="s">
        <v>3533</v>
      </c>
      <c r="C86" s="300"/>
      <c r="D86" s="246">
        <v>307400102</v>
      </c>
      <c r="E86" s="292" t="s">
        <v>3534</v>
      </c>
      <c r="F86" s="292"/>
      <c r="G86" s="257">
        <v>534.80000000000007</v>
      </c>
    </row>
    <row r="87" spans="1:7" s="133" customFormat="1" ht="66" customHeight="1">
      <c r="A87" s="300" t="s">
        <v>3511</v>
      </c>
      <c r="B87" s="300" t="s">
        <v>3535</v>
      </c>
      <c r="C87" s="300"/>
      <c r="D87" s="246">
        <v>307400112</v>
      </c>
      <c r="E87" s="292" t="s">
        <v>3536</v>
      </c>
      <c r="F87" s="292"/>
      <c r="G87" s="257">
        <v>43.9</v>
      </c>
    </row>
    <row r="88" spans="1:7" s="133" customFormat="1" ht="66" customHeight="1">
      <c r="A88" s="300" t="s">
        <v>3511</v>
      </c>
      <c r="B88" s="300" t="s">
        <v>3537</v>
      </c>
      <c r="C88" s="300"/>
      <c r="D88" s="246">
        <v>307400113</v>
      </c>
      <c r="E88" s="292" t="s">
        <v>3538</v>
      </c>
      <c r="F88" s="292"/>
      <c r="G88" s="257">
        <v>61.2</v>
      </c>
    </row>
    <row r="89" spans="1:7" s="133" customFormat="1" ht="66" customHeight="1">
      <c r="A89" s="300" t="s">
        <v>3511</v>
      </c>
      <c r="B89" s="300" t="s">
        <v>3539</v>
      </c>
      <c r="C89" s="300"/>
      <c r="D89" s="246">
        <v>301600259</v>
      </c>
      <c r="E89" s="292" t="s">
        <v>3540</v>
      </c>
      <c r="F89" s="292"/>
      <c r="G89" s="257">
        <v>24.5</v>
      </c>
    </row>
    <row r="90" spans="1:7" s="133" customFormat="1" ht="66" customHeight="1">
      <c r="A90" s="300" t="s">
        <v>3511</v>
      </c>
      <c r="B90" s="300" t="s">
        <v>3541</v>
      </c>
      <c r="C90" s="300"/>
      <c r="D90" s="246">
        <v>301600433</v>
      </c>
      <c r="E90" s="292" t="s">
        <v>3542</v>
      </c>
      <c r="F90" s="292"/>
      <c r="G90" s="257">
        <v>31.400000000000002</v>
      </c>
    </row>
    <row r="91" spans="1:7" s="133" customFormat="1" ht="66" customHeight="1">
      <c r="A91" s="300" t="s">
        <v>3511</v>
      </c>
      <c r="B91" s="300" t="s">
        <v>3543</v>
      </c>
      <c r="C91" s="5"/>
      <c r="D91" s="246">
        <v>301600739</v>
      </c>
      <c r="E91" s="292" t="s">
        <v>3542</v>
      </c>
      <c r="F91" s="292"/>
      <c r="G91" s="257">
        <v>20.3</v>
      </c>
    </row>
    <row r="92" spans="1:7" s="133" customFormat="1" ht="66" customHeight="1">
      <c r="A92" s="300" t="s">
        <v>3511</v>
      </c>
      <c r="B92" s="303" t="s">
        <v>3544</v>
      </c>
      <c r="C92" s="303"/>
      <c r="D92" s="246">
        <v>307400151</v>
      </c>
      <c r="E92" s="292" t="s">
        <v>3542</v>
      </c>
      <c r="F92" s="305" t="s">
        <v>2056</v>
      </c>
      <c r="G92" s="257">
        <v>19</v>
      </c>
    </row>
    <row r="93" spans="1:7" s="133" customFormat="1" ht="66" customHeight="1">
      <c r="A93" s="300" t="s">
        <v>3511</v>
      </c>
      <c r="B93" s="300" t="s">
        <v>3545</v>
      </c>
      <c r="C93" s="303"/>
      <c r="D93" s="246">
        <v>307400140</v>
      </c>
      <c r="E93" s="292" t="s">
        <v>3546</v>
      </c>
      <c r="F93" s="292"/>
      <c r="G93" s="257">
        <v>13.5</v>
      </c>
    </row>
  </sheetData>
  <autoFilter ref="A1:G93" xr:uid="{00000000-0009-0000-0000-000007000000}"/>
  <phoneticPr fontId="9" type="noConversion"/>
  <conditionalFormatting sqref="G1">
    <cfRule type="containsText" dxfId="33" priority="11" operator="containsText" text="del">
      <formula>NOT(ISERROR(SEARCH("del",G1)))</formula>
    </cfRule>
    <cfRule type="containsText" dxfId="32" priority="12" operator="containsText" text="cancel">
      <formula>NOT(ISERROR(SEARCH("cancel",G1)))</formula>
    </cfRule>
    <cfRule type="containsText" dxfId="31" priority="13" stopIfTrue="1" operator="containsText" text="chanel">
      <formula>NOT(ISERROR(SEARCH("chanel",G1)))</formula>
    </cfRule>
    <cfRule type="containsText" dxfId="30" priority="14" operator="containsText" text="delay">
      <formula>NOT(ISERROR(SEARCH("delay",G1)))</formula>
    </cfRule>
    <cfRule type="containsText" dxfId="29" priority="15" operator="containsText" text="new">
      <formula>NOT(ISERROR(SEARCH("new",G1)))</formula>
    </cfRule>
    <cfRule type="containsText" dxfId="28" priority="17" operator="containsText" text="eol">
      <formula>NOT(ISERROR(SEARCH("eol",G1)))</formula>
    </cfRule>
    <cfRule type="containsText" dxfId="27" priority="18" operator="containsText" text="sample">
      <formula>NOT(ISERROR(SEARCH("sample",G1)))</formula>
    </cfRule>
  </conditionalFormatting>
  <conditionalFormatting sqref="G1">
    <cfRule type="containsText" dxfId="26" priority="16" operator="containsText" text="avaliable">
      <formula>NOT(ISERROR(SEARCH("avaliable",G1)))</formula>
    </cfRule>
  </conditionalFormatting>
  <conditionalFormatting sqref="F8:F9">
    <cfRule type="cellIs" dxfId="25" priority="6" operator="equal">
      <formula>"D"</formula>
    </cfRule>
    <cfRule type="cellIs" dxfId="24" priority="7" operator="equal">
      <formula>"C"</formula>
    </cfRule>
    <cfRule type="cellIs" dxfId="23" priority="8" operator="equal">
      <formula>"P"</formula>
    </cfRule>
    <cfRule type="cellIs" dxfId="22" priority="9" operator="equal">
      <formula>"B"</formula>
    </cfRule>
    <cfRule type="cellIs" dxfId="21" priority="10" operator="equal">
      <formula>"A"</formula>
    </cfRule>
  </conditionalFormatting>
  <conditionalFormatting sqref="F92">
    <cfRule type="cellIs" dxfId="20" priority="1" operator="equal">
      <formula>"D"</formula>
    </cfRule>
    <cfRule type="cellIs" dxfId="19" priority="2" operator="equal">
      <formula>"C"</formula>
    </cfRule>
    <cfRule type="cellIs" dxfId="18" priority="3" operator="equal">
      <formula>"P"</formula>
    </cfRule>
    <cfRule type="cellIs" dxfId="17" priority="4" operator="equal">
      <formula>"B"</formula>
    </cfRule>
    <cfRule type="cellIs" dxfId="16" priority="5" operator="equal">
      <formula>"A"</formula>
    </cfRule>
  </conditionalFormatting>
  <pageMargins left="0.7" right="0.7" top="0.75" bottom="0.75" header="0.3" footer="0.3"/>
  <pageSetup paperSize="9" scale="52" orientation="portrait" r:id="rId1"/>
  <rowBreaks count="7" manualBreakCount="7">
    <brk id="7" max="6" man="1"/>
    <brk id="17" max="6" man="1"/>
    <brk id="29" max="6" man="1"/>
    <brk id="43" max="6" man="1"/>
    <brk id="53" max="6" man="1"/>
    <brk id="63" max="6" man="1"/>
    <brk id="77" max="6"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A1:G28"/>
  <sheetViews>
    <sheetView showGridLines="0" showRowColHeaders="0" view="pageBreakPreview" zoomScale="90" zoomScaleNormal="100" zoomScaleSheetLayoutView="90" workbookViewId="0">
      <selection activeCell="E3" sqref="E3"/>
    </sheetView>
  </sheetViews>
  <sheetFormatPr defaultColWidth="8.88671875" defaultRowHeight="14.4"/>
  <cols>
    <col min="1" max="1" width="10.77734375" style="39" customWidth="1"/>
    <col min="2" max="2" width="13.21875" style="39" customWidth="1"/>
    <col min="3" max="3" width="20.88671875" style="39" customWidth="1"/>
    <col min="4" max="4" width="19.88671875" style="39" customWidth="1"/>
    <col min="5" max="5" width="51.88671875" style="39" customWidth="1"/>
    <col min="6" max="6" width="13.44140625" style="39" customWidth="1"/>
    <col min="7" max="7" width="13.88671875" style="39" bestFit="1" customWidth="1"/>
    <col min="8" max="16384" width="8.88671875" style="39"/>
  </cols>
  <sheetData>
    <row r="1" spans="1:7">
      <c r="A1" s="29" t="s">
        <v>2049</v>
      </c>
      <c r="B1" s="29" t="s">
        <v>2050</v>
      </c>
      <c r="C1" s="29" t="s">
        <v>2051</v>
      </c>
      <c r="D1" s="30" t="s">
        <v>2052</v>
      </c>
      <c r="E1" s="30" t="s">
        <v>2053</v>
      </c>
      <c r="F1" s="30" t="s">
        <v>2054</v>
      </c>
      <c r="G1" s="29" t="s">
        <v>2055</v>
      </c>
    </row>
    <row r="2" spans="1:7" ht="187.95" customHeight="1">
      <c r="A2" s="27" t="s">
        <v>3350</v>
      </c>
      <c r="B2" s="266" t="s">
        <v>1954</v>
      </c>
      <c r="C2" s="266"/>
      <c r="D2" s="267">
        <v>361300163</v>
      </c>
      <c r="E2" s="267" t="s">
        <v>2030</v>
      </c>
      <c r="F2" s="268"/>
      <c r="G2" s="257">
        <v>39</v>
      </c>
    </row>
    <row r="3" spans="1:7" ht="220.05" customHeight="1">
      <c r="A3" s="27" t="s">
        <v>3350</v>
      </c>
      <c r="B3" s="266" t="s">
        <v>1955</v>
      </c>
      <c r="C3" s="266"/>
      <c r="D3" s="267">
        <v>361300085</v>
      </c>
      <c r="E3" s="267" t="s">
        <v>2031</v>
      </c>
      <c r="F3" s="268"/>
      <c r="G3" s="257">
        <v>63</v>
      </c>
    </row>
    <row r="4" spans="1:7" ht="220.05" customHeight="1">
      <c r="A4" s="27" t="s">
        <v>3350</v>
      </c>
      <c r="B4" s="266" t="s">
        <v>1956</v>
      </c>
      <c r="C4" s="266"/>
      <c r="D4" s="267">
        <v>361300084</v>
      </c>
      <c r="E4" s="267" t="s">
        <v>2032</v>
      </c>
      <c r="F4" s="268"/>
      <c r="G4" s="257">
        <v>72</v>
      </c>
    </row>
    <row r="5" spans="1:7" ht="220.05" customHeight="1">
      <c r="A5" s="27" t="s">
        <v>3350</v>
      </c>
      <c r="B5" s="266" t="s">
        <v>1957</v>
      </c>
      <c r="C5" s="266"/>
      <c r="D5" s="267">
        <v>361300083</v>
      </c>
      <c r="E5" s="267" t="s">
        <v>2033</v>
      </c>
      <c r="F5" s="268"/>
      <c r="G5" s="257">
        <v>110</v>
      </c>
    </row>
    <row r="6" spans="1:7" ht="187.95" customHeight="1">
      <c r="A6" s="27" t="s">
        <v>3350</v>
      </c>
      <c r="B6" s="269" t="s">
        <v>1958</v>
      </c>
      <c r="C6" s="269"/>
      <c r="D6" s="270">
        <v>361301730</v>
      </c>
      <c r="E6" s="28" t="s">
        <v>2034</v>
      </c>
      <c r="F6" s="268"/>
      <c r="G6" s="257">
        <v>150</v>
      </c>
    </row>
    <row r="7" spans="1:7" ht="220.05" customHeight="1">
      <c r="A7" s="27" t="s">
        <v>3350</v>
      </c>
      <c r="B7" s="266" t="s">
        <v>1959</v>
      </c>
      <c r="C7" s="266"/>
      <c r="D7" s="267">
        <v>361300082</v>
      </c>
      <c r="E7" s="267" t="s">
        <v>2035</v>
      </c>
      <c r="F7" s="268"/>
      <c r="G7" s="257">
        <v>64</v>
      </c>
    </row>
    <row r="8" spans="1:7" ht="220.05" customHeight="1">
      <c r="A8" s="27" t="s">
        <v>3350</v>
      </c>
      <c r="B8" s="266" t="s">
        <v>1960</v>
      </c>
      <c r="C8" s="266"/>
      <c r="D8" s="266">
        <v>361301740</v>
      </c>
      <c r="E8" s="267" t="s">
        <v>3351</v>
      </c>
      <c r="F8" s="268"/>
      <c r="G8" s="257">
        <v>154</v>
      </c>
    </row>
    <row r="9" spans="1:7" ht="220.05" customHeight="1">
      <c r="A9" s="27" t="s">
        <v>3350</v>
      </c>
      <c r="B9" s="271" t="s">
        <v>3352</v>
      </c>
      <c r="C9" s="271"/>
      <c r="D9" s="272">
        <v>361301742</v>
      </c>
      <c r="E9" s="267" t="s">
        <v>3353</v>
      </c>
      <c r="F9" s="268"/>
      <c r="G9" s="257">
        <v>154</v>
      </c>
    </row>
    <row r="10" spans="1:7" ht="220.05" customHeight="1">
      <c r="A10" s="27" t="s">
        <v>3350</v>
      </c>
      <c r="B10" s="266" t="s">
        <v>1961</v>
      </c>
      <c r="C10" s="266"/>
      <c r="D10" s="267">
        <v>361300072</v>
      </c>
      <c r="E10" s="267" t="s">
        <v>3354</v>
      </c>
      <c r="F10" s="268"/>
      <c r="G10" s="257">
        <v>225</v>
      </c>
    </row>
    <row r="11" spans="1:7" ht="220.05" customHeight="1">
      <c r="A11" s="27" t="s">
        <v>3350</v>
      </c>
      <c r="B11" s="266" t="s">
        <v>1960</v>
      </c>
      <c r="C11" s="266"/>
      <c r="D11" s="267">
        <v>361301741</v>
      </c>
      <c r="E11" s="267" t="s">
        <v>3355</v>
      </c>
      <c r="F11" s="268"/>
      <c r="G11" s="257">
        <v>154</v>
      </c>
    </row>
    <row r="12" spans="1:7" ht="220.05" customHeight="1">
      <c r="A12" s="27" t="s">
        <v>3350</v>
      </c>
      <c r="B12" s="266" t="s">
        <v>3356</v>
      </c>
      <c r="C12" s="266"/>
      <c r="D12" s="267">
        <v>361301739</v>
      </c>
      <c r="E12" s="267" t="s">
        <v>3357</v>
      </c>
      <c r="F12" s="268"/>
      <c r="G12" s="257">
        <v>154</v>
      </c>
    </row>
    <row r="13" spans="1:7" ht="120" customHeight="1">
      <c r="A13" s="27" t="s">
        <v>3350</v>
      </c>
      <c r="B13" s="266" t="s">
        <v>1961</v>
      </c>
      <c r="C13" s="266"/>
      <c r="D13" s="267">
        <v>361300073</v>
      </c>
      <c r="E13" s="267" t="s">
        <v>3358</v>
      </c>
      <c r="F13" s="268"/>
      <c r="G13" s="257">
        <v>225</v>
      </c>
    </row>
    <row r="14" spans="1:7" ht="120" customHeight="1">
      <c r="A14" s="27" t="s">
        <v>3350</v>
      </c>
      <c r="B14" s="271" t="s">
        <v>1962</v>
      </c>
      <c r="C14" s="271"/>
      <c r="D14" s="272">
        <v>361300110</v>
      </c>
      <c r="E14" s="267" t="s">
        <v>2036</v>
      </c>
      <c r="F14" s="268"/>
      <c r="G14" s="257">
        <v>64</v>
      </c>
    </row>
    <row r="15" spans="1:7" ht="102">
      <c r="A15" s="27" t="s">
        <v>3350</v>
      </c>
      <c r="B15" s="271" t="s">
        <v>1963</v>
      </c>
      <c r="C15" s="271"/>
      <c r="D15" s="272">
        <v>361300077</v>
      </c>
      <c r="E15" s="267" t="s">
        <v>2037</v>
      </c>
      <c r="F15" s="268"/>
      <c r="G15" s="257">
        <v>76</v>
      </c>
    </row>
    <row r="16" spans="1:7" ht="90" customHeight="1">
      <c r="A16" s="27" t="s">
        <v>3350</v>
      </c>
      <c r="B16" s="271" t="s">
        <v>1964</v>
      </c>
      <c r="C16" s="271"/>
      <c r="D16" s="272">
        <v>361300076</v>
      </c>
      <c r="E16" s="267" t="s">
        <v>2038</v>
      </c>
      <c r="F16" s="268"/>
      <c r="G16" s="257">
        <v>748</v>
      </c>
    </row>
    <row r="17" spans="1:7" ht="90" customHeight="1">
      <c r="A17" s="27" t="s">
        <v>3350</v>
      </c>
      <c r="B17" s="271" t="s">
        <v>3359</v>
      </c>
      <c r="C17" s="271"/>
      <c r="D17" s="272">
        <v>361301390</v>
      </c>
      <c r="E17" s="267" t="s">
        <v>3360</v>
      </c>
      <c r="F17" s="268"/>
      <c r="G17" s="257">
        <v>69</v>
      </c>
    </row>
    <row r="18" spans="1:7" ht="99" customHeight="1">
      <c r="A18" s="27" t="s">
        <v>3350</v>
      </c>
      <c r="B18" s="271" t="s">
        <v>1965</v>
      </c>
      <c r="C18" s="271"/>
      <c r="D18" s="272">
        <v>361300079</v>
      </c>
      <c r="E18" s="267" t="s">
        <v>3361</v>
      </c>
      <c r="F18" s="268"/>
      <c r="G18" s="257">
        <v>453</v>
      </c>
    </row>
    <row r="19" spans="1:7" ht="99" customHeight="1">
      <c r="A19" s="27" t="s">
        <v>3350</v>
      </c>
      <c r="B19" s="271" t="s">
        <v>1966</v>
      </c>
      <c r="C19" s="271"/>
      <c r="D19" s="272">
        <v>361300882</v>
      </c>
      <c r="E19" s="267" t="s">
        <v>2039</v>
      </c>
      <c r="F19" s="268"/>
      <c r="G19" s="257">
        <v>453</v>
      </c>
    </row>
    <row r="20" spans="1:7" ht="99" customHeight="1">
      <c r="A20" s="27" t="s">
        <v>3350</v>
      </c>
      <c r="B20" s="271" t="s">
        <v>1967</v>
      </c>
      <c r="C20" s="271"/>
      <c r="D20" s="272">
        <v>361300066</v>
      </c>
      <c r="E20" s="267" t="s">
        <v>2040</v>
      </c>
      <c r="F20" s="268"/>
      <c r="G20" s="257">
        <v>115</v>
      </c>
    </row>
    <row r="21" spans="1:7" ht="99" customHeight="1">
      <c r="A21" s="27" t="s">
        <v>3350</v>
      </c>
      <c r="B21" s="271" t="s">
        <v>1968</v>
      </c>
      <c r="C21" s="271"/>
      <c r="D21" s="272">
        <v>361300065</v>
      </c>
      <c r="E21" s="267" t="s">
        <v>2041</v>
      </c>
      <c r="F21" s="268"/>
      <c r="G21" s="257">
        <v>115</v>
      </c>
    </row>
    <row r="22" spans="1:7" ht="99" customHeight="1">
      <c r="A22" s="27" t="s">
        <v>3350</v>
      </c>
      <c r="B22" s="271" t="s">
        <v>1969</v>
      </c>
      <c r="C22" s="271"/>
      <c r="D22" s="272">
        <v>361300064</v>
      </c>
      <c r="E22" s="267" t="s">
        <v>2042</v>
      </c>
      <c r="F22" s="268"/>
      <c r="G22" s="257">
        <v>26</v>
      </c>
    </row>
    <row r="23" spans="1:7" ht="99" customHeight="1">
      <c r="A23" s="27" t="s">
        <v>3350</v>
      </c>
      <c r="B23" s="271" t="s">
        <v>1970</v>
      </c>
      <c r="C23" s="271"/>
      <c r="D23" s="272">
        <v>361300063</v>
      </c>
      <c r="E23" s="267" t="s">
        <v>2043</v>
      </c>
      <c r="F23" s="268"/>
      <c r="G23" s="257">
        <v>26</v>
      </c>
    </row>
    <row r="24" spans="1:7" ht="90" customHeight="1">
      <c r="A24" s="27" t="s">
        <v>3350</v>
      </c>
      <c r="B24" s="271" t="s">
        <v>1971</v>
      </c>
      <c r="C24" s="271"/>
      <c r="D24" s="272">
        <v>361300011</v>
      </c>
      <c r="E24" s="267" t="s">
        <v>2044</v>
      </c>
      <c r="F24" s="268"/>
      <c r="G24" s="257">
        <v>26</v>
      </c>
    </row>
    <row r="25" spans="1:7" ht="90" customHeight="1">
      <c r="A25" s="27" t="s">
        <v>3350</v>
      </c>
      <c r="B25" s="271" t="s">
        <v>1972</v>
      </c>
      <c r="C25" s="271"/>
      <c r="D25" s="272">
        <v>361300068</v>
      </c>
      <c r="E25" s="267" t="s">
        <v>2045</v>
      </c>
      <c r="F25" s="268"/>
      <c r="G25" s="257">
        <v>58</v>
      </c>
    </row>
    <row r="26" spans="1:7" ht="55.05" customHeight="1">
      <c r="A26" s="27" t="s">
        <v>3350</v>
      </c>
      <c r="B26" s="271" t="s">
        <v>1973</v>
      </c>
      <c r="C26" s="271"/>
      <c r="D26" s="272">
        <v>361300070</v>
      </c>
      <c r="E26" s="267" t="s">
        <v>2046</v>
      </c>
      <c r="F26" s="268"/>
      <c r="G26" s="257">
        <v>34</v>
      </c>
    </row>
    <row r="27" spans="1:7" ht="55.05" customHeight="1">
      <c r="A27" s="27" t="s">
        <v>3350</v>
      </c>
      <c r="B27" s="271" t="s">
        <v>1974</v>
      </c>
      <c r="C27" s="271"/>
      <c r="D27" s="272">
        <v>361300069</v>
      </c>
      <c r="E27" s="267" t="s">
        <v>2047</v>
      </c>
      <c r="F27" s="268"/>
      <c r="G27" s="257">
        <v>125</v>
      </c>
    </row>
    <row r="28" spans="1:7" ht="55.05" customHeight="1">
      <c r="A28" s="27" t="s">
        <v>3350</v>
      </c>
      <c r="B28" s="271" t="s">
        <v>1975</v>
      </c>
      <c r="C28" s="273"/>
      <c r="D28" s="272">
        <v>361300013</v>
      </c>
      <c r="E28" s="267" t="s">
        <v>2048</v>
      </c>
      <c r="F28" s="268"/>
      <c r="G28" s="257">
        <v>114</v>
      </c>
    </row>
  </sheetData>
  <phoneticPr fontId="9" type="noConversion"/>
  <conditionalFormatting sqref="G1">
    <cfRule type="containsText" dxfId="15" priority="1" operator="containsText" text="del">
      <formula>NOT(ISERROR(SEARCH("del",G1)))</formula>
    </cfRule>
    <cfRule type="containsText" dxfId="14" priority="2" operator="containsText" text="cancel">
      <formula>NOT(ISERROR(SEARCH("cancel",G1)))</formula>
    </cfRule>
    <cfRule type="containsText" dxfId="13" priority="3" stopIfTrue="1" operator="containsText" text="chanel">
      <formula>NOT(ISERROR(SEARCH("chanel",G1)))</formula>
    </cfRule>
    <cfRule type="containsText" dxfId="12" priority="4" operator="containsText" text="delay">
      <formula>NOT(ISERROR(SEARCH("delay",G1)))</formula>
    </cfRule>
    <cfRule type="containsText" dxfId="11" priority="5" operator="containsText" text="new">
      <formula>NOT(ISERROR(SEARCH("new",G1)))</formula>
    </cfRule>
    <cfRule type="containsText" dxfId="10" priority="7" operator="containsText" text="eol">
      <formula>NOT(ISERROR(SEARCH("eol",G1)))</formula>
    </cfRule>
    <cfRule type="containsText" dxfId="9" priority="8" operator="containsText" text="sample">
      <formula>NOT(ISERROR(SEARCH("sample",G1)))</formula>
    </cfRule>
  </conditionalFormatting>
  <conditionalFormatting sqref="G1">
    <cfRule type="containsText" dxfId="8" priority="6" operator="containsText" text="avaliable">
      <formula>NOT(ISERROR(SEARCH("avaliable",G1)))</formula>
    </cfRule>
  </conditionalFormatting>
  <pageMargins left="0.7" right="0.7" top="0.75" bottom="0.75" header="0.3" footer="0.3"/>
  <pageSetup paperSize="9" scale="42" orientation="portrait" horizontalDpi="4294967294" verticalDpi="300" r:id="rId1"/>
  <rowBreaks count="2" manualBreakCount="2">
    <brk id="4" max="16383" man="1"/>
    <brk id="27"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10</vt:i4>
      </vt:variant>
      <vt:variant>
        <vt:lpstr>Nazwane zakresy</vt:lpstr>
      </vt:variant>
      <vt:variant>
        <vt:i4>9</vt:i4>
      </vt:variant>
    </vt:vector>
  </HeadingPairs>
  <TitlesOfParts>
    <vt:vector size="19" baseType="lpstr">
      <vt:lpstr>Hikvision Poland</vt:lpstr>
      <vt:lpstr>Support</vt:lpstr>
      <vt:lpstr>CCTV Distribution PRO</vt:lpstr>
      <vt:lpstr>CCTV Distribution Value</vt:lpstr>
      <vt:lpstr>Accesory</vt:lpstr>
      <vt:lpstr>Intercom </vt:lpstr>
      <vt:lpstr>Access Control </vt:lpstr>
      <vt:lpstr>Display &amp; Transmision</vt:lpstr>
      <vt:lpstr>PYRONIX </vt:lpstr>
      <vt:lpstr>Hikvision Alarm </vt:lpstr>
      <vt:lpstr>Accesory!Obszar_wydruku</vt:lpstr>
      <vt:lpstr>'Access Control '!Obszar_wydruku</vt:lpstr>
      <vt:lpstr>'CCTV Distribution PRO'!Obszar_wydruku</vt:lpstr>
      <vt:lpstr>'CCTV Distribution Value'!Obszar_wydruku</vt:lpstr>
      <vt:lpstr>'Display &amp; Transmision'!Obszar_wydruku</vt:lpstr>
      <vt:lpstr>'Hikvision Alarm '!Obszar_wydruku</vt:lpstr>
      <vt:lpstr>'Intercom '!Obszar_wydruku</vt:lpstr>
      <vt:lpstr>'PYRONIX '!Obszar_wydruku</vt:lpstr>
      <vt:lpstr>Support!Obszar_wydruku</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马进</dc:creator>
  <cp:lastModifiedBy>Maciej Świerad</cp:lastModifiedBy>
  <dcterms:created xsi:type="dcterms:W3CDTF">2019-02-14T10:12:47Z</dcterms:created>
  <dcterms:modified xsi:type="dcterms:W3CDTF">2021-08-19T10:12:41Z</dcterms:modified>
</cp:coreProperties>
</file>